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borys\CLionProjects\sorting\"/>
    </mc:Choice>
  </mc:AlternateContent>
  <xr:revisionPtr revIDLastSave="0" documentId="13_ncr:1_{75F17506-AC8C-422E-8842-02D79DF5986E}" xr6:coauthVersionLast="47" xr6:coauthVersionMax="47" xr10:uidLastSave="{00000000-0000-0000-0000-000000000000}"/>
  <bookViews>
    <workbookView xWindow="-120" yWindow="-120" windowWidth="29040" windowHeight="15720" activeTab="3" xr2:uid="{741D1A3B-BA2C-4BF1-8597-4468E23B3028}"/>
  </bookViews>
  <sheets>
    <sheet name="NEW" sheetId="14" r:id="rId1"/>
    <sheet name="Wykres_1" sheetId="8" r:id="rId2"/>
    <sheet name="Wykres_2" sheetId="10" r:id="rId3"/>
    <sheet name="Wykres_3" sheetId="11" r:id="rId4"/>
  </sheets>
  <definedNames>
    <definedName name="ExternalData_1" localSheetId="0" hidden="1">NEW!$A$1:$I$7201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4" l="1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78" i="14"/>
  <c r="J379" i="14"/>
  <c r="J380" i="14"/>
  <c r="J381" i="14"/>
  <c r="J382" i="14"/>
  <c r="J383" i="14"/>
  <c r="J384" i="14"/>
  <c r="J385" i="14"/>
  <c r="J386" i="14"/>
  <c r="J387" i="14"/>
  <c r="J388" i="14"/>
  <c r="J389" i="14"/>
  <c r="J390" i="14"/>
  <c r="J391" i="14"/>
  <c r="J392" i="14"/>
  <c r="J393" i="14"/>
  <c r="J394" i="14"/>
  <c r="J395" i="14"/>
  <c r="J396" i="14"/>
  <c r="J397" i="14"/>
  <c r="J398" i="14"/>
  <c r="J399" i="14"/>
  <c r="J400" i="14"/>
  <c r="J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22" i="14"/>
  <c r="J423" i="14"/>
  <c r="J424" i="14"/>
  <c r="J425" i="14"/>
  <c r="J426" i="14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43" i="14"/>
  <c r="J444" i="14"/>
  <c r="J445" i="14"/>
  <c r="J446" i="14"/>
  <c r="J447" i="14"/>
  <c r="J448" i="14"/>
  <c r="J449" i="14"/>
  <c r="J450" i="14"/>
  <c r="J451" i="14"/>
  <c r="J452" i="14"/>
  <c r="J453" i="14"/>
  <c r="J454" i="14"/>
  <c r="J455" i="14"/>
  <c r="J456" i="14"/>
  <c r="J457" i="14"/>
  <c r="J458" i="14"/>
  <c r="J459" i="14"/>
  <c r="J460" i="14"/>
  <c r="J461" i="14"/>
  <c r="J462" i="14"/>
  <c r="J463" i="14"/>
  <c r="J464" i="14"/>
  <c r="J465" i="14"/>
  <c r="J466" i="14"/>
  <c r="J467" i="14"/>
  <c r="J468" i="14"/>
  <c r="J469" i="14"/>
  <c r="J470" i="14"/>
  <c r="J471" i="14"/>
  <c r="J472" i="14"/>
  <c r="J473" i="14"/>
  <c r="J474" i="14"/>
  <c r="J475" i="14"/>
  <c r="J476" i="14"/>
  <c r="J477" i="14"/>
  <c r="J478" i="14"/>
  <c r="J479" i="14"/>
  <c r="J480" i="14"/>
  <c r="J481" i="14"/>
  <c r="J482" i="14"/>
  <c r="J483" i="14"/>
  <c r="J484" i="14"/>
  <c r="J485" i="14"/>
  <c r="J486" i="14"/>
  <c r="J487" i="14"/>
  <c r="J488" i="14"/>
  <c r="J489" i="14"/>
  <c r="J490" i="14"/>
  <c r="J491" i="14"/>
  <c r="J492" i="14"/>
  <c r="J493" i="14"/>
  <c r="J494" i="14"/>
  <c r="J495" i="14"/>
  <c r="J496" i="14"/>
  <c r="J497" i="14"/>
  <c r="J498" i="14"/>
  <c r="J499" i="14"/>
  <c r="J500" i="14"/>
  <c r="J501" i="14"/>
  <c r="J502" i="14"/>
  <c r="J503" i="14"/>
  <c r="J504" i="14"/>
  <c r="J505" i="14"/>
  <c r="J506" i="14"/>
  <c r="J507" i="14"/>
  <c r="J508" i="14"/>
  <c r="J509" i="14"/>
  <c r="J510" i="14"/>
  <c r="J511" i="14"/>
  <c r="J512" i="14"/>
  <c r="J513" i="14"/>
  <c r="J514" i="14"/>
  <c r="J515" i="14"/>
  <c r="J516" i="14"/>
  <c r="J517" i="14"/>
  <c r="J518" i="14"/>
  <c r="J519" i="14"/>
  <c r="J520" i="14"/>
  <c r="J521" i="14"/>
  <c r="J522" i="14"/>
  <c r="J523" i="14"/>
  <c r="J524" i="14"/>
  <c r="J525" i="14"/>
  <c r="J526" i="14"/>
  <c r="J527" i="14"/>
  <c r="J528" i="14"/>
  <c r="J529" i="14"/>
  <c r="J530" i="14"/>
  <c r="J531" i="14"/>
  <c r="J532" i="14"/>
  <c r="J533" i="14"/>
  <c r="J534" i="14"/>
  <c r="J535" i="14"/>
  <c r="J536" i="14"/>
  <c r="J537" i="14"/>
  <c r="J538" i="14"/>
  <c r="J539" i="14"/>
  <c r="J540" i="14"/>
  <c r="J541" i="14"/>
  <c r="J542" i="14"/>
  <c r="J543" i="14"/>
  <c r="J544" i="14"/>
  <c r="J545" i="14"/>
  <c r="J546" i="14"/>
  <c r="J547" i="14"/>
  <c r="J548" i="14"/>
  <c r="J549" i="14"/>
  <c r="J550" i="14"/>
  <c r="J551" i="14"/>
  <c r="J552" i="14"/>
  <c r="J553" i="14"/>
  <c r="J554" i="14"/>
  <c r="J555" i="14"/>
  <c r="J556" i="14"/>
  <c r="J557" i="14"/>
  <c r="J558" i="14"/>
  <c r="J559" i="14"/>
  <c r="J560" i="14"/>
  <c r="J561" i="14"/>
  <c r="J562" i="14"/>
  <c r="J563" i="14"/>
  <c r="J564" i="14"/>
  <c r="J565" i="14"/>
  <c r="J566" i="14"/>
  <c r="J567" i="14"/>
  <c r="J568" i="14"/>
  <c r="J569" i="14"/>
  <c r="J570" i="14"/>
  <c r="J571" i="14"/>
  <c r="J572" i="14"/>
  <c r="J573" i="14"/>
  <c r="J574" i="14"/>
  <c r="J575" i="14"/>
  <c r="J576" i="14"/>
  <c r="J577" i="14"/>
  <c r="J578" i="14"/>
  <c r="J579" i="14"/>
  <c r="J580" i="14"/>
  <c r="J581" i="14"/>
  <c r="J582" i="14"/>
  <c r="J583" i="14"/>
  <c r="J584" i="14"/>
  <c r="J585" i="14"/>
  <c r="J586" i="14"/>
  <c r="J587" i="14"/>
  <c r="J588" i="14"/>
  <c r="J589" i="14"/>
  <c r="J590" i="14"/>
  <c r="J591" i="14"/>
  <c r="J592" i="14"/>
  <c r="J593" i="14"/>
  <c r="J594" i="14"/>
  <c r="J595" i="14"/>
  <c r="J596" i="14"/>
  <c r="J597" i="14"/>
  <c r="J598" i="14"/>
  <c r="J599" i="14"/>
  <c r="J600" i="14"/>
  <c r="J601" i="14"/>
  <c r="J602" i="14"/>
  <c r="J603" i="14"/>
  <c r="J604" i="14"/>
  <c r="J605" i="14"/>
  <c r="J606" i="14"/>
  <c r="J607" i="14"/>
  <c r="J608" i="14"/>
  <c r="J609" i="14"/>
  <c r="J610" i="14"/>
  <c r="J611" i="14"/>
  <c r="J612" i="14"/>
  <c r="J613" i="14"/>
  <c r="J614" i="14"/>
  <c r="J615" i="14"/>
  <c r="J616" i="14"/>
  <c r="J617" i="14"/>
  <c r="J618" i="14"/>
  <c r="J619" i="14"/>
  <c r="J620" i="14"/>
  <c r="J621" i="14"/>
  <c r="J622" i="14"/>
  <c r="J623" i="14"/>
  <c r="J624" i="14"/>
  <c r="J625" i="14"/>
  <c r="J626" i="14"/>
  <c r="J627" i="14"/>
  <c r="J628" i="14"/>
  <c r="J629" i="14"/>
  <c r="J630" i="14"/>
  <c r="J631" i="14"/>
  <c r="J632" i="14"/>
  <c r="J633" i="14"/>
  <c r="J634" i="14"/>
  <c r="J635" i="14"/>
  <c r="J636" i="14"/>
  <c r="J637" i="14"/>
  <c r="J638" i="14"/>
  <c r="J639" i="14"/>
  <c r="J640" i="14"/>
  <c r="J641" i="14"/>
  <c r="J642" i="14"/>
  <c r="J643" i="14"/>
  <c r="J644" i="14"/>
  <c r="J645" i="14"/>
  <c r="J646" i="14"/>
  <c r="J647" i="14"/>
  <c r="J648" i="14"/>
  <c r="J649" i="14"/>
  <c r="J650" i="14"/>
  <c r="J651" i="14"/>
  <c r="J652" i="14"/>
  <c r="J653" i="14"/>
  <c r="J654" i="14"/>
  <c r="J655" i="14"/>
  <c r="J656" i="14"/>
  <c r="J657" i="14"/>
  <c r="J658" i="14"/>
  <c r="J659" i="14"/>
  <c r="J660" i="14"/>
  <c r="J661" i="14"/>
  <c r="J662" i="14"/>
  <c r="J663" i="14"/>
  <c r="J664" i="14"/>
  <c r="J665" i="14"/>
  <c r="J666" i="14"/>
  <c r="J667" i="14"/>
  <c r="J668" i="14"/>
  <c r="J669" i="14"/>
  <c r="J670" i="14"/>
  <c r="J671" i="14"/>
  <c r="J672" i="14"/>
  <c r="J673" i="14"/>
  <c r="J674" i="14"/>
  <c r="J675" i="14"/>
  <c r="J676" i="14"/>
  <c r="J677" i="14"/>
  <c r="J678" i="14"/>
  <c r="J679" i="14"/>
  <c r="J680" i="14"/>
  <c r="J681" i="14"/>
  <c r="J682" i="14"/>
  <c r="J683" i="14"/>
  <c r="J684" i="14"/>
  <c r="J685" i="14"/>
  <c r="J686" i="14"/>
  <c r="J687" i="14"/>
  <c r="J688" i="14"/>
  <c r="J689" i="14"/>
  <c r="J690" i="14"/>
  <c r="J691" i="14"/>
  <c r="J692" i="14"/>
  <c r="J693" i="14"/>
  <c r="J694" i="14"/>
  <c r="J695" i="14"/>
  <c r="J696" i="14"/>
  <c r="J697" i="14"/>
  <c r="J698" i="14"/>
  <c r="J699" i="14"/>
  <c r="J700" i="14"/>
  <c r="J701" i="14"/>
  <c r="J702" i="14"/>
  <c r="J703" i="14"/>
  <c r="J704" i="14"/>
  <c r="J705" i="14"/>
  <c r="J706" i="14"/>
  <c r="J707" i="14"/>
  <c r="J708" i="14"/>
  <c r="J709" i="14"/>
  <c r="J710" i="14"/>
  <c r="J711" i="14"/>
  <c r="J712" i="14"/>
  <c r="J713" i="14"/>
  <c r="J714" i="14"/>
  <c r="J715" i="14"/>
  <c r="J716" i="14"/>
  <c r="J717" i="14"/>
  <c r="J718" i="14"/>
  <c r="J719" i="14"/>
  <c r="J720" i="14"/>
  <c r="J721" i="14"/>
  <c r="J722" i="14"/>
  <c r="J723" i="14"/>
  <c r="J724" i="14"/>
  <c r="J725" i="14"/>
  <c r="J726" i="14"/>
  <c r="J727" i="14"/>
  <c r="J728" i="14"/>
  <c r="J729" i="14"/>
  <c r="J730" i="14"/>
  <c r="J731" i="14"/>
  <c r="J732" i="14"/>
  <c r="J733" i="14"/>
  <c r="J734" i="14"/>
  <c r="J735" i="14"/>
  <c r="J736" i="14"/>
  <c r="J737" i="14"/>
  <c r="J738" i="14"/>
  <c r="J739" i="14"/>
  <c r="J740" i="14"/>
  <c r="J741" i="14"/>
  <c r="J742" i="14"/>
  <c r="J743" i="14"/>
  <c r="J744" i="14"/>
  <c r="J745" i="14"/>
  <c r="J746" i="14"/>
  <c r="J747" i="14"/>
  <c r="J748" i="14"/>
  <c r="J749" i="14"/>
  <c r="J750" i="14"/>
  <c r="J751" i="14"/>
  <c r="J752" i="14"/>
  <c r="J753" i="14"/>
  <c r="J754" i="14"/>
  <c r="J755" i="14"/>
  <c r="J756" i="14"/>
  <c r="J757" i="14"/>
  <c r="J758" i="14"/>
  <c r="J759" i="14"/>
  <c r="J760" i="14"/>
  <c r="J761" i="14"/>
  <c r="J762" i="14"/>
  <c r="J763" i="14"/>
  <c r="J764" i="14"/>
  <c r="J765" i="14"/>
  <c r="J766" i="14"/>
  <c r="J767" i="14"/>
  <c r="J768" i="14"/>
  <c r="J769" i="14"/>
  <c r="J770" i="14"/>
  <c r="J771" i="14"/>
  <c r="J772" i="14"/>
  <c r="J773" i="14"/>
  <c r="J774" i="14"/>
  <c r="J775" i="14"/>
  <c r="J776" i="14"/>
  <c r="J777" i="14"/>
  <c r="J778" i="14"/>
  <c r="J779" i="14"/>
  <c r="J780" i="14"/>
  <c r="J781" i="14"/>
  <c r="J782" i="14"/>
  <c r="J783" i="14"/>
  <c r="J784" i="14"/>
  <c r="J785" i="14"/>
  <c r="J786" i="14"/>
  <c r="J787" i="14"/>
  <c r="J788" i="14"/>
  <c r="J789" i="14"/>
  <c r="J790" i="14"/>
  <c r="J791" i="14"/>
  <c r="J792" i="14"/>
  <c r="J793" i="14"/>
  <c r="J794" i="14"/>
  <c r="J795" i="14"/>
  <c r="J796" i="14"/>
  <c r="J797" i="14"/>
  <c r="J798" i="14"/>
  <c r="J799" i="14"/>
  <c r="J800" i="14"/>
  <c r="J801" i="14"/>
  <c r="J802" i="14"/>
  <c r="J803" i="14"/>
  <c r="J804" i="14"/>
  <c r="J805" i="14"/>
  <c r="J806" i="14"/>
  <c r="J807" i="14"/>
  <c r="J808" i="14"/>
  <c r="J809" i="14"/>
  <c r="J810" i="14"/>
  <c r="J811" i="14"/>
  <c r="J812" i="14"/>
  <c r="J813" i="14"/>
  <c r="J814" i="14"/>
  <c r="J815" i="14"/>
  <c r="J816" i="14"/>
  <c r="J817" i="14"/>
  <c r="J818" i="14"/>
  <c r="J819" i="14"/>
  <c r="J820" i="14"/>
  <c r="J821" i="14"/>
  <c r="J822" i="14"/>
  <c r="J823" i="14"/>
  <c r="J824" i="14"/>
  <c r="J825" i="14"/>
  <c r="J826" i="14"/>
  <c r="J827" i="14"/>
  <c r="J828" i="14"/>
  <c r="J829" i="14"/>
  <c r="J830" i="14"/>
  <c r="J831" i="14"/>
  <c r="J832" i="14"/>
  <c r="J833" i="14"/>
  <c r="J834" i="14"/>
  <c r="J835" i="14"/>
  <c r="J836" i="14"/>
  <c r="J837" i="14"/>
  <c r="J838" i="14"/>
  <c r="J839" i="14"/>
  <c r="J840" i="14"/>
  <c r="J841" i="14"/>
  <c r="J842" i="14"/>
  <c r="J843" i="14"/>
  <c r="J844" i="14"/>
  <c r="J845" i="14"/>
  <c r="J846" i="14"/>
  <c r="J847" i="14"/>
  <c r="J848" i="14"/>
  <c r="J849" i="14"/>
  <c r="J850" i="14"/>
  <c r="J851" i="14"/>
  <c r="J852" i="14"/>
  <c r="J853" i="14"/>
  <c r="J854" i="14"/>
  <c r="J855" i="14"/>
  <c r="J856" i="14"/>
  <c r="J857" i="14"/>
  <c r="J858" i="14"/>
  <c r="J859" i="14"/>
  <c r="J860" i="14"/>
  <c r="J861" i="14"/>
  <c r="J862" i="14"/>
  <c r="J863" i="14"/>
  <c r="J864" i="14"/>
  <c r="J865" i="14"/>
  <c r="J866" i="14"/>
  <c r="J867" i="14"/>
  <c r="J868" i="14"/>
  <c r="J869" i="14"/>
  <c r="J870" i="14"/>
  <c r="J871" i="14"/>
  <c r="J872" i="14"/>
  <c r="J873" i="14"/>
  <c r="J874" i="14"/>
  <c r="J875" i="14"/>
  <c r="J876" i="14"/>
  <c r="J877" i="14"/>
  <c r="J878" i="14"/>
  <c r="J879" i="14"/>
  <c r="J880" i="14"/>
  <c r="J881" i="14"/>
  <c r="J882" i="14"/>
  <c r="J883" i="14"/>
  <c r="J884" i="14"/>
  <c r="J885" i="14"/>
  <c r="J886" i="14"/>
  <c r="J887" i="14"/>
  <c r="J888" i="14"/>
  <c r="J889" i="14"/>
  <c r="J890" i="14"/>
  <c r="J891" i="14"/>
  <c r="J892" i="14"/>
  <c r="J893" i="14"/>
  <c r="J894" i="14"/>
  <c r="J895" i="14"/>
  <c r="J896" i="14"/>
  <c r="J897" i="14"/>
  <c r="J898" i="14"/>
  <c r="J899" i="14"/>
  <c r="J900" i="14"/>
  <c r="J901" i="14"/>
  <c r="J902" i="14"/>
  <c r="J903" i="14"/>
  <c r="J904" i="14"/>
  <c r="J905" i="14"/>
  <c r="J906" i="14"/>
  <c r="J907" i="14"/>
  <c r="J908" i="14"/>
  <c r="J909" i="14"/>
  <c r="J910" i="14"/>
  <c r="J911" i="14"/>
  <c r="J912" i="14"/>
  <c r="J913" i="14"/>
  <c r="J914" i="14"/>
  <c r="J915" i="14"/>
  <c r="J916" i="14"/>
  <c r="J917" i="14"/>
  <c r="J918" i="14"/>
  <c r="J919" i="14"/>
  <c r="J920" i="14"/>
  <c r="J921" i="14"/>
  <c r="J922" i="14"/>
  <c r="J923" i="14"/>
  <c r="J924" i="14"/>
  <c r="J925" i="14"/>
  <c r="J926" i="14"/>
  <c r="J927" i="14"/>
  <c r="J928" i="14"/>
  <c r="J929" i="14"/>
  <c r="J930" i="14"/>
  <c r="J931" i="14"/>
  <c r="J932" i="14"/>
  <c r="J933" i="14"/>
  <c r="J934" i="14"/>
  <c r="J935" i="14"/>
  <c r="J936" i="14"/>
  <c r="J937" i="14"/>
  <c r="J938" i="14"/>
  <c r="J939" i="14"/>
  <c r="J940" i="14"/>
  <c r="J941" i="14"/>
  <c r="J942" i="14"/>
  <c r="J943" i="14"/>
  <c r="J944" i="14"/>
  <c r="J945" i="14"/>
  <c r="J946" i="14"/>
  <c r="J947" i="14"/>
  <c r="J948" i="14"/>
  <c r="J949" i="14"/>
  <c r="J950" i="14"/>
  <c r="J951" i="14"/>
  <c r="J952" i="14"/>
  <c r="J953" i="14"/>
  <c r="J954" i="14"/>
  <c r="J955" i="14"/>
  <c r="J956" i="14"/>
  <c r="J957" i="14"/>
  <c r="J958" i="14"/>
  <c r="J959" i="14"/>
  <c r="J960" i="14"/>
  <c r="J961" i="14"/>
  <c r="J962" i="14"/>
  <c r="J963" i="14"/>
  <c r="J964" i="14"/>
  <c r="J965" i="14"/>
  <c r="J966" i="14"/>
  <c r="J967" i="14"/>
  <c r="J968" i="14"/>
  <c r="J969" i="14"/>
  <c r="J970" i="14"/>
  <c r="J971" i="14"/>
  <c r="J972" i="14"/>
  <c r="J973" i="14"/>
  <c r="J974" i="14"/>
  <c r="J975" i="14"/>
  <c r="J976" i="14"/>
  <c r="J977" i="14"/>
  <c r="J978" i="14"/>
  <c r="J979" i="14"/>
  <c r="J980" i="14"/>
  <c r="J981" i="14"/>
  <c r="J982" i="14"/>
  <c r="J983" i="14"/>
  <c r="J984" i="14"/>
  <c r="J985" i="14"/>
  <c r="J986" i="14"/>
  <c r="J987" i="14"/>
  <c r="J988" i="14"/>
  <c r="J989" i="14"/>
  <c r="J990" i="14"/>
  <c r="J991" i="14"/>
  <c r="J992" i="14"/>
  <c r="J993" i="14"/>
  <c r="J994" i="14"/>
  <c r="J995" i="14"/>
  <c r="J996" i="14"/>
  <c r="J997" i="14"/>
  <c r="J998" i="14"/>
  <c r="J999" i="14"/>
  <c r="J1000" i="14"/>
  <c r="J1001" i="14"/>
  <c r="J1002" i="14"/>
  <c r="J1003" i="14"/>
  <c r="J1004" i="14"/>
  <c r="J1005" i="14"/>
  <c r="J1006" i="14"/>
  <c r="J1007" i="14"/>
  <c r="J1008" i="14"/>
  <c r="J1009" i="14"/>
  <c r="J1010" i="14"/>
  <c r="J1011" i="14"/>
  <c r="J1012" i="14"/>
  <c r="J1013" i="14"/>
  <c r="J1014" i="14"/>
  <c r="J1015" i="14"/>
  <c r="J1016" i="14"/>
  <c r="J1017" i="14"/>
  <c r="J1018" i="14"/>
  <c r="J1019" i="14"/>
  <c r="J1020" i="14"/>
  <c r="J1021" i="14"/>
  <c r="J1022" i="14"/>
  <c r="J1023" i="14"/>
  <c r="J1024" i="14"/>
  <c r="J1025" i="14"/>
  <c r="J1026" i="14"/>
  <c r="J1027" i="14"/>
  <c r="J1028" i="14"/>
  <c r="J1029" i="14"/>
  <c r="J1030" i="14"/>
  <c r="J1031" i="14"/>
  <c r="J1032" i="14"/>
  <c r="J1033" i="14"/>
  <c r="J1034" i="14"/>
  <c r="J1035" i="14"/>
  <c r="J1036" i="14"/>
  <c r="J1037" i="14"/>
  <c r="J1038" i="14"/>
  <c r="J1039" i="14"/>
  <c r="J1040" i="14"/>
  <c r="J1041" i="14"/>
  <c r="J1042" i="14"/>
  <c r="J1043" i="14"/>
  <c r="J1044" i="14"/>
  <c r="J1045" i="14"/>
  <c r="J1046" i="14"/>
  <c r="J1047" i="14"/>
  <c r="J1048" i="14"/>
  <c r="J1049" i="14"/>
  <c r="J1050" i="14"/>
  <c r="J1051" i="14"/>
  <c r="J1052" i="14"/>
  <c r="J1053" i="14"/>
  <c r="J1054" i="14"/>
  <c r="J1055" i="14"/>
  <c r="J1056" i="14"/>
  <c r="J1057" i="14"/>
  <c r="J1058" i="14"/>
  <c r="J1059" i="14"/>
  <c r="J1060" i="14"/>
  <c r="J1061" i="14"/>
  <c r="J1062" i="14"/>
  <c r="J1063" i="14"/>
  <c r="J1064" i="14"/>
  <c r="J1065" i="14"/>
  <c r="J1066" i="14"/>
  <c r="J1067" i="14"/>
  <c r="J1068" i="14"/>
  <c r="J1069" i="14"/>
  <c r="J1070" i="14"/>
  <c r="J1071" i="14"/>
  <c r="J1072" i="14"/>
  <c r="J1073" i="14"/>
  <c r="J1074" i="14"/>
  <c r="J1075" i="14"/>
  <c r="J1076" i="14"/>
  <c r="J1077" i="14"/>
  <c r="J1078" i="14"/>
  <c r="J1079" i="14"/>
  <c r="J1080" i="14"/>
  <c r="J1081" i="14"/>
  <c r="J1082" i="14"/>
  <c r="J1083" i="14"/>
  <c r="J1084" i="14"/>
  <c r="J1085" i="14"/>
  <c r="J1086" i="14"/>
  <c r="J1087" i="14"/>
  <c r="J1088" i="14"/>
  <c r="J1089" i="14"/>
  <c r="J1090" i="14"/>
  <c r="J1091" i="14"/>
  <c r="J1092" i="14"/>
  <c r="J1093" i="14"/>
  <c r="J1094" i="14"/>
  <c r="J1095" i="14"/>
  <c r="J1096" i="14"/>
  <c r="J1097" i="14"/>
  <c r="J1098" i="14"/>
  <c r="J1099" i="14"/>
  <c r="J1100" i="14"/>
  <c r="J1101" i="14"/>
  <c r="J1102" i="14"/>
  <c r="J1103" i="14"/>
  <c r="J1104" i="14"/>
  <c r="J1105" i="14"/>
  <c r="J1106" i="14"/>
  <c r="J1107" i="14"/>
  <c r="J1108" i="14"/>
  <c r="J1109" i="14"/>
  <c r="J1110" i="14"/>
  <c r="J1111" i="14"/>
  <c r="J1112" i="14"/>
  <c r="J1113" i="14"/>
  <c r="J1114" i="14"/>
  <c r="J1115" i="14"/>
  <c r="J1116" i="14"/>
  <c r="J1117" i="14"/>
  <c r="J1118" i="14"/>
  <c r="J1119" i="14"/>
  <c r="J1120" i="14"/>
  <c r="J1121" i="14"/>
  <c r="J1122" i="14"/>
  <c r="J1123" i="14"/>
  <c r="J1124" i="14"/>
  <c r="J1125" i="14"/>
  <c r="J1126" i="14"/>
  <c r="J1127" i="14"/>
  <c r="J1128" i="14"/>
  <c r="J1129" i="14"/>
  <c r="J1130" i="14"/>
  <c r="J1131" i="14"/>
  <c r="J1132" i="14"/>
  <c r="J1133" i="14"/>
  <c r="J1134" i="14"/>
  <c r="J1135" i="14"/>
  <c r="J1136" i="14"/>
  <c r="J1137" i="14"/>
  <c r="J1138" i="14"/>
  <c r="J1139" i="14"/>
  <c r="J1140" i="14"/>
  <c r="J1141" i="14"/>
  <c r="J1142" i="14"/>
  <c r="J1143" i="14"/>
  <c r="J1144" i="14"/>
  <c r="J1145" i="14"/>
  <c r="J1146" i="14"/>
  <c r="J1147" i="14"/>
  <c r="J1148" i="14"/>
  <c r="J1149" i="14"/>
  <c r="J1150" i="14"/>
  <c r="J1151" i="14"/>
  <c r="J1152" i="14"/>
  <c r="J1153" i="14"/>
  <c r="J1154" i="14"/>
  <c r="J1155" i="14"/>
  <c r="J1156" i="14"/>
  <c r="J1157" i="14"/>
  <c r="J1158" i="14"/>
  <c r="J1159" i="14"/>
  <c r="J1160" i="14"/>
  <c r="J1161" i="14"/>
  <c r="J1162" i="14"/>
  <c r="J1163" i="14"/>
  <c r="J1164" i="14"/>
  <c r="J1165" i="14"/>
  <c r="J1166" i="14"/>
  <c r="J1167" i="14"/>
  <c r="J1168" i="14"/>
  <c r="J1169" i="14"/>
  <c r="J1170" i="14"/>
  <c r="J1171" i="14"/>
  <c r="J1172" i="14"/>
  <c r="J1173" i="14"/>
  <c r="J1174" i="14"/>
  <c r="J1175" i="14"/>
  <c r="J1176" i="14"/>
  <c r="J1177" i="14"/>
  <c r="J1178" i="14"/>
  <c r="J1179" i="14"/>
  <c r="J1180" i="14"/>
  <c r="J1181" i="14"/>
  <c r="J1182" i="14"/>
  <c r="J1183" i="14"/>
  <c r="J1184" i="14"/>
  <c r="J1185" i="14"/>
  <c r="J1186" i="14"/>
  <c r="J1187" i="14"/>
  <c r="J1188" i="14"/>
  <c r="J1189" i="14"/>
  <c r="J1190" i="14"/>
  <c r="J1191" i="14"/>
  <c r="J1192" i="14"/>
  <c r="J1193" i="14"/>
  <c r="J1194" i="14"/>
  <c r="J1195" i="14"/>
  <c r="J1196" i="14"/>
  <c r="J1197" i="14"/>
  <c r="J1198" i="14"/>
  <c r="J1199" i="14"/>
  <c r="J1200" i="14"/>
  <c r="J1201" i="14"/>
  <c r="J1202" i="14"/>
  <c r="J1203" i="14"/>
  <c r="J1204" i="14"/>
  <c r="J1205" i="14"/>
  <c r="J1206" i="14"/>
  <c r="J1207" i="14"/>
  <c r="J1208" i="14"/>
  <c r="J1209" i="14"/>
  <c r="J1210" i="14"/>
  <c r="J1211" i="14"/>
  <c r="J1212" i="14"/>
  <c r="J1213" i="14"/>
  <c r="J1214" i="14"/>
  <c r="J1215" i="14"/>
  <c r="J1216" i="14"/>
  <c r="J1217" i="14"/>
  <c r="J1218" i="14"/>
  <c r="J1219" i="14"/>
  <c r="J1220" i="14"/>
  <c r="J1221" i="14"/>
  <c r="J1222" i="14"/>
  <c r="J1223" i="14"/>
  <c r="J1224" i="14"/>
  <c r="J1225" i="14"/>
  <c r="J1226" i="14"/>
  <c r="J1227" i="14"/>
  <c r="J1228" i="14"/>
  <c r="J1229" i="14"/>
  <c r="J1230" i="14"/>
  <c r="J1231" i="14"/>
  <c r="J1232" i="14"/>
  <c r="J1233" i="14"/>
  <c r="J1234" i="14"/>
  <c r="J1235" i="14"/>
  <c r="J1236" i="14"/>
  <c r="J1237" i="14"/>
  <c r="J1238" i="14"/>
  <c r="J1239" i="14"/>
  <c r="J1240" i="14"/>
  <c r="J1241" i="14"/>
  <c r="J1242" i="14"/>
  <c r="J1243" i="14"/>
  <c r="J1244" i="14"/>
  <c r="J1245" i="14"/>
  <c r="J1246" i="14"/>
  <c r="J1247" i="14"/>
  <c r="J1248" i="14"/>
  <c r="J1249" i="14"/>
  <c r="J1250" i="14"/>
  <c r="J1251" i="14"/>
  <c r="J1252" i="14"/>
  <c r="J1253" i="14"/>
  <c r="J1254" i="14"/>
  <c r="J1255" i="14"/>
  <c r="J1256" i="14"/>
  <c r="J1257" i="14"/>
  <c r="J1258" i="14"/>
  <c r="J1259" i="14"/>
  <c r="J1260" i="14"/>
  <c r="J1261" i="14"/>
  <c r="J1262" i="14"/>
  <c r="J1263" i="14"/>
  <c r="J1264" i="14"/>
  <c r="J1265" i="14"/>
  <c r="J1266" i="14"/>
  <c r="J1267" i="14"/>
  <c r="J1268" i="14"/>
  <c r="J1269" i="14"/>
  <c r="J1270" i="14"/>
  <c r="J1271" i="14"/>
  <c r="J1272" i="14"/>
  <c r="J1273" i="14"/>
  <c r="J1274" i="14"/>
  <c r="J1275" i="14"/>
  <c r="J1276" i="14"/>
  <c r="J1277" i="14"/>
  <c r="J1278" i="14"/>
  <c r="J1279" i="14"/>
  <c r="J1280" i="14"/>
  <c r="J1281" i="14"/>
  <c r="J1282" i="14"/>
  <c r="J1283" i="14"/>
  <c r="J1284" i="14"/>
  <c r="J1285" i="14"/>
  <c r="J1286" i="14"/>
  <c r="J1287" i="14"/>
  <c r="J1288" i="14"/>
  <c r="J1289" i="14"/>
  <c r="J1290" i="14"/>
  <c r="J1291" i="14"/>
  <c r="J1292" i="14"/>
  <c r="J1293" i="14"/>
  <c r="J1294" i="14"/>
  <c r="J1295" i="14"/>
  <c r="J1296" i="14"/>
  <c r="J1297" i="14"/>
  <c r="J1298" i="14"/>
  <c r="J1299" i="14"/>
  <c r="J1300" i="14"/>
  <c r="J1301" i="14"/>
  <c r="J1302" i="14"/>
  <c r="J1303" i="14"/>
  <c r="J1304" i="14"/>
  <c r="J1305" i="14"/>
  <c r="J1306" i="14"/>
  <c r="J1307" i="14"/>
  <c r="J1308" i="14"/>
  <c r="J1309" i="14"/>
  <c r="J1310" i="14"/>
  <c r="J1311" i="14"/>
  <c r="J1312" i="14"/>
  <c r="J1313" i="14"/>
  <c r="J1314" i="14"/>
  <c r="J1315" i="14"/>
  <c r="J1316" i="14"/>
  <c r="J1317" i="14"/>
  <c r="J1318" i="14"/>
  <c r="J1319" i="14"/>
  <c r="J1320" i="14"/>
  <c r="J1321" i="14"/>
  <c r="J1322" i="14"/>
  <c r="J1323" i="14"/>
  <c r="J1324" i="14"/>
  <c r="J1325" i="14"/>
  <c r="J1326" i="14"/>
  <c r="J1327" i="14"/>
  <c r="J1328" i="14"/>
  <c r="J1329" i="14"/>
  <c r="J1330" i="14"/>
  <c r="J1331" i="14"/>
  <c r="J1332" i="14"/>
  <c r="J1333" i="14"/>
  <c r="J1334" i="14"/>
  <c r="J1335" i="14"/>
  <c r="J1336" i="14"/>
  <c r="J1337" i="14"/>
  <c r="J1338" i="14"/>
  <c r="J1339" i="14"/>
  <c r="J1340" i="14"/>
  <c r="J1341" i="14"/>
  <c r="J1342" i="14"/>
  <c r="J1343" i="14"/>
  <c r="J1344" i="14"/>
  <c r="J1345" i="14"/>
  <c r="J1346" i="14"/>
  <c r="J1347" i="14"/>
  <c r="J1348" i="14"/>
  <c r="J1349" i="14"/>
  <c r="J1350" i="14"/>
  <c r="J1351" i="14"/>
  <c r="J1352" i="14"/>
  <c r="J1353" i="14"/>
  <c r="J1354" i="14"/>
  <c r="J1355" i="14"/>
  <c r="J1356" i="14"/>
  <c r="J1357" i="14"/>
  <c r="J1358" i="14"/>
  <c r="J1359" i="14"/>
  <c r="J1360" i="14"/>
  <c r="J1361" i="14"/>
  <c r="J1362" i="14"/>
  <c r="J1363" i="14"/>
  <c r="J1364" i="14"/>
  <c r="J1365" i="14"/>
  <c r="J1366" i="14"/>
  <c r="J1367" i="14"/>
  <c r="J1368" i="14"/>
  <c r="J1369" i="14"/>
  <c r="J1370" i="14"/>
  <c r="J1371" i="14"/>
  <c r="J1372" i="14"/>
  <c r="J1373" i="14"/>
  <c r="J1374" i="14"/>
  <c r="J1375" i="14"/>
  <c r="J1376" i="14"/>
  <c r="J1377" i="14"/>
  <c r="J1378" i="14"/>
  <c r="J1379" i="14"/>
  <c r="J1380" i="14"/>
  <c r="J1381" i="14"/>
  <c r="J1382" i="14"/>
  <c r="J1383" i="14"/>
  <c r="J1384" i="14"/>
  <c r="J1385" i="14"/>
  <c r="J1386" i="14"/>
  <c r="J1387" i="14"/>
  <c r="J1388" i="14"/>
  <c r="J1389" i="14"/>
  <c r="J1390" i="14"/>
  <c r="J1391" i="14"/>
  <c r="J1392" i="14"/>
  <c r="J1393" i="14"/>
  <c r="J1394" i="14"/>
  <c r="J1395" i="14"/>
  <c r="J1396" i="14"/>
  <c r="J1397" i="14"/>
  <c r="J1398" i="14"/>
  <c r="J1399" i="14"/>
  <c r="J1400" i="14"/>
  <c r="J1401" i="14"/>
  <c r="J1402" i="14"/>
  <c r="J1403" i="14"/>
  <c r="J1404" i="14"/>
  <c r="J1405" i="14"/>
  <c r="J1406" i="14"/>
  <c r="J1407" i="14"/>
  <c r="J1408" i="14"/>
  <c r="J1409" i="14"/>
  <c r="J1410" i="14"/>
  <c r="J1411" i="14"/>
  <c r="J1412" i="14"/>
  <c r="J1413" i="14"/>
  <c r="J1414" i="14"/>
  <c r="J1415" i="14"/>
  <c r="J1416" i="14"/>
  <c r="J1417" i="14"/>
  <c r="J1418" i="14"/>
  <c r="J1419" i="14"/>
  <c r="J1420" i="14"/>
  <c r="J1421" i="14"/>
  <c r="J1422" i="14"/>
  <c r="J1423" i="14"/>
  <c r="J1424" i="14"/>
  <c r="J1425" i="14"/>
  <c r="J1426" i="14"/>
  <c r="J1427" i="14"/>
  <c r="J1428" i="14"/>
  <c r="J1429" i="14"/>
  <c r="J1430" i="14"/>
  <c r="J1431" i="14"/>
  <c r="J1432" i="14"/>
  <c r="J1433" i="14"/>
  <c r="J1434" i="14"/>
  <c r="J1435" i="14"/>
  <c r="J1436" i="14"/>
  <c r="J1437" i="14"/>
  <c r="J1438" i="14"/>
  <c r="J1439" i="14"/>
  <c r="J1440" i="14"/>
  <c r="J1441" i="14"/>
  <c r="J1442" i="14"/>
  <c r="J1443" i="14"/>
  <c r="J1444" i="14"/>
  <c r="J1445" i="14"/>
  <c r="J1446" i="14"/>
  <c r="J1447" i="14"/>
  <c r="J1448" i="14"/>
  <c r="J1449" i="14"/>
  <c r="J1450" i="14"/>
  <c r="J1451" i="14"/>
  <c r="J1452" i="14"/>
  <c r="J1453" i="14"/>
  <c r="J1454" i="14"/>
  <c r="J1455" i="14"/>
  <c r="J1456" i="14"/>
  <c r="J1457" i="14"/>
  <c r="J1458" i="14"/>
  <c r="J1459" i="14"/>
  <c r="J1460" i="14"/>
  <c r="J1461" i="14"/>
  <c r="J1462" i="14"/>
  <c r="J1463" i="14"/>
  <c r="J1464" i="14"/>
  <c r="J1465" i="14"/>
  <c r="J1466" i="14"/>
  <c r="J1467" i="14"/>
  <c r="J1468" i="14"/>
  <c r="J1469" i="14"/>
  <c r="J1470" i="14"/>
  <c r="J1471" i="14"/>
  <c r="J1472" i="14"/>
  <c r="J1473" i="14"/>
  <c r="J1474" i="14"/>
  <c r="J1475" i="14"/>
  <c r="J1476" i="14"/>
  <c r="J1477" i="14"/>
  <c r="J1478" i="14"/>
  <c r="J1479" i="14"/>
  <c r="J1480" i="14"/>
  <c r="J1481" i="14"/>
  <c r="J1482" i="14"/>
  <c r="J1483" i="14"/>
  <c r="J1484" i="14"/>
  <c r="J1485" i="14"/>
  <c r="J1486" i="14"/>
  <c r="J1487" i="14"/>
  <c r="J1488" i="14"/>
  <c r="J1489" i="14"/>
  <c r="J1490" i="14"/>
  <c r="J1491" i="14"/>
  <c r="J1492" i="14"/>
  <c r="J1493" i="14"/>
  <c r="J1494" i="14"/>
  <c r="J1495" i="14"/>
  <c r="J1496" i="14"/>
  <c r="J1497" i="14"/>
  <c r="J1498" i="14"/>
  <c r="J1499" i="14"/>
  <c r="J1500" i="14"/>
  <c r="J1501" i="14"/>
  <c r="J1502" i="14"/>
  <c r="J1503" i="14"/>
  <c r="J1504" i="14"/>
  <c r="J1505" i="14"/>
  <c r="J1506" i="14"/>
  <c r="J1507" i="14"/>
  <c r="J1508" i="14"/>
  <c r="J1509" i="14"/>
  <c r="J1510" i="14"/>
  <c r="J1511" i="14"/>
  <c r="J1512" i="14"/>
  <c r="J1513" i="14"/>
  <c r="J1514" i="14"/>
  <c r="J1515" i="14"/>
  <c r="J1516" i="14"/>
  <c r="J1517" i="14"/>
  <c r="J1518" i="14"/>
  <c r="J1519" i="14"/>
  <c r="J1520" i="14"/>
  <c r="J1521" i="14"/>
  <c r="J1522" i="14"/>
  <c r="J1523" i="14"/>
  <c r="J1524" i="14"/>
  <c r="J1525" i="14"/>
  <c r="J1526" i="14"/>
  <c r="J1527" i="14"/>
  <c r="J1528" i="14"/>
  <c r="J1529" i="14"/>
  <c r="J1530" i="14"/>
  <c r="J1531" i="14"/>
  <c r="J1532" i="14"/>
  <c r="J1533" i="14"/>
  <c r="J1534" i="14"/>
  <c r="J1535" i="14"/>
  <c r="J1536" i="14"/>
  <c r="J1537" i="14"/>
  <c r="J1538" i="14"/>
  <c r="J1539" i="14"/>
  <c r="J1540" i="14"/>
  <c r="J1541" i="14"/>
  <c r="J1542" i="14"/>
  <c r="J1543" i="14"/>
  <c r="J1544" i="14"/>
  <c r="J1545" i="14"/>
  <c r="J1546" i="14"/>
  <c r="J1547" i="14"/>
  <c r="J1548" i="14"/>
  <c r="J1549" i="14"/>
  <c r="J1550" i="14"/>
  <c r="J1551" i="14"/>
  <c r="J1552" i="14"/>
  <c r="J1553" i="14"/>
  <c r="J1554" i="14"/>
  <c r="J1555" i="14"/>
  <c r="J1556" i="14"/>
  <c r="J1557" i="14"/>
  <c r="J1558" i="14"/>
  <c r="J1559" i="14"/>
  <c r="J1560" i="14"/>
  <c r="J1561" i="14"/>
  <c r="J1562" i="14"/>
  <c r="J1563" i="14"/>
  <c r="J1564" i="14"/>
  <c r="J1565" i="14"/>
  <c r="J1566" i="14"/>
  <c r="J1567" i="14"/>
  <c r="J1568" i="14"/>
  <c r="J1569" i="14"/>
  <c r="J1570" i="14"/>
  <c r="J1571" i="14"/>
  <c r="J1572" i="14"/>
  <c r="J1573" i="14"/>
  <c r="J1574" i="14"/>
  <c r="J1575" i="14"/>
  <c r="J1576" i="14"/>
  <c r="J1577" i="14"/>
  <c r="J1578" i="14"/>
  <c r="J1579" i="14"/>
  <c r="J1580" i="14"/>
  <c r="J1581" i="14"/>
  <c r="J1582" i="14"/>
  <c r="J1583" i="14"/>
  <c r="J1584" i="14"/>
  <c r="J1585" i="14"/>
  <c r="J1586" i="14"/>
  <c r="J1587" i="14"/>
  <c r="J1588" i="14"/>
  <c r="J1589" i="14"/>
  <c r="J1590" i="14"/>
  <c r="J1591" i="14"/>
  <c r="J1592" i="14"/>
  <c r="J1593" i="14"/>
  <c r="J1594" i="14"/>
  <c r="J1595" i="14"/>
  <c r="J1596" i="14"/>
  <c r="J1597" i="14"/>
  <c r="J1598" i="14"/>
  <c r="J1599" i="14"/>
  <c r="J1600" i="14"/>
  <c r="J1601" i="14"/>
  <c r="J1602" i="14"/>
  <c r="J1603" i="14"/>
  <c r="J1604" i="14"/>
  <c r="J1605" i="14"/>
  <c r="J1606" i="14"/>
  <c r="J1607" i="14"/>
  <c r="J1608" i="14"/>
  <c r="J1609" i="14"/>
  <c r="J1610" i="14"/>
  <c r="J1611" i="14"/>
  <c r="J1612" i="14"/>
  <c r="J1613" i="14"/>
  <c r="J1614" i="14"/>
  <c r="J1615" i="14"/>
  <c r="J1616" i="14"/>
  <c r="J1617" i="14"/>
  <c r="J1618" i="14"/>
  <c r="J1619" i="14"/>
  <c r="J1620" i="14"/>
  <c r="J1621" i="14"/>
  <c r="J1622" i="14"/>
  <c r="J1623" i="14"/>
  <c r="J1624" i="14"/>
  <c r="J1625" i="14"/>
  <c r="J1626" i="14"/>
  <c r="J1627" i="14"/>
  <c r="J1628" i="14"/>
  <c r="J1629" i="14"/>
  <c r="J1630" i="14"/>
  <c r="J1631" i="14"/>
  <c r="J1632" i="14"/>
  <c r="J1633" i="14"/>
  <c r="J1634" i="14"/>
  <c r="J1635" i="14"/>
  <c r="J1636" i="14"/>
  <c r="J1637" i="14"/>
  <c r="J1638" i="14"/>
  <c r="J1639" i="14"/>
  <c r="J1640" i="14"/>
  <c r="J1641" i="14"/>
  <c r="J1642" i="14"/>
  <c r="J1643" i="14"/>
  <c r="J1644" i="14"/>
  <c r="J1645" i="14"/>
  <c r="J1646" i="14"/>
  <c r="J1647" i="14"/>
  <c r="J1648" i="14"/>
  <c r="J1649" i="14"/>
  <c r="J1650" i="14"/>
  <c r="J1651" i="14"/>
  <c r="J1652" i="14"/>
  <c r="J1653" i="14"/>
  <c r="J1654" i="14"/>
  <c r="J1655" i="14"/>
  <c r="J1656" i="14"/>
  <c r="J1657" i="14"/>
  <c r="J1658" i="14"/>
  <c r="J1659" i="14"/>
  <c r="J1660" i="14"/>
  <c r="J1661" i="14"/>
  <c r="J1662" i="14"/>
  <c r="J1663" i="14"/>
  <c r="J1664" i="14"/>
  <c r="J1665" i="14"/>
  <c r="J1666" i="14"/>
  <c r="J1667" i="14"/>
  <c r="J1668" i="14"/>
  <c r="J1669" i="14"/>
  <c r="J1670" i="14"/>
  <c r="J1671" i="14"/>
  <c r="J1672" i="14"/>
  <c r="J1673" i="14"/>
  <c r="J1674" i="14"/>
  <c r="J1675" i="14"/>
  <c r="J1676" i="14"/>
  <c r="J1677" i="14"/>
  <c r="J1678" i="14"/>
  <c r="J1679" i="14"/>
  <c r="J1680" i="14"/>
  <c r="J1681" i="14"/>
  <c r="J1682" i="14"/>
  <c r="J1683" i="14"/>
  <c r="J1684" i="14"/>
  <c r="J1685" i="14"/>
  <c r="J1686" i="14"/>
  <c r="J1687" i="14"/>
  <c r="J1688" i="14"/>
  <c r="J1689" i="14"/>
  <c r="J1690" i="14"/>
  <c r="J1691" i="14"/>
  <c r="J1692" i="14"/>
  <c r="J1693" i="14"/>
  <c r="J1694" i="14"/>
  <c r="J1695" i="14"/>
  <c r="J1696" i="14"/>
  <c r="J1697" i="14"/>
  <c r="J1698" i="14"/>
  <c r="J1699" i="14"/>
  <c r="J1700" i="14"/>
  <c r="J1701" i="14"/>
  <c r="J1702" i="14"/>
  <c r="J1703" i="14"/>
  <c r="J1704" i="14"/>
  <c r="J1705" i="14"/>
  <c r="J1706" i="14"/>
  <c r="J1707" i="14"/>
  <c r="J1708" i="14"/>
  <c r="J1709" i="14"/>
  <c r="J1710" i="14"/>
  <c r="J1711" i="14"/>
  <c r="J1712" i="14"/>
  <c r="J1713" i="14"/>
  <c r="J1714" i="14"/>
  <c r="J1715" i="14"/>
  <c r="J1716" i="14"/>
  <c r="J1717" i="14"/>
  <c r="J1718" i="14"/>
  <c r="J1719" i="14"/>
  <c r="J1720" i="14"/>
  <c r="J1721" i="14"/>
  <c r="J1722" i="14"/>
  <c r="J1723" i="14"/>
  <c r="J1724" i="14"/>
  <c r="J1725" i="14"/>
  <c r="J1726" i="14"/>
  <c r="J1727" i="14"/>
  <c r="J1728" i="14"/>
  <c r="J1729" i="14"/>
  <c r="J1730" i="14"/>
  <c r="J1731" i="14"/>
  <c r="J1732" i="14"/>
  <c r="J1733" i="14"/>
  <c r="J1734" i="14"/>
  <c r="J1735" i="14"/>
  <c r="J1736" i="14"/>
  <c r="J1737" i="14"/>
  <c r="J1738" i="14"/>
  <c r="J1739" i="14"/>
  <c r="J1740" i="14"/>
  <c r="J1741" i="14"/>
  <c r="J1742" i="14"/>
  <c r="J1743" i="14"/>
  <c r="J1744" i="14"/>
  <c r="J1745" i="14"/>
  <c r="J1746" i="14"/>
  <c r="J1747" i="14"/>
  <c r="J1748" i="14"/>
  <c r="J1749" i="14"/>
  <c r="J1750" i="14"/>
  <c r="J1751" i="14"/>
  <c r="J1752" i="14"/>
  <c r="J1753" i="14"/>
  <c r="J1754" i="14"/>
  <c r="J1755" i="14"/>
  <c r="J1756" i="14"/>
  <c r="J1757" i="14"/>
  <c r="J1758" i="14"/>
  <c r="J1759" i="14"/>
  <c r="J1760" i="14"/>
  <c r="J1761" i="14"/>
  <c r="J1762" i="14"/>
  <c r="J1763" i="14"/>
  <c r="J1764" i="14"/>
  <c r="J1765" i="14"/>
  <c r="J1766" i="14"/>
  <c r="J1767" i="14"/>
  <c r="J1768" i="14"/>
  <c r="J1769" i="14"/>
  <c r="J1770" i="14"/>
  <c r="J1771" i="14"/>
  <c r="J1772" i="14"/>
  <c r="J1773" i="14"/>
  <c r="J1774" i="14"/>
  <c r="J1775" i="14"/>
  <c r="J1776" i="14"/>
  <c r="J1777" i="14"/>
  <c r="J1778" i="14"/>
  <c r="J1779" i="14"/>
  <c r="J1780" i="14"/>
  <c r="J1781" i="14"/>
  <c r="J1782" i="14"/>
  <c r="J1783" i="14"/>
  <c r="J1784" i="14"/>
  <c r="J1785" i="14"/>
  <c r="J1786" i="14"/>
  <c r="J1787" i="14"/>
  <c r="J1788" i="14"/>
  <c r="J1789" i="14"/>
  <c r="J1790" i="14"/>
  <c r="J1791" i="14"/>
  <c r="J1792" i="14"/>
  <c r="J1793" i="14"/>
  <c r="J1794" i="14"/>
  <c r="J1795" i="14"/>
  <c r="J1796" i="14"/>
  <c r="J1797" i="14"/>
  <c r="J1798" i="14"/>
  <c r="J1799" i="14"/>
  <c r="J1800" i="14"/>
  <c r="J1801" i="14"/>
  <c r="J1802" i="14"/>
  <c r="J1803" i="14"/>
  <c r="J1804" i="14"/>
  <c r="J1805" i="14"/>
  <c r="J1806" i="14"/>
  <c r="J1807" i="14"/>
  <c r="J1808" i="14"/>
  <c r="J1809" i="14"/>
  <c r="J1810" i="14"/>
  <c r="J1811" i="14"/>
  <c r="J1812" i="14"/>
  <c r="J1813" i="14"/>
  <c r="J1814" i="14"/>
  <c r="J1815" i="14"/>
  <c r="J1816" i="14"/>
  <c r="J1817" i="14"/>
  <c r="J1818" i="14"/>
  <c r="J1819" i="14"/>
  <c r="J1820" i="14"/>
  <c r="J1821" i="14"/>
  <c r="J1822" i="14"/>
  <c r="J1823" i="14"/>
  <c r="J1824" i="14"/>
  <c r="J1825" i="14"/>
  <c r="J1826" i="14"/>
  <c r="J1827" i="14"/>
  <c r="J1828" i="14"/>
  <c r="J1829" i="14"/>
  <c r="J1830" i="14"/>
  <c r="J1831" i="14"/>
  <c r="J1832" i="14"/>
  <c r="J1833" i="14"/>
  <c r="J1834" i="14"/>
  <c r="J1835" i="14"/>
  <c r="J1836" i="14"/>
  <c r="J1837" i="14"/>
  <c r="J1838" i="14"/>
  <c r="J1839" i="14"/>
  <c r="J1840" i="14"/>
  <c r="J1841" i="14"/>
  <c r="J1842" i="14"/>
  <c r="J1843" i="14"/>
  <c r="J1844" i="14"/>
  <c r="J1845" i="14"/>
  <c r="J1846" i="14"/>
  <c r="J1847" i="14"/>
  <c r="J1848" i="14"/>
  <c r="J1849" i="14"/>
  <c r="J1850" i="14"/>
  <c r="J1851" i="14"/>
  <c r="J1852" i="14"/>
  <c r="J1853" i="14"/>
  <c r="J1854" i="14"/>
  <c r="J1855" i="14"/>
  <c r="J1856" i="14"/>
  <c r="J1857" i="14"/>
  <c r="J1858" i="14"/>
  <c r="J1859" i="14"/>
  <c r="J1860" i="14"/>
  <c r="J1861" i="14"/>
  <c r="J1862" i="14"/>
  <c r="J1863" i="14"/>
  <c r="J1864" i="14"/>
  <c r="J1865" i="14"/>
  <c r="J1866" i="14"/>
  <c r="J1867" i="14"/>
  <c r="J1868" i="14"/>
  <c r="J1869" i="14"/>
  <c r="J1870" i="14"/>
  <c r="J1871" i="14"/>
  <c r="J1872" i="14"/>
  <c r="J1873" i="14"/>
  <c r="J1874" i="14"/>
  <c r="J1875" i="14"/>
  <c r="J1876" i="14"/>
  <c r="J1877" i="14"/>
  <c r="J1878" i="14"/>
  <c r="J1879" i="14"/>
  <c r="J1880" i="14"/>
  <c r="J1881" i="14"/>
  <c r="J1882" i="14"/>
  <c r="J1883" i="14"/>
  <c r="J1884" i="14"/>
  <c r="J1885" i="14"/>
  <c r="J1886" i="14"/>
  <c r="J1887" i="14"/>
  <c r="J1888" i="14"/>
  <c r="J1889" i="14"/>
  <c r="J1890" i="14"/>
  <c r="J1891" i="14"/>
  <c r="J1892" i="14"/>
  <c r="J1893" i="14"/>
  <c r="J1894" i="14"/>
  <c r="J1895" i="14"/>
  <c r="J1896" i="14"/>
  <c r="J1897" i="14"/>
  <c r="J1898" i="14"/>
  <c r="J1899" i="14"/>
  <c r="J1900" i="14"/>
  <c r="J1901" i="14"/>
  <c r="J1902" i="14"/>
  <c r="J1903" i="14"/>
  <c r="J1904" i="14"/>
  <c r="J1905" i="14"/>
  <c r="J1906" i="14"/>
  <c r="J1907" i="14"/>
  <c r="J1908" i="14"/>
  <c r="J1909" i="14"/>
  <c r="J1910" i="14"/>
  <c r="J1911" i="14"/>
  <c r="J1912" i="14"/>
  <c r="J1913" i="14"/>
  <c r="J1914" i="14"/>
  <c r="J1915" i="14"/>
  <c r="J1916" i="14"/>
  <c r="J1917" i="14"/>
  <c r="J1918" i="14"/>
  <c r="J1919" i="14"/>
  <c r="J1920" i="14"/>
  <c r="J1921" i="14"/>
  <c r="J1922" i="14"/>
  <c r="J1923" i="14"/>
  <c r="J1924" i="14"/>
  <c r="J1925" i="14"/>
  <c r="J1926" i="14"/>
  <c r="J1927" i="14"/>
  <c r="J1928" i="14"/>
  <c r="J1929" i="14"/>
  <c r="J1930" i="14"/>
  <c r="J1931" i="14"/>
  <c r="J1932" i="14"/>
  <c r="J1933" i="14"/>
  <c r="J1934" i="14"/>
  <c r="J1935" i="14"/>
  <c r="J1936" i="14"/>
  <c r="J1937" i="14"/>
  <c r="J1938" i="14"/>
  <c r="J1939" i="14"/>
  <c r="J1940" i="14"/>
  <c r="J1941" i="14"/>
  <c r="J1942" i="14"/>
  <c r="J1943" i="14"/>
  <c r="J1944" i="14"/>
  <c r="J1945" i="14"/>
  <c r="J1946" i="14"/>
  <c r="J1947" i="14"/>
  <c r="J1948" i="14"/>
  <c r="J1949" i="14"/>
  <c r="J1950" i="14"/>
  <c r="J1951" i="14"/>
  <c r="J1952" i="14"/>
  <c r="J1953" i="14"/>
  <c r="J1954" i="14"/>
  <c r="J1955" i="14"/>
  <c r="J1956" i="14"/>
  <c r="J1957" i="14"/>
  <c r="J1958" i="14"/>
  <c r="J1959" i="14"/>
  <c r="J1960" i="14"/>
  <c r="J1961" i="14"/>
  <c r="J1962" i="14"/>
  <c r="J1963" i="14"/>
  <c r="J1964" i="14"/>
  <c r="J1965" i="14"/>
  <c r="J1966" i="14"/>
  <c r="J1967" i="14"/>
  <c r="J1968" i="14"/>
  <c r="J1969" i="14"/>
  <c r="J1970" i="14"/>
  <c r="J1971" i="14"/>
  <c r="J1972" i="14"/>
  <c r="J1973" i="14"/>
  <c r="J1974" i="14"/>
  <c r="J1975" i="14"/>
  <c r="J1976" i="14"/>
  <c r="J1977" i="14"/>
  <c r="J1978" i="14"/>
  <c r="J1979" i="14"/>
  <c r="J1980" i="14"/>
  <c r="J1981" i="14"/>
  <c r="J1982" i="14"/>
  <c r="J1983" i="14"/>
  <c r="J1984" i="14"/>
  <c r="J1985" i="14"/>
  <c r="J1986" i="14"/>
  <c r="J1987" i="14"/>
  <c r="J1988" i="14"/>
  <c r="J1989" i="14"/>
  <c r="J1990" i="14"/>
  <c r="J1991" i="14"/>
  <c r="J1992" i="14"/>
  <c r="J1993" i="14"/>
  <c r="J1994" i="14"/>
  <c r="J1995" i="14"/>
  <c r="J1996" i="14"/>
  <c r="J1997" i="14"/>
  <c r="J1998" i="14"/>
  <c r="J1999" i="14"/>
  <c r="J2000" i="14"/>
  <c r="J2001" i="14"/>
  <c r="J2002" i="14"/>
  <c r="J2003" i="14"/>
  <c r="J2004" i="14"/>
  <c r="J2005" i="14"/>
  <c r="J2006" i="14"/>
  <c r="J2007" i="14"/>
  <c r="J2008" i="14"/>
  <c r="J2009" i="14"/>
  <c r="J2010" i="14"/>
  <c r="J2011" i="14"/>
  <c r="J2012" i="14"/>
  <c r="J2013" i="14"/>
  <c r="J2014" i="14"/>
  <c r="J2015" i="14"/>
  <c r="J2016" i="14"/>
  <c r="J2017" i="14"/>
  <c r="J2018" i="14"/>
  <c r="J2019" i="14"/>
  <c r="J2020" i="14"/>
  <c r="J2021" i="14"/>
  <c r="J2022" i="14"/>
  <c r="J2023" i="14"/>
  <c r="J2024" i="14"/>
  <c r="J2025" i="14"/>
  <c r="J2026" i="14"/>
  <c r="J2027" i="14"/>
  <c r="J2028" i="14"/>
  <c r="J2029" i="14"/>
  <c r="J2030" i="14"/>
  <c r="J2031" i="14"/>
  <c r="J2032" i="14"/>
  <c r="J2033" i="14"/>
  <c r="J2034" i="14"/>
  <c r="J2035" i="14"/>
  <c r="J2036" i="14"/>
  <c r="J2037" i="14"/>
  <c r="J2038" i="14"/>
  <c r="J2039" i="14"/>
  <c r="J2040" i="14"/>
  <c r="J2041" i="14"/>
  <c r="J2042" i="14"/>
  <c r="J2043" i="14"/>
  <c r="J2044" i="14"/>
  <c r="J2045" i="14"/>
  <c r="J2046" i="14"/>
  <c r="J2047" i="14"/>
  <c r="J2048" i="14"/>
  <c r="J2049" i="14"/>
  <c r="J2050" i="14"/>
  <c r="J2051" i="14"/>
  <c r="J2052" i="14"/>
  <c r="J2053" i="14"/>
  <c r="J2054" i="14"/>
  <c r="J2055" i="14"/>
  <c r="J2056" i="14"/>
  <c r="J2057" i="14"/>
  <c r="J2058" i="14"/>
  <c r="J2059" i="14"/>
  <c r="J2060" i="14"/>
  <c r="J2061" i="14"/>
  <c r="J2062" i="14"/>
  <c r="J2063" i="14"/>
  <c r="J2064" i="14"/>
  <c r="J2065" i="14"/>
  <c r="J2066" i="14"/>
  <c r="J2067" i="14"/>
  <c r="J2068" i="14"/>
  <c r="J2069" i="14"/>
  <c r="J2070" i="14"/>
  <c r="J2071" i="14"/>
  <c r="J2072" i="14"/>
  <c r="J2073" i="14"/>
  <c r="J2074" i="14"/>
  <c r="J2075" i="14"/>
  <c r="J2076" i="14"/>
  <c r="J2077" i="14"/>
  <c r="J2078" i="14"/>
  <c r="J2079" i="14"/>
  <c r="J2080" i="14"/>
  <c r="J2081" i="14"/>
  <c r="J2082" i="14"/>
  <c r="J2083" i="14"/>
  <c r="J2084" i="14"/>
  <c r="J2085" i="14"/>
  <c r="J2086" i="14"/>
  <c r="J2087" i="14"/>
  <c r="J2088" i="14"/>
  <c r="J2089" i="14"/>
  <c r="J2090" i="14"/>
  <c r="J2091" i="14"/>
  <c r="J2092" i="14"/>
  <c r="J2093" i="14"/>
  <c r="J2094" i="14"/>
  <c r="J2095" i="14"/>
  <c r="J2096" i="14"/>
  <c r="J2097" i="14"/>
  <c r="J2098" i="14"/>
  <c r="J2099" i="14"/>
  <c r="J2100" i="14"/>
  <c r="J2101" i="14"/>
  <c r="J2102" i="14"/>
  <c r="J2103" i="14"/>
  <c r="J2104" i="14"/>
  <c r="J2105" i="14"/>
  <c r="J2106" i="14"/>
  <c r="J2107" i="14"/>
  <c r="J2108" i="14"/>
  <c r="J2109" i="14"/>
  <c r="J2110" i="14"/>
  <c r="J2111" i="14"/>
  <c r="J2112" i="14"/>
  <c r="J2113" i="14"/>
  <c r="J2114" i="14"/>
  <c r="J2115" i="14"/>
  <c r="J2116" i="14"/>
  <c r="J2117" i="14"/>
  <c r="J2118" i="14"/>
  <c r="J2119" i="14"/>
  <c r="J2120" i="14"/>
  <c r="J2121" i="14"/>
  <c r="J2122" i="14"/>
  <c r="J2123" i="14"/>
  <c r="J2124" i="14"/>
  <c r="J2125" i="14"/>
  <c r="J2126" i="14"/>
  <c r="J2127" i="14"/>
  <c r="J2128" i="14"/>
  <c r="J2129" i="14"/>
  <c r="J2130" i="14"/>
  <c r="J2131" i="14"/>
  <c r="J2132" i="14"/>
  <c r="J2133" i="14"/>
  <c r="J2134" i="14"/>
  <c r="J2135" i="14"/>
  <c r="J2136" i="14"/>
  <c r="J2137" i="14"/>
  <c r="J2138" i="14"/>
  <c r="J2139" i="14"/>
  <c r="J2140" i="14"/>
  <c r="J2141" i="14"/>
  <c r="J2142" i="14"/>
  <c r="J2143" i="14"/>
  <c r="J2144" i="14"/>
  <c r="J2145" i="14"/>
  <c r="J2146" i="14"/>
  <c r="J2147" i="14"/>
  <c r="J2148" i="14"/>
  <c r="J2149" i="14"/>
  <c r="J2150" i="14"/>
  <c r="J2151" i="14"/>
  <c r="J2152" i="14"/>
  <c r="J2153" i="14"/>
  <c r="J2154" i="14"/>
  <c r="J2155" i="14"/>
  <c r="J2156" i="14"/>
  <c r="J2157" i="14"/>
  <c r="J2158" i="14"/>
  <c r="J2159" i="14"/>
  <c r="J2160" i="14"/>
  <c r="J2161" i="14"/>
  <c r="J2162" i="14"/>
  <c r="J2163" i="14"/>
  <c r="J2164" i="14"/>
  <c r="J2165" i="14"/>
  <c r="J2166" i="14"/>
  <c r="J2167" i="14"/>
  <c r="J2168" i="14"/>
  <c r="J2169" i="14"/>
  <c r="J2170" i="14"/>
  <c r="J2171" i="14"/>
  <c r="J2172" i="14"/>
  <c r="J2173" i="14"/>
  <c r="J2174" i="14"/>
  <c r="J2175" i="14"/>
  <c r="J2176" i="14"/>
  <c r="J2177" i="14"/>
  <c r="J2178" i="14"/>
  <c r="J2179" i="14"/>
  <c r="J2180" i="14"/>
  <c r="J2181" i="14"/>
  <c r="J2182" i="14"/>
  <c r="J2183" i="14"/>
  <c r="J2184" i="14"/>
  <c r="J2185" i="14"/>
  <c r="J2186" i="14"/>
  <c r="J2187" i="14"/>
  <c r="J2188" i="14"/>
  <c r="J2189" i="14"/>
  <c r="J2190" i="14"/>
  <c r="J2191" i="14"/>
  <c r="J2192" i="14"/>
  <c r="J2193" i="14"/>
  <c r="J2194" i="14"/>
  <c r="J2195" i="14"/>
  <c r="J2196" i="14"/>
  <c r="J2197" i="14"/>
  <c r="J2198" i="14"/>
  <c r="J2199" i="14"/>
  <c r="J2200" i="14"/>
  <c r="J2201" i="14"/>
  <c r="J2202" i="14"/>
  <c r="J2203" i="14"/>
  <c r="J2204" i="14"/>
  <c r="J2205" i="14"/>
  <c r="J2206" i="14"/>
  <c r="J2207" i="14"/>
  <c r="J2208" i="14"/>
  <c r="J2209" i="14"/>
  <c r="J2210" i="14"/>
  <c r="J2211" i="14"/>
  <c r="J2212" i="14"/>
  <c r="J2213" i="14"/>
  <c r="J2214" i="14"/>
  <c r="J2215" i="14"/>
  <c r="J2216" i="14"/>
  <c r="J2217" i="14"/>
  <c r="J2218" i="14"/>
  <c r="J2219" i="14"/>
  <c r="J2220" i="14"/>
  <c r="J2221" i="14"/>
  <c r="J2222" i="14"/>
  <c r="J2223" i="14"/>
  <c r="J2224" i="14"/>
  <c r="J2225" i="14"/>
  <c r="J2226" i="14"/>
  <c r="J2227" i="14"/>
  <c r="J2228" i="14"/>
  <c r="J2229" i="14"/>
  <c r="J2230" i="14"/>
  <c r="J2231" i="14"/>
  <c r="J2232" i="14"/>
  <c r="J2233" i="14"/>
  <c r="J2234" i="14"/>
  <c r="J2235" i="14"/>
  <c r="J2236" i="14"/>
  <c r="J2237" i="14"/>
  <c r="J2238" i="14"/>
  <c r="J2239" i="14"/>
  <c r="J2240" i="14"/>
  <c r="J2241" i="14"/>
  <c r="J2242" i="14"/>
  <c r="J2243" i="14"/>
  <c r="J2244" i="14"/>
  <c r="J2245" i="14"/>
  <c r="J2246" i="14"/>
  <c r="J2247" i="14"/>
  <c r="J2248" i="14"/>
  <c r="J2249" i="14"/>
  <c r="J2250" i="14"/>
  <c r="J2251" i="14"/>
  <c r="J2252" i="14"/>
  <c r="J2253" i="14"/>
  <c r="J2254" i="14"/>
  <c r="J2255" i="14"/>
  <c r="J2256" i="14"/>
  <c r="J2257" i="14"/>
  <c r="J2258" i="14"/>
  <c r="J2259" i="14"/>
  <c r="J2260" i="14"/>
  <c r="J2261" i="14"/>
  <c r="J2262" i="14"/>
  <c r="J2263" i="14"/>
  <c r="J2264" i="14"/>
  <c r="J2265" i="14"/>
  <c r="J2266" i="14"/>
  <c r="J2267" i="14"/>
  <c r="J2268" i="14"/>
  <c r="J2269" i="14"/>
  <c r="J2270" i="14"/>
  <c r="J2271" i="14"/>
  <c r="J2272" i="14"/>
  <c r="J2273" i="14"/>
  <c r="J2274" i="14"/>
  <c r="J2275" i="14"/>
  <c r="J2276" i="14"/>
  <c r="J2277" i="14"/>
  <c r="J2278" i="14"/>
  <c r="J2279" i="14"/>
  <c r="J2280" i="14"/>
  <c r="J2281" i="14"/>
  <c r="J2282" i="14"/>
  <c r="J2283" i="14"/>
  <c r="J2284" i="14"/>
  <c r="J2285" i="14"/>
  <c r="J2286" i="14"/>
  <c r="J2287" i="14"/>
  <c r="J2288" i="14"/>
  <c r="J2289" i="14"/>
  <c r="J2290" i="14"/>
  <c r="J2291" i="14"/>
  <c r="J2292" i="14"/>
  <c r="J2293" i="14"/>
  <c r="J2294" i="14"/>
  <c r="J2295" i="14"/>
  <c r="J2296" i="14"/>
  <c r="J2297" i="14"/>
  <c r="J2298" i="14"/>
  <c r="J2299" i="14"/>
  <c r="J2300" i="14"/>
  <c r="J2301" i="14"/>
  <c r="J2302" i="14"/>
  <c r="J2303" i="14"/>
  <c r="J2304" i="14"/>
  <c r="J2305" i="14"/>
  <c r="J2306" i="14"/>
  <c r="J2307" i="14"/>
  <c r="J2308" i="14"/>
  <c r="J2309" i="14"/>
  <c r="J2310" i="14"/>
  <c r="J2311" i="14"/>
  <c r="J2312" i="14"/>
  <c r="J2313" i="14"/>
  <c r="J2314" i="14"/>
  <c r="J2315" i="14"/>
  <c r="J2316" i="14"/>
  <c r="J2317" i="14"/>
  <c r="J2318" i="14"/>
  <c r="J2319" i="14"/>
  <c r="J2320" i="14"/>
  <c r="J2321" i="14"/>
  <c r="J2322" i="14"/>
  <c r="J2323" i="14"/>
  <c r="J2324" i="14"/>
  <c r="J2325" i="14"/>
  <c r="J2326" i="14"/>
  <c r="J2327" i="14"/>
  <c r="J2328" i="14"/>
  <c r="J2329" i="14"/>
  <c r="J2330" i="14"/>
  <c r="J2331" i="14"/>
  <c r="J2332" i="14"/>
  <c r="J2333" i="14"/>
  <c r="J2334" i="14"/>
  <c r="J2335" i="14"/>
  <c r="J2336" i="14"/>
  <c r="J2337" i="14"/>
  <c r="J2338" i="14"/>
  <c r="J2339" i="14"/>
  <c r="J2340" i="14"/>
  <c r="J2341" i="14"/>
  <c r="J2342" i="14"/>
  <c r="J2343" i="14"/>
  <c r="J2344" i="14"/>
  <c r="J2345" i="14"/>
  <c r="J2346" i="14"/>
  <c r="J2347" i="14"/>
  <c r="J2348" i="14"/>
  <c r="J2349" i="14"/>
  <c r="J2350" i="14"/>
  <c r="J2351" i="14"/>
  <c r="J2352" i="14"/>
  <c r="J2353" i="14"/>
  <c r="J2354" i="14"/>
  <c r="J2355" i="14"/>
  <c r="J2356" i="14"/>
  <c r="J2357" i="14"/>
  <c r="J2358" i="14"/>
  <c r="J2359" i="14"/>
  <c r="J2360" i="14"/>
  <c r="J2361" i="14"/>
  <c r="J2362" i="14"/>
  <c r="J2363" i="14"/>
  <c r="J2364" i="14"/>
  <c r="J2365" i="14"/>
  <c r="J2366" i="14"/>
  <c r="J2367" i="14"/>
  <c r="J2368" i="14"/>
  <c r="J2369" i="14"/>
  <c r="J2370" i="14"/>
  <c r="J2371" i="14"/>
  <c r="J2372" i="14"/>
  <c r="J2373" i="14"/>
  <c r="J2374" i="14"/>
  <c r="J2375" i="14"/>
  <c r="J2376" i="14"/>
  <c r="J2377" i="14"/>
  <c r="J2378" i="14"/>
  <c r="J2379" i="14"/>
  <c r="J2380" i="14"/>
  <c r="J2381" i="14"/>
  <c r="J2382" i="14"/>
  <c r="J2383" i="14"/>
  <c r="J2384" i="14"/>
  <c r="J2385" i="14"/>
  <c r="J2386" i="14"/>
  <c r="J2387" i="14"/>
  <c r="J2388" i="14"/>
  <c r="J2389" i="14"/>
  <c r="J2390" i="14"/>
  <c r="J2391" i="14"/>
  <c r="J2392" i="14"/>
  <c r="J2393" i="14"/>
  <c r="J2394" i="14"/>
  <c r="J2395" i="14"/>
  <c r="J2396" i="14"/>
  <c r="J2397" i="14"/>
  <c r="J2398" i="14"/>
  <c r="J2399" i="14"/>
  <c r="J2400" i="14"/>
  <c r="J2401" i="14"/>
  <c r="J2402" i="14"/>
  <c r="J2403" i="14"/>
  <c r="J2404" i="14"/>
  <c r="J2405" i="14"/>
  <c r="J2406" i="14"/>
  <c r="J2407" i="14"/>
  <c r="J2408" i="14"/>
  <c r="J2409" i="14"/>
  <c r="J2410" i="14"/>
  <c r="J2411" i="14"/>
  <c r="J2412" i="14"/>
  <c r="J2413" i="14"/>
  <c r="J2414" i="14"/>
  <c r="J2415" i="14"/>
  <c r="J2416" i="14"/>
  <c r="J2417" i="14"/>
  <c r="J2418" i="14"/>
  <c r="J2419" i="14"/>
  <c r="J2420" i="14"/>
  <c r="J2421" i="14"/>
  <c r="J2422" i="14"/>
  <c r="J2423" i="14"/>
  <c r="J2424" i="14"/>
  <c r="J2425" i="14"/>
  <c r="J2426" i="14"/>
  <c r="J2427" i="14"/>
  <c r="J2428" i="14"/>
  <c r="J2429" i="14"/>
  <c r="J2430" i="14"/>
  <c r="J2431" i="14"/>
  <c r="J2432" i="14"/>
  <c r="J2433" i="14"/>
  <c r="J2434" i="14"/>
  <c r="J2435" i="14"/>
  <c r="J2436" i="14"/>
  <c r="J2437" i="14"/>
  <c r="J2438" i="14"/>
  <c r="J2439" i="14"/>
  <c r="J2440" i="14"/>
  <c r="J2441" i="14"/>
  <c r="J2442" i="14"/>
  <c r="J2443" i="14"/>
  <c r="J2444" i="14"/>
  <c r="J2445" i="14"/>
  <c r="J2446" i="14"/>
  <c r="J2447" i="14"/>
  <c r="J2448" i="14"/>
  <c r="J2449" i="14"/>
  <c r="J2450" i="14"/>
  <c r="J2451" i="14"/>
  <c r="J2452" i="14"/>
  <c r="J2453" i="14"/>
  <c r="J2454" i="14"/>
  <c r="J2455" i="14"/>
  <c r="J2456" i="14"/>
  <c r="J2457" i="14"/>
  <c r="J2458" i="14"/>
  <c r="J2459" i="14"/>
  <c r="J2460" i="14"/>
  <c r="J2461" i="14"/>
  <c r="J2462" i="14"/>
  <c r="J2463" i="14"/>
  <c r="J2464" i="14"/>
  <c r="J2465" i="14"/>
  <c r="J2466" i="14"/>
  <c r="J2467" i="14"/>
  <c r="J2468" i="14"/>
  <c r="J2469" i="14"/>
  <c r="J2470" i="14"/>
  <c r="J2471" i="14"/>
  <c r="J2472" i="14"/>
  <c r="J2473" i="14"/>
  <c r="J2474" i="14"/>
  <c r="J2475" i="14"/>
  <c r="J2476" i="14"/>
  <c r="J2477" i="14"/>
  <c r="J2478" i="14"/>
  <c r="J2479" i="14"/>
  <c r="J2480" i="14"/>
  <c r="J2481" i="14"/>
  <c r="J2482" i="14"/>
  <c r="J2483" i="14"/>
  <c r="J2484" i="14"/>
  <c r="J2485" i="14"/>
  <c r="J2486" i="14"/>
  <c r="J2487" i="14"/>
  <c r="J2488" i="14"/>
  <c r="J2489" i="14"/>
  <c r="J2490" i="14"/>
  <c r="J2491" i="14"/>
  <c r="J2492" i="14"/>
  <c r="J2493" i="14"/>
  <c r="J2494" i="14"/>
  <c r="J2495" i="14"/>
  <c r="J2496" i="14"/>
  <c r="J2497" i="14"/>
  <c r="J2498" i="14"/>
  <c r="J2499" i="14"/>
  <c r="J2500" i="14"/>
  <c r="J2501" i="14"/>
  <c r="J2502" i="14"/>
  <c r="J2503" i="14"/>
  <c r="J2504" i="14"/>
  <c r="J2505" i="14"/>
  <c r="J2506" i="14"/>
  <c r="J2507" i="14"/>
  <c r="J2508" i="14"/>
  <c r="J2509" i="14"/>
  <c r="J2510" i="14"/>
  <c r="J2511" i="14"/>
  <c r="J2512" i="14"/>
  <c r="J2513" i="14"/>
  <c r="J2514" i="14"/>
  <c r="J2515" i="14"/>
  <c r="J2516" i="14"/>
  <c r="J2517" i="14"/>
  <c r="J2518" i="14"/>
  <c r="J2519" i="14"/>
  <c r="J2520" i="14"/>
  <c r="J2521" i="14"/>
  <c r="J2522" i="14"/>
  <c r="J2523" i="14"/>
  <c r="J2524" i="14"/>
  <c r="J2525" i="14"/>
  <c r="J2526" i="14"/>
  <c r="J2527" i="14"/>
  <c r="J2528" i="14"/>
  <c r="J2529" i="14"/>
  <c r="J2530" i="14"/>
  <c r="J2531" i="14"/>
  <c r="J2532" i="14"/>
  <c r="J2533" i="14"/>
  <c r="J2534" i="14"/>
  <c r="J2535" i="14"/>
  <c r="J2536" i="14"/>
  <c r="J2537" i="14"/>
  <c r="J2538" i="14"/>
  <c r="J2539" i="14"/>
  <c r="J2540" i="14"/>
  <c r="J2541" i="14"/>
  <c r="J2542" i="14"/>
  <c r="J2543" i="14"/>
  <c r="J2544" i="14"/>
  <c r="J2545" i="14"/>
  <c r="J2546" i="14"/>
  <c r="J2547" i="14"/>
  <c r="J2548" i="14"/>
  <c r="J2549" i="14"/>
  <c r="J2550" i="14"/>
  <c r="J2551" i="14"/>
  <c r="J2552" i="14"/>
  <c r="J2553" i="14"/>
  <c r="J2554" i="14"/>
  <c r="J2555" i="14"/>
  <c r="J2556" i="14"/>
  <c r="J2557" i="14"/>
  <c r="J2558" i="14"/>
  <c r="J2559" i="14"/>
  <c r="J2560" i="14"/>
  <c r="J2561" i="14"/>
  <c r="J2562" i="14"/>
  <c r="J2563" i="14"/>
  <c r="J2564" i="14"/>
  <c r="J2565" i="14"/>
  <c r="J2566" i="14"/>
  <c r="J2567" i="14"/>
  <c r="J2568" i="14"/>
  <c r="J2569" i="14"/>
  <c r="J2570" i="14"/>
  <c r="J2571" i="14"/>
  <c r="J2572" i="14"/>
  <c r="J2573" i="14"/>
  <c r="J2574" i="14"/>
  <c r="J2575" i="14"/>
  <c r="J2576" i="14"/>
  <c r="J2577" i="14"/>
  <c r="J2578" i="14"/>
  <c r="J2579" i="14"/>
  <c r="J2580" i="14"/>
  <c r="J2581" i="14"/>
  <c r="J2582" i="14"/>
  <c r="J2583" i="14"/>
  <c r="J2584" i="14"/>
  <c r="J2585" i="14"/>
  <c r="J2586" i="14"/>
  <c r="J2587" i="14"/>
  <c r="J2588" i="14"/>
  <c r="J2589" i="14"/>
  <c r="J2590" i="14"/>
  <c r="J2591" i="14"/>
  <c r="J2592" i="14"/>
  <c r="J2593" i="14"/>
  <c r="J2594" i="14"/>
  <c r="J2595" i="14"/>
  <c r="J2596" i="14"/>
  <c r="J2597" i="14"/>
  <c r="J2598" i="14"/>
  <c r="J2599" i="14"/>
  <c r="J2600" i="14"/>
  <c r="J2601" i="14"/>
  <c r="J2602" i="14"/>
  <c r="J2603" i="14"/>
  <c r="J2604" i="14"/>
  <c r="J2605" i="14"/>
  <c r="J2606" i="14"/>
  <c r="J2607" i="14"/>
  <c r="J2608" i="14"/>
  <c r="J2609" i="14"/>
  <c r="J2610" i="14"/>
  <c r="J2611" i="14"/>
  <c r="J2612" i="14"/>
  <c r="J2613" i="14"/>
  <c r="J2614" i="14"/>
  <c r="J2615" i="14"/>
  <c r="J2616" i="14"/>
  <c r="J2617" i="14"/>
  <c r="J2618" i="14"/>
  <c r="J2619" i="14"/>
  <c r="J2620" i="14"/>
  <c r="J2621" i="14"/>
  <c r="J2622" i="14"/>
  <c r="J2623" i="14"/>
  <c r="J2624" i="14"/>
  <c r="J2625" i="14"/>
  <c r="J2626" i="14"/>
  <c r="J2627" i="14"/>
  <c r="J2628" i="14"/>
  <c r="J2629" i="14"/>
  <c r="J2630" i="14"/>
  <c r="J2631" i="14"/>
  <c r="J2632" i="14"/>
  <c r="J2633" i="14"/>
  <c r="J2634" i="14"/>
  <c r="J2635" i="14"/>
  <c r="J2636" i="14"/>
  <c r="J2637" i="14"/>
  <c r="J2638" i="14"/>
  <c r="J2639" i="14"/>
  <c r="J2640" i="14"/>
  <c r="J2641" i="14"/>
  <c r="J2642" i="14"/>
  <c r="J2643" i="14"/>
  <c r="J2644" i="14"/>
  <c r="J2645" i="14"/>
  <c r="J2646" i="14"/>
  <c r="J2647" i="14"/>
  <c r="J2648" i="14"/>
  <c r="J2649" i="14"/>
  <c r="J2650" i="14"/>
  <c r="J2651" i="14"/>
  <c r="J2652" i="14"/>
  <c r="J2653" i="14"/>
  <c r="J2654" i="14"/>
  <c r="J2655" i="14"/>
  <c r="J2656" i="14"/>
  <c r="J2657" i="14"/>
  <c r="J2658" i="14"/>
  <c r="J2659" i="14"/>
  <c r="J2660" i="14"/>
  <c r="J2661" i="14"/>
  <c r="J2662" i="14"/>
  <c r="J2663" i="14"/>
  <c r="J2664" i="14"/>
  <c r="J2665" i="14"/>
  <c r="J2666" i="14"/>
  <c r="J2667" i="14"/>
  <c r="J2668" i="14"/>
  <c r="J2669" i="14"/>
  <c r="J2670" i="14"/>
  <c r="J2671" i="14"/>
  <c r="J2672" i="14"/>
  <c r="J2673" i="14"/>
  <c r="J2674" i="14"/>
  <c r="J2675" i="14"/>
  <c r="J2676" i="14"/>
  <c r="J2677" i="14"/>
  <c r="J2678" i="14"/>
  <c r="J2679" i="14"/>
  <c r="J2680" i="14"/>
  <c r="J2681" i="14"/>
  <c r="J2682" i="14"/>
  <c r="J2683" i="14"/>
  <c r="J2684" i="14"/>
  <c r="J2685" i="14"/>
  <c r="J2686" i="14"/>
  <c r="J2687" i="14"/>
  <c r="J2688" i="14"/>
  <c r="J2689" i="14"/>
  <c r="J2690" i="14"/>
  <c r="J2691" i="14"/>
  <c r="J2692" i="14"/>
  <c r="J2693" i="14"/>
  <c r="J2694" i="14"/>
  <c r="J2695" i="14"/>
  <c r="J2696" i="14"/>
  <c r="J2697" i="14"/>
  <c r="J2698" i="14"/>
  <c r="J2699" i="14"/>
  <c r="J2700" i="14"/>
  <c r="J2701" i="14"/>
  <c r="J2702" i="14"/>
  <c r="J2703" i="14"/>
  <c r="J2704" i="14"/>
  <c r="J2705" i="14"/>
  <c r="J2706" i="14"/>
  <c r="J2707" i="14"/>
  <c r="J2708" i="14"/>
  <c r="J2709" i="14"/>
  <c r="J2710" i="14"/>
  <c r="J2711" i="14"/>
  <c r="J2712" i="14"/>
  <c r="J2713" i="14"/>
  <c r="J2714" i="14"/>
  <c r="J2715" i="14"/>
  <c r="J2716" i="14"/>
  <c r="J2717" i="14"/>
  <c r="J2718" i="14"/>
  <c r="J2719" i="14"/>
  <c r="J2720" i="14"/>
  <c r="J2721" i="14"/>
  <c r="J2722" i="14"/>
  <c r="J2723" i="14"/>
  <c r="J2724" i="14"/>
  <c r="J2725" i="14"/>
  <c r="J2726" i="14"/>
  <c r="J2727" i="14"/>
  <c r="J2728" i="14"/>
  <c r="J2729" i="14"/>
  <c r="J2730" i="14"/>
  <c r="J2731" i="14"/>
  <c r="J2732" i="14"/>
  <c r="J2733" i="14"/>
  <c r="J2734" i="14"/>
  <c r="J2735" i="14"/>
  <c r="J2736" i="14"/>
  <c r="J2737" i="14"/>
  <c r="J2738" i="14"/>
  <c r="J2739" i="14"/>
  <c r="J2740" i="14"/>
  <c r="J2741" i="14"/>
  <c r="J2742" i="14"/>
  <c r="J2743" i="14"/>
  <c r="J2744" i="14"/>
  <c r="J2745" i="14"/>
  <c r="J2746" i="14"/>
  <c r="J2747" i="14"/>
  <c r="J2748" i="14"/>
  <c r="J2749" i="14"/>
  <c r="J2750" i="14"/>
  <c r="J2751" i="14"/>
  <c r="J2752" i="14"/>
  <c r="J2753" i="14"/>
  <c r="J2754" i="14"/>
  <c r="J2755" i="14"/>
  <c r="J2756" i="14"/>
  <c r="J2757" i="14"/>
  <c r="J2758" i="14"/>
  <c r="J2759" i="14"/>
  <c r="J2760" i="14"/>
  <c r="J2761" i="14"/>
  <c r="J2762" i="14"/>
  <c r="J2763" i="14"/>
  <c r="J2764" i="14"/>
  <c r="J2765" i="14"/>
  <c r="J2766" i="14"/>
  <c r="J2767" i="14"/>
  <c r="J2768" i="14"/>
  <c r="J2769" i="14"/>
  <c r="J2770" i="14"/>
  <c r="J2771" i="14"/>
  <c r="J2772" i="14"/>
  <c r="J2773" i="14"/>
  <c r="J2774" i="14"/>
  <c r="J2775" i="14"/>
  <c r="J2776" i="14"/>
  <c r="J2777" i="14"/>
  <c r="J2778" i="14"/>
  <c r="J2779" i="14"/>
  <c r="J2780" i="14"/>
  <c r="J2781" i="14"/>
  <c r="J2782" i="14"/>
  <c r="J2783" i="14"/>
  <c r="J2784" i="14"/>
  <c r="J2785" i="14"/>
  <c r="J2786" i="14"/>
  <c r="J2787" i="14"/>
  <c r="J2788" i="14"/>
  <c r="J2789" i="14"/>
  <c r="J2790" i="14"/>
  <c r="J2791" i="14"/>
  <c r="J2792" i="14"/>
  <c r="J2793" i="14"/>
  <c r="J2794" i="14"/>
  <c r="J2795" i="14"/>
  <c r="J2796" i="14"/>
  <c r="J2797" i="14"/>
  <c r="J2798" i="14"/>
  <c r="J2799" i="14"/>
  <c r="J2800" i="14"/>
  <c r="J2801" i="14"/>
  <c r="J2802" i="14"/>
  <c r="J2803" i="14"/>
  <c r="J2804" i="14"/>
  <c r="J2805" i="14"/>
  <c r="J2806" i="14"/>
  <c r="J2807" i="14"/>
  <c r="J2808" i="14"/>
  <c r="J2809" i="14"/>
  <c r="J2810" i="14"/>
  <c r="J2811" i="14"/>
  <c r="J2812" i="14"/>
  <c r="J2813" i="14"/>
  <c r="J2814" i="14"/>
  <c r="J2815" i="14"/>
  <c r="J2816" i="14"/>
  <c r="J2817" i="14"/>
  <c r="J2818" i="14"/>
  <c r="J2819" i="14"/>
  <c r="J2820" i="14"/>
  <c r="J2821" i="14"/>
  <c r="J2822" i="14"/>
  <c r="J2823" i="14"/>
  <c r="J2824" i="14"/>
  <c r="J2825" i="14"/>
  <c r="J2826" i="14"/>
  <c r="J2827" i="14"/>
  <c r="J2828" i="14"/>
  <c r="J2829" i="14"/>
  <c r="J2830" i="14"/>
  <c r="J2831" i="14"/>
  <c r="J2832" i="14"/>
  <c r="J2833" i="14"/>
  <c r="J2834" i="14"/>
  <c r="J2835" i="14"/>
  <c r="J2836" i="14"/>
  <c r="J2837" i="14"/>
  <c r="J2838" i="14"/>
  <c r="J2839" i="14"/>
  <c r="J2840" i="14"/>
  <c r="J2841" i="14"/>
  <c r="J2842" i="14"/>
  <c r="J2843" i="14"/>
  <c r="J2844" i="14"/>
  <c r="J2845" i="14"/>
  <c r="J2846" i="14"/>
  <c r="J2847" i="14"/>
  <c r="J2848" i="14"/>
  <c r="J2849" i="14"/>
  <c r="J2850" i="14"/>
  <c r="J2851" i="14"/>
  <c r="J2852" i="14"/>
  <c r="J2853" i="14"/>
  <c r="J2854" i="14"/>
  <c r="J2855" i="14"/>
  <c r="J2856" i="14"/>
  <c r="J2857" i="14"/>
  <c r="J2858" i="14"/>
  <c r="J2859" i="14"/>
  <c r="J2860" i="14"/>
  <c r="J2861" i="14"/>
  <c r="J2862" i="14"/>
  <c r="J2863" i="14"/>
  <c r="J2864" i="14"/>
  <c r="J2865" i="14"/>
  <c r="J2866" i="14"/>
  <c r="J2867" i="14"/>
  <c r="J2868" i="14"/>
  <c r="J2869" i="14"/>
  <c r="J2870" i="14"/>
  <c r="J2871" i="14"/>
  <c r="J2872" i="14"/>
  <c r="J2873" i="14"/>
  <c r="J2874" i="14"/>
  <c r="J2875" i="14"/>
  <c r="J2876" i="14"/>
  <c r="J2877" i="14"/>
  <c r="J2878" i="14"/>
  <c r="J2879" i="14"/>
  <c r="J2880" i="14"/>
  <c r="J2881" i="14"/>
  <c r="J2882" i="14"/>
  <c r="J2883" i="14"/>
  <c r="J2884" i="14"/>
  <c r="J2885" i="14"/>
  <c r="J2886" i="14"/>
  <c r="J2887" i="14"/>
  <c r="J2888" i="14"/>
  <c r="J2889" i="14"/>
  <c r="J2890" i="14"/>
  <c r="J2891" i="14"/>
  <c r="J2892" i="14"/>
  <c r="J2893" i="14"/>
  <c r="J2894" i="14"/>
  <c r="J2895" i="14"/>
  <c r="J2896" i="14"/>
  <c r="J2897" i="14"/>
  <c r="J2898" i="14"/>
  <c r="J2899" i="14"/>
  <c r="J2900" i="14"/>
  <c r="J2901" i="14"/>
  <c r="J2902" i="14"/>
  <c r="J2903" i="14"/>
  <c r="J2904" i="14"/>
  <c r="J2905" i="14"/>
  <c r="J2906" i="14"/>
  <c r="J2907" i="14"/>
  <c r="J2908" i="14"/>
  <c r="J2909" i="14"/>
  <c r="J2910" i="14"/>
  <c r="J2911" i="14"/>
  <c r="J2912" i="14"/>
  <c r="J2913" i="14"/>
  <c r="J2914" i="14"/>
  <c r="J2915" i="14"/>
  <c r="J2916" i="14"/>
  <c r="J2917" i="14"/>
  <c r="J2918" i="14"/>
  <c r="J2919" i="14"/>
  <c r="J2920" i="14"/>
  <c r="J2921" i="14"/>
  <c r="J2922" i="14"/>
  <c r="J2923" i="14"/>
  <c r="J2924" i="14"/>
  <c r="J2925" i="14"/>
  <c r="J2926" i="14"/>
  <c r="J2927" i="14"/>
  <c r="J2928" i="14"/>
  <c r="J2929" i="14"/>
  <c r="J2930" i="14"/>
  <c r="J2931" i="14"/>
  <c r="J2932" i="14"/>
  <c r="J2933" i="14"/>
  <c r="J2934" i="14"/>
  <c r="J2935" i="14"/>
  <c r="J2936" i="14"/>
  <c r="J2937" i="14"/>
  <c r="J2938" i="14"/>
  <c r="J2939" i="14"/>
  <c r="J2940" i="14"/>
  <c r="J2941" i="14"/>
  <c r="J2942" i="14"/>
  <c r="J2943" i="14"/>
  <c r="J2944" i="14"/>
  <c r="J2945" i="14"/>
  <c r="J2946" i="14"/>
  <c r="J2947" i="14"/>
  <c r="J2948" i="14"/>
  <c r="J2949" i="14"/>
  <c r="J2950" i="14"/>
  <c r="J2951" i="14"/>
  <c r="J2952" i="14"/>
  <c r="J2953" i="14"/>
  <c r="J2954" i="14"/>
  <c r="J2955" i="14"/>
  <c r="J2956" i="14"/>
  <c r="J2957" i="14"/>
  <c r="J2958" i="14"/>
  <c r="J2959" i="14"/>
  <c r="J2960" i="14"/>
  <c r="J2961" i="14"/>
  <c r="J2962" i="14"/>
  <c r="J2963" i="14"/>
  <c r="J2964" i="14"/>
  <c r="J2965" i="14"/>
  <c r="J2966" i="14"/>
  <c r="J2967" i="14"/>
  <c r="J2968" i="14"/>
  <c r="J2969" i="14"/>
  <c r="J2970" i="14"/>
  <c r="J2971" i="14"/>
  <c r="J2972" i="14"/>
  <c r="J2973" i="14"/>
  <c r="J2974" i="14"/>
  <c r="J2975" i="14"/>
  <c r="J2976" i="14"/>
  <c r="J2977" i="14"/>
  <c r="J2978" i="14"/>
  <c r="J2979" i="14"/>
  <c r="J2980" i="14"/>
  <c r="J2981" i="14"/>
  <c r="J2982" i="14"/>
  <c r="J2983" i="14"/>
  <c r="J2984" i="14"/>
  <c r="J2985" i="14"/>
  <c r="J2986" i="14"/>
  <c r="J2987" i="14"/>
  <c r="J2988" i="14"/>
  <c r="J2989" i="14"/>
  <c r="J2990" i="14"/>
  <c r="J2991" i="14"/>
  <c r="J2992" i="14"/>
  <c r="J2993" i="14"/>
  <c r="J2994" i="14"/>
  <c r="J2995" i="14"/>
  <c r="J2996" i="14"/>
  <c r="J2997" i="14"/>
  <c r="J2998" i="14"/>
  <c r="J2999" i="14"/>
  <c r="J3000" i="14"/>
  <c r="J3001" i="14"/>
  <c r="J3002" i="14"/>
  <c r="J3003" i="14"/>
  <c r="J3004" i="14"/>
  <c r="J3005" i="14"/>
  <c r="J3006" i="14"/>
  <c r="J3007" i="14"/>
  <c r="J3008" i="14"/>
  <c r="J3009" i="14"/>
  <c r="J3010" i="14"/>
  <c r="J3011" i="14"/>
  <c r="J3012" i="14"/>
  <c r="J3013" i="14"/>
  <c r="J3014" i="14"/>
  <c r="J3015" i="14"/>
  <c r="J3016" i="14"/>
  <c r="J3017" i="14"/>
  <c r="J3018" i="14"/>
  <c r="J3019" i="14"/>
  <c r="J3020" i="14"/>
  <c r="J3021" i="14"/>
  <c r="J3022" i="14"/>
  <c r="J3023" i="14"/>
  <c r="J3024" i="14"/>
  <c r="J3025" i="14"/>
  <c r="J3026" i="14"/>
  <c r="J3027" i="14"/>
  <c r="J3028" i="14"/>
  <c r="J3029" i="14"/>
  <c r="J3030" i="14"/>
  <c r="J3031" i="14"/>
  <c r="J3032" i="14"/>
  <c r="J3033" i="14"/>
  <c r="J3034" i="14"/>
  <c r="J3035" i="14"/>
  <c r="J3036" i="14"/>
  <c r="J3037" i="14"/>
  <c r="J3038" i="14"/>
  <c r="J3039" i="14"/>
  <c r="J3040" i="14"/>
  <c r="J3041" i="14"/>
  <c r="J3042" i="14"/>
  <c r="J3043" i="14"/>
  <c r="J3044" i="14"/>
  <c r="J3045" i="14"/>
  <c r="J3046" i="14"/>
  <c r="J3047" i="14"/>
  <c r="J3048" i="14"/>
  <c r="J3049" i="14"/>
  <c r="J3050" i="14"/>
  <c r="J3051" i="14"/>
  <c r="J3052" i="14"/>
  <c r="J3053" i="14"/>
  <c r="J3054" i="14"/>
  <c r="J3055" i="14"/>
  <c r="J3056" i="14"/>
  <c r="J3057" i="14"/>
  <c r="J3058" i="14"/>
  <c r="J3059" i="14"/>
  <c r="J3060" i="14"/>
  <c r="J3061" i="14"/>
  <c r="J3062" i="14"/>
  <c r="J3063" i="14"/>
  <c r="J3064" i="14"/>
  <c r="J3065" i="14"/>
  <c r="J3066" i="14"/>
  <c r="J3067" i="14"/>
  <c r="J3068" i="14"/>
  <c r="J3069" i="14"/>
  <c r="J3070" i="14"/>
  <c r="J3071" i="14"/>
  <c r="J3072" i="14"/>
  <c r="J3073" i="14"/>
  <c r="J3074" i="14"/>
  <c r="J3075" i="14"/>
  <c r="J3076" i="14"/>
  <c r="J3077" i="14"/>
  <c r="J3078" i="14"/>
  <c r="J3079" i="14"/>
  <c r="J3080" i="14"/>
  <c r="J3081" i="14"/>
  <c r="J3082" i="14"/>
  <c r="J3083" i="14"/>
  <c r="J3084" i="14"/>
  <c r="J3085" i="14"/>
  <c r="J3086" i="14"/>
  <c r="J3087" i="14"/>
  <c r="J3088" i="14"/>
  <c r="J3089" i="14"/>
  <c r="J3090" i="14"/>
  <c r="J3091" i="14"/>
  <c r="J3092" i="14"/>
  <c r="J3093" i="14"/>
  <c r="J3094" i="14"/>
  <c r="J3095" i="14"/>
  <c r="J3096" i="14"/>
  <c r="J3097" i="14"/>
  <c r="J3098" i="14"/>
  <c r="J3099" i="14"/>
  <c r="J3100" i="14"/>
  <c r="J3101" i="14"/>
  <c r="J3102" i="14"/>
  <c r="J3103" i="14"/>
  <c r="J3104" i="14"/>
  <c r="J3105" i="14"/>
  <c r="J3106" i="14"/>
  <c r="J3107" i="14"/>
  <c r="J3108" i="14"/>
  <c r="J3109" i="14"/>
  <c r="J3110" i="14"/>
  <c r="J3111" i="14"/>
  <c r="J3112" i="14"/>
  <c r="J3113" i="14"/>
  <c r="J3114" i="14"/>
  <c r="J3115" i="14"/>
  <c r="J3116" i="14"/>
  <c r="J3117" i="14"/>
  <c r="J3118" i="14"/>
  <c r="J3119" i="14"/>
  <c r="J3120" i="14"/>
  <c r="J3121" i="14"/>
  <c r="J3122" i="14"/>
  <c r="J3123" i="14"/>
  <c r="J3124" i="14"/>
  <c r="J3125" i="14"/>
  <c r="J3126" i="14"/>
  <c r="J3127" i="14"/>
  <c r="J3128" i="14"/>
  <c r="J3129" i="14"/>
  <c r="J3130" i="14"/>
  <c r="J3131" i="14"/>
  <c r="J3132" i="14"/>
  <c r="J3133" i="14"/>
  <c r="J3134" i="14"/>
  <c r="J3135" i="14"/>
  <c r="J3136" i="14"/>
  <c r="J3137" i="14"/>
  <c r="J3138" i="14"/>
  <c r="J3139" i="14"/>
  <c r="J3140" i="14"/>
  <c r="J3141" i="14"/>
  <c r="J3142" i="14"/>
  <c r="J3143" i="14"/>
  <c r="J3144" i="14"/>
  <c r="J3145" i="14"/>
  <c r="J3146" i="14"/>
  <c r="J3147" i="14"/>
  <c r="J3148" i="14"/>
  <c r="J3149" i="14"/>
  <c r="J3150" i="14"/>
  <c r="J3151" i="14"/>
  <c r="J3152" i="14"/>
  <c r="J3153" i="14"/>
  <c r="J3154" i="14"/>
  <c r="J3155" i="14"/>
  <c r="J3156" i="14"/>
  <c r="J3157" i="14"/>
  <c r="J3158" i="14"/>
  <c r="J3159" i="14"/>
  <c r="J3160" i="14"/>
  <c r="J3161" i="14"/>
  <c r="J3162" i="14"/>
  <c r="J3163" i="14"/>
  <c r="J3164" i="14"/>
  <c r="J3165" i="14"/>
  <c r="J3166" i="14"/>
  <c r="J3167" i="14"/>
  <c r="J3168" i="14"/>
  <c r="J3169" i="14"/>
  <c r="J3170" i="14"/>
  <c r="J3171" i="14"/>
  <c r="J3172" i="14"/>
  <c r="J3173" i="14"/>
  <c r="J3174" i="14"/>
  <c r="J3175" i="14"/>
  <c r="J3176" i="14"/>
  <c r="J3177" i="14"/>
  <c r="J3178" i="14"/>
  <c r="J3179" i="14"/>
  <c r="J3180" i="14"/>
  <c r="J3181" i="14"/>
  <c r="J3182" i="14"/>
  <c r="J3183" i="14"/>
  <c r="J3184" i="14"/>
  <c r="J3185" i="14"/>
  <c r="J3186" i="14"/>
  <c r="J3187" i="14"/>
  <c r="J3188" i="14"/>
  <c r="J3189" i="14"/>
  <c r="J3190" i="14"/>
  <c r="J3191" i="14"/>
  <c r="J3192" i="14"/>
  <c r="J3193" i="14"/>
  <c r="J3194" i="14"/>
  <c r="J3195" i="14"/>
  <c r="J3196" i="14"/>
  <c r="J3197" i="14"/>
  <c r="J3198" i="14"/>
  <c r="J3199" i="14"/>
  <c r="J3200" i="14"/>
  <c r="J3201" i="14"/>
  <c r="J3202" i="14"/>
  <c r="J3203" i="14"/>
  <c r="J3204" i="14"/>
  <c r="J3205" i="14"/>
  <c r="J3206" i="14"/>
  <c r="J3207" i="14"/>
  <c r="J3208" i="14"/>
  <c r="J3209" i="14"/>
  <c r="J3210" i="14"/>
  <c r="J3211" i="14"/>
  <c r="J3212" i="14"/>
  <c r="J3213" i="14"/>
  <c r="J3214" i="14"/>
  <c r="J3215" i="14"/>
  <c r="J3216" i="14"/>
  <c r="J3217" i="14"/>
  <c r="J3218" i="14"/>
  <c r="J3219" i="14"/>
  <c r="J3220" i="14"/>
  <c r="J3221" i="14"/>
  <c r="J3222" i="14"/>
  <c r="J3223" i="14"/>
  <c r="J3224" i="14"/>
  <c r="J3225" i="14"/>
  <c r="J3226" i="14"/>
  <c r="J3227" i="14"/>
  <c r="J3228" i="14"/>
  <c r="J3229" i="14"/>
  <c r="J3230" i="14"/>
  <c r="J3231" i="14"/>
  <c r="J3232" i="14"/>
  <c r="J3233" i="14"/>
  <c r="J3234" i="14"/>
  <c r="J3235" i="14"/>
  <c r="J3236" i="14"/>
  <c r="J3237" i="14"/>
  <c r="J3238" i="14"/>
  <c r="J3239" i="14"/>
  <c r="J3240" i="14"/>
  <c r="J3241" i="14"/>
  <c r="J3242" i="14"/>
  <c r="J3243" i="14"/>
  <c r="J3244" i="14"/>
  <c r="J3245" i="14"/>
  <c r="J3246" i="14"/>
  <c r="J3247" i="14"/>
  <c r="J3248" i="14"/>
  <c r="J3249" i="14"/>
  <c r="J3250" i="14"/>
  <c r="J3251" i="14"/>
  <c r="J3252" i="14"/>
  <c r="J3253" i="14"/>
  <c r="J3254" i="14"/>
  <c r="J3255" i="14"/>
  <c r="J3256" i="14"/>
  <c r="J3257" i="14"/>
  <c r="J3258" i="14"/>
  <c r="J3259" i="14"/>
  <c r="J3260" i="14"/>
  <c r="J3261" i="14"/>
  <c r="J3262" i="14"/>
  <c r="J3263" i="14"/>
  <c r="J3264" i="14"/>
  <c r="J3265" i="14"/>
  <c r="J3266" i="14"/>
  <c r="J3267" i="14"/>
  <c r="J3268" i="14"/>
  <c r="J3269" i="14"/>
  <c r="J3270" i="14"/>
  <c r="J3271" i="14"/>
  <c r="J3272" i="14"/>
  <c r="J3273" i="14"/>
  <c r="J3274" i="14"/>
  <c r="J3275" i="14"/>
  <c r="J3276" i="14"/>
  <c r="J3277" i="14"/>
  <c r="J3278" i="14"/>
  <c r="J3279" i="14"/>
  <c r="J3280" i="14"/>
  <c r="J3281" i="14"/>
  <c r="J3282" i="14"/>
  <c r="J3283" i="14"/>
  <c r="J3284" i="14"/>
  <c r="J3285" i="14"/>
  <c r="J3286" i="14"/>
  <c r="J3287" i="14"/>
  <c r="J3288" i="14"/>
  <c r="J3289" i="14"/>
  <c r="J3290" i="14"/>
  <c r="J3291" i="14"/>
  <c r="J3292" i="14"/>
  <c r="J3293" i="14"/>
  <c r="J3294" i="14"/>
  <c r="J3295" i="14"/>
  <c r="J3296" i="14"/>
  <c r="J3297" i="14"/>
  <c r="J3298" i="14"/>
  <c r="J3299" i="14"/>
  <c r="J3300" i="14"/>
  <c r="J3301" i="14"/>
  <c r="J3302" i="14"/>
  <c r="J3303" i="14"/>
  <c r="J3304" i="14"/>
  <c r="J3305" i="14"/>
  <c r="J3306" i="14"/>
  <c r="J3307" i="14"/>
  <c r="J3308" i="14"/>
  <c r="J3309" i="14"/>
  <c r="J3310" i="14"/>
  <c r="J3311" i="14"/>
  <c r="J3312" i="14"/>
  <c r="J3313" i="14"/>
  <c r="J3314" i="14"/>
  <c r="J3315" i="14"/>
  <c r="J3316" i="14"/>
  <c r="J3317" i="14"/>
  <c r="J3318" i="14"/>
  <c r="J3319" i="14"/>
  <c r="J3320" i="14"/>
  <c r="J3321" i="14"/>
  <c r="J3322" i="14"/>
  <c r="J3323" i="14"/>
  <c r="J3324" i="14"/>
  <c r="J3325" i="14"/>
  <c r="J3326" i="14"/>
  <c r="J3327" i="14"/>
  <c r="J3328" i="14"/>
  <c r="J3329" i="14"/>
  <c r="J3330" i="14"/>
  <c r="J3331" i="14"/>
  <c r="J3332" i="14"/>
  <c r="J3333" i="14"/>
  <c r="J3334" i="14"/>
  <c r="J3335" i="14"/>
  <c r="J3336" i="14"/>
  <c r="J3337" i="14"/>
  <c r="J3338" i="14"/>
  <c r="J3339" i="14"/>
  <c r="J3340" i="14"/>
  <c r="J3341" i="14"/>
  <c r="J3342" i="14"/>
  <c r="J3343" i="14"/>
  <c r="J3344" i="14"/>
  <c r="J3345" i="14"/>
  <c r="J3346" i="14"/>
  <c r="J3347" i="14"/>
  <c r="J3348" i="14"/>
  <c r="J3349" i="14"/>
  <c r="J3350" i="14"/>
  <c r="J3351" i="14"/>
  <c r="J3352" i="14"/>
  <c r="J3353" i="14"/>
  <c r="J3354" i="14"/>
  <c r="J3355" i="14"/>
  <c r="J3356" i="14"/>
  <c r="J3357" i="14"/>
  <c r="J3358" i="14"/>
  <c r="J3359" i="14"/>
  <c r="J3360" i="14"/>
  <c r="J3361" i="14"/>
  <c r="J3362" i="14"/>
  <c r="J3363" i="14"/>
  <c r="J3364" i="14"/>
  <c r="J3365" i="14"/>
  <c r="J3366" i="14"/>
  <c r="J3367" i="14"/>
  <c r="J3368" i="14"/>
  <c r="J3369" i="14"/>
  <c r="J3370" i="14"/>
  <c r="J3371" i="14"/>
  <c r="J3372" i="14"/>
  <c r="J3373" i="14"/>
  <c r="J3374" i="14"/>
  <c r="J3375" i="14"/>
  <c r="J3376" i="14"/>
  <c r="J3377" i="14"/>
  <c r="J3378" i="14"/>
  <c r="J3379" i="14"/>
  <c r="J3380" i="14"/>
  <c r="J3381" i="14"/>
  <c r="J3382" i="14"/>
  <c r="J3383" i="14"/>
  <c r="J3384" i="14"/>
  <c r="J3385" i="14"/>
  <c r="J3386" i="14"/>
  <c r="J3387" i="14"/>
  <c r="J3388" i="14"/>
  <c r="J3389" i="14"/>
  <c r="J3390" i="14"/>
  <c r="J3391" i="14"/>
  <c r="J3392" i="14"/>
  <c r="J3393" i="14"/>
  <c r="J3394" i="14"/>
  <c r="J3395" i="14"/>
  <c r="J3396" i="14"/>
  <c r="J3397" i="14"/>
  <c r="J3398" i="14"/>
  <c r="J3399" i="14"/>
  <c r="J3400" i="14"/>
  <c r="J3401" i="14"/>
  <c r="J3402" i="14"/>
  <c r="J3403" i="14"/>
  <c r="J3404" i="14"/>
  <c r="J3405" i="14"/>
  <c r="J3406" i="14"/>
  <c r="J3407" i="14"/>
  <c r="J3408" i="14"/>
  <c r="J3409" i="14"/>
  <c r="J3410" i="14"/>
  <c r="J3411" i="14"/>
  <c r="J3412" i="14"/>
  <c r="J3413" i="14"/>
  <c r="J3414" i="14"/>
  <c r="J3415" i="14"/>
  <c r="J3416" i="14"/>
  <c r="J3417" i="14"/>
  <c r="J3418" i="14"/>
  <c r="J3419" i="14"/>
  <c r="J3420" i="14"/>
  <c r="J3421" i="14"/>
  <c r="J3422" i="14"/>
  <c r="J3423" i="14"/>
  <c r="J3424" i="14"/>
  <c r="J3425" i="14"/>
  <c r="J3426" i="14"/>
  <c r="J3427" i="14"/>
  <c r="J3428" i="14"/>
  <c r="J3429" i="14"/>
  <c r="J3430" i="14"/>
  <c r="J3431" i="14"/>
  <c r="J3432" i="14"/>
  <c r="J3433" i="14"/>
  <c r="J3434" i="14"/>
  <c r="J3435" i="14"/>
  <c r="J3436" i="14"/>
  <c r="J3437" i="14"/>
  <c r="J3438" i="14"/>
  <c r="J3439" i="14"/>
  <c r="J3440" i="14"/>
  <c r="J3441" i="14"/>
  <c r="J3442" i="14"/>
  <c r="J3443" i="14"/>
  <c r="J3444" i="14"/>
  <c r="J3445" i="14"/>
  <c r="J3446" i="14"/>
  <c r="J3447" i="14"/>
  <c r="J3448" i="14"/>
  <c r="J3449" i="14"/>
  <c r="J3450" i="14"/>
  <c r="J3451" i="14"/>
  <c r="J3452" i="14"/>
  <c r="J3453" i="14"/>
  <c r="J3454" i="14"/>
  <c r="J3455" i="14"/>
  <c r="J3456" i="14"/>
  <c r="J3457" i="14"/>
  <c r="J3458" i="14"/>
  <c r="J3459" i="14"/>
  <c r="J3460" i="14"/>
  <c r="J3461" i="14"/>
  <c r="J3462" i="14"/>
  <c r="J3463" i="14"/>
  <c r="J3464" i="14"/>
  <c r="J3465" i="14"/>
  <c r="J3466" i="14"/>
  <c r="J3467" i="14"/>
  <c r="J3468" i="14"/>
  <c r="J3469" i="14"/>
  <c r="J3470" i="14"/>
  <c r="J3471" i="14"/>
  <c r="J3472" i="14"/>
  <c r="J3473" i="14"/>
  <c r="J3474" i="14"/>
  <c r="J3475" i="14"/>
  <c r="J3476" i="14"/>
  <c r="J3477" i="14"/>
  <c r="J3478" i="14"/>
  <c r="J3479" i="14"/>
  <c r="J3480" i="14"/>
  <c r="J3481" i="14"/>
  <c r="J3482" i="14"/>
  <c r="J3483" i="14"/>
  <c r="J3484" i="14"/>
  <c r="J3485" i="14"/>
  <c r="J3486" i="14"/>
  <c r="J3487" i="14"/>
  <c r="J3488" i="14"/>
  <c r="J3489" i="14"/>
  <c r="J3490" i="14"/>
  <c r="J3491" i="14"/>
  <c r="J3492" i="14"/>
  <c r="J3493" i="14"/>
  <c r="J3494" i="14"/>
  <c r="J3495" i="14"/>
  <c r="J3496" i="14"/>
  <c r="J3497" i="14"/>
  <c r="J3498" i="14"/>
  <c r="J3499" i="14"/>
  <c r="J3500" i="14"/>
  <c r="J3501" i="14"/>
  <c r="J3502" i="14"/>
  <c r="J3503" i="14"/>
  <c r="J3504" i="14"/>
  <c r="J3505" i="14"/>
  <c r="J3506" i="14"/>
  <c r="J3507" i="14"/>
  <c r="J3508" i="14"/>
  <c r="J3509" i="14"/>
  <c r="J3510" i="14"/>
  <c r="J3511" i="14"/>
  <c r="J3512" i="14"/>
  <c r="J3513" i="14"/>
  <c r="J3514" i="14"/>
  <c r="J3515" i="14"/>
  <c r="J3516" i="14"/>
  <c r="J3517" i="14"/>
  <c r="J3518" i="14"/>
  <c r="J3519" i="14"/>
  <c r="J3520" i="14"/>
  <c r="J3521" i="14"/>
  <c r="J3522" i="14"/>
  <c r="J3523" i="14"/>
  <c r="J3524" i="14"/>
  <c r="J3525" i="14"/>
  <c r="J3526" i="14"/>
  <c r="J3527" i="14"/>
  <c r="J3528" i="14"/>
  <c r="J3529" i="14"/>
  <c r="J3530" i="14"/>
  <c r="J3531" i="14"/>
  <c r="J3532" i="14"/>
  <c r="J3533" i="14"/>
  <c r="J3534" i="14"/>
  <c r="J3535" i="14"/>
  <c r="J3536" i="14"/>
  <c r="J3537" i="14"/>
  <c r="J3538" i="14"/>
  <c r="J3539" i="14"/>
  <c r="J3540" i="14"/>
  <c r="J3541" i="14"/>
  <c r="J3542" i="14"/>
  <c r="J3543" i="14"/>
  <c r="J3544" i="14"/>
  <c r="J3545" i="14"/>
  <c r="J3546" i="14"/>
  <c r="J3547" i="14"/>
  <c r="J3548" i="14"/>
  <c r="J3549" i="14"/>
  <c r="J3550" i="14"/>
  <c r="J3551" i="14"/>
  <c r="J3552" i="14"/>
  <c r="J3553" i="14"/>
  <c r="J3554" i="14"/>
  <c r="J3555" i="14"/>
  <c r="J3556" i="14"/>
  <c r="J3557" i="14"/>
  <c r="J3558" i="14"/>
  <c r="J3559" i="14"/>
  <c r="J3560" i="14"/>
  <c r="J3561" i="14"/>
  <c r="J3562" i="14"/>
  <c r="J3563" i="14"/>
  <c r="J3564" i="14"/>
  <c r="J3565" i="14"/>
  <c r="J3566" i="14"/>
  <c r="J3567" i="14"/>
  <c r="J3568" i="14"/>
  <c r="J3569" i="14"/>
  <c r="J3570" i="14"/>
  <c r="J3571" i="14"/>
  <c r="J3572" i="14"/>
  <c r="J3573" i="14"/>
  <c r="J3574" i="14"/>
  <c r="J3575" i="14"/>
  <c r="J3576" i="14"/>
  <c r="J3577" i="14"/>
  <c r="J3578" i="14"/>
  <c r="J3579" i="14"/>
  <c r="J3580" i="14"/>
  <c r="J3581" i="14"/>
  <c r="J3582" i="14"/>
  <c r="J3583" i="14"/>
  <c r="J3584" i="14"/>
  <c r="J3585" i="14"/>
  <c r="J3586" i="14"/>
  <c r="J3587" i="14"/>
  <c r="J3588" i="14"/>
  <c r="J3589" i="14"/>
  <c r="J3590" i="14"/>
  <c r="J3591" i="14"/>
  <c r="J3592" i="14"/>
  <c r="J3593" i="14"/>
  <c r="J3594" i="14"/>
  <c r="J3595" i="14"/>
  <c r="J3596" i="14"/>
  <c r="J3597" i="14"/>
  <c r="J3598" i="14"/>
  <c r="J3599" i="14"/>
  <c r="J3600" i="14"/>
  <c r="J3601" i="14"/>
  <c r="J3602" i="14"/>
  <c r="J3603" i="14"/>
  <c r="J3604" i="14"/>
  <c r="J3605" i="14"/>
  <c r="J3606" i="14"/>
  <c r="J3607" i="14"/>
  <c r="J3608" i="14"/>
  <c r="J3609" i="14"/>
  <c r="J3610" i="14"/>
  <c r="J3611" i="14"/>
  <c r="J3612" i="14"/>
  <c r="J3613" i="14"/>
  <c r="J3614" i="14"/>
  <c r="J3615" i="14"/>
  <c r="J3616" i="14"/>
  <c r="J3617" i="14"/>
  <c r="J3618" i="14"/>
  <c r="J3619" i="14"/>
  <c r="J3620" i="14"/>
  <c r="J3621" i="14"/>
  <c r="J3622" i="14"/>
  <c r="J3623" i="14"/>
  <c r="J3624" i="14"/>
  <c r="J3625" i="14"/>
  <c r="J3626" i="14"/>
  <c r="J3627" i="14"/>
  <c r="J3628" i="14"/>
  <c r="J3629" i="14"/>
  <c r="J3630" i="14"/>
  <c r="J3631" i="14"/>
  <c r="J3632" i="14"/>
  <c r="J3633" i="14"/>
  <c r="J3634" i="14"/>
  <c r="J3635" i="14"/>
  <c r="J3636" i="14"/>
  <c r="J3637" i="14"/>
  <c r="J3638" i="14"/>
  <c r="J3639" i="14"/>
  <c r="J3640" i="14"/>
  <c r="J3641" i="14"/>
  <c r="J3642" i="14"/>
  <c r="J3643" i="14"/>
  <c r="J3644" i="14"/>
  <c r="J3645" i="14"/>
  <c r="J3646" i="14"/>
  <c r="J3647" i="14"/>
  <c r="J3648" i="14"/>
  <c r="J3649" i="14"/>
  <c r="J3650" i="14"/>
  <c r="J3651" i="14"/>
  <c r="J3652" i="14"/>
  <c r="J3653" i="14"/>
  <c r="J3654" i="14"/>
  <c r="J3655" i="14"/>
  <c r="J3656" i="14"/>
  <c r="J3657" i="14"/>
  <c r="J3658" i="14"/>
  <c r="J3659" i="14"/>
  <c r="J3660" i="14"/>
  <c r="J3661" i="14"/>
  <c r="J3662" i="14"/>
  <c r="J3663" i="14"/>
  <c r="J3664" i="14"/>
  <c r="J3665" i="14"/>
  <c r="J3666" i="14"/>
  <c r="J3667" i="14"/>
  <c r="J3668" i="14"/>
  <c r="J3669" i="14"/>
  <c r="J3670" i="14"/>
  <c r="J3671" i="14"/>
  <c r="J3672" i="14"/>
  <c r="J3673" i="14"/>
  <c r="J3674" i="14"/>
  <c r="J3675" i="14"/>
  <c r="J3676" i="14"/>
  <c r="J3677" i="14"/>
  <c r="J3678" i="14"/>
  <c r="J3679" i="14"/>
  <c r="J3680" i="14"/>
  <c r="J3681" i="14"/>
  <c r="J3682" i="14"/>
  <c r="J3683" i="14"/>
  <c r="J3684" i="14"/>
  <c r="J3685" i="14"/>
  <c r="J3686" i="14"/>
  <c r="J3687" i="14"/>
  <c r="J3688" i="14"/>
  <c r="J3689" i="14"/>
  <c r="J3690" i="14"/>
  <c r="J3691" i="14"/>
  <c r="J3692" i="14"/>
  <c r="J3693" i="14"/>
  <c r="J3694" i="14"/>
  <c r="J3695" i="14"/>
  <c r="J3696" i="14"/>
  <c r="J3697" i="14"/>
  <c r="J3698" i="14"/>
  <c r="J3699" i="14"/>
  <c r="J3700" i="14"/>
  <c r="J3701" i="14"/>
  <c r="J3702" i="14"/>
  <c r="J3703" i="14"/>
  <c r="J3704" i="14"/>
  <c r="J3705" i="14"/>
  <c r="J3706" i="14"/>
  <c r="J3707" i="14"/>
  <c r="J3708" i="14"/>
  <c r="J3709" i="14"/>
  <c r="J3710" i="14"/>
  <c r="J3711" i="14"/>
  <c r="J3712" i="14"/>
  <c r="J3713" i="14"/>
  <c r="J3714" i="14"/>
  <c r="J3715" i="14"/>
  <c r="J3716" i="14"/>
  <c r="J3717" i="14"/>
  <c r="J3718" i="14"/>
  <c r="J3719" i="14"/>
  <c r="J3720" i="14"/>
  <c r="J3721" i="14"/>
  <c r="J3722" i="14"/>
  <c r="J3723" i="14"/>
  <c r="J3724" i="14"/>
  <c r="J3725" i="14"/>
  <c r="J3726" i="14"/>
  <c r="J3727" i="14"/>
  <c r="J3728" i="14"/>
  <c r="J3729" i="14"/>
  <c r="J3730" i="14"/>
  <c r="J3731" i="14"/>
  <c r="J3732" i="14"/>
  <c r="J3733" i="14"/>
  <c r="J3734" i="14"/>
  <c r="J3735" i="14"/>
  <c r="J3736" i="14"/>
  <c r="J3737" i="14"/>
  <c r="J3738" i="14"/>
  <c r="J3739" i="14"/>
  <c r="J3740" i="14"/>
  <c r="J3741" i="14"/>
  <c r="J3742" i="14"/>
  <c r="J3743" i="14"/>
  <c r="J3744" i="14"/>
  <c r="J3745" i="14"/>
  <c r="J3746" i="14"/>
  <c r="J3747" i="14"/>
  <c r="J3748" i="14"/>
  <c r="J3749" i="14"/>
  <c r="J3750" i="14"/>
  <c r="J3751" i="14"/>
  <c r="J3752" i="14"/>
  <c r="J3753" i="14"/>
  <c r="J3754" i="14"/>
  <c r="J3755" i="14"/>
  <c r="J3756" i="14"/>
  <c r="J3757" i="14"/>
  <c r="J3758" i="14"/>
  <c r="J3759" i="14"/>
  <c r="J3760" i="14"/>
  <c r="J3761" i="14"/>
  <c r="J3762" i="14"/>
  <c r="J3763" i="14"/>
  <c r="J3764" i="14"/>
  <c r="J3765" i="14"/>
  <c r="J3766" i="14"/>
  <c r="J3767" i="14"/>
  <c r="J3768" i="14"/>
  <c r="J3769" i="14"/>
  <c r="J3770" i="14"/>
  <c r="J3771" i="14"/>
  <c r="J3772" i="14"/>
  <c r="J3773" i="14"/>
  <c r="J3774" i="14"/>
  <c r="J3775" i="14"/>
  <c r="J3776" i="14"/>
  <c r="J3777" i="14"/>
  <c r="J3778" i="14"/>
  <c r="J3779" i="14"/>
  <c r="J3780" i="14"/>
  <c r="J3781" i="14"/>
  <c r="J3782" i="14"/>
  <c r="J3783" i="14"/>
  <c r="J3784" i="14"/>
  <c r="J3785" i="14"/>
  <c r="J3786" i="14"/>
  <c r="J3787" i="14"/>
  <c r="J3788" i="14"/>
  <c r="J3789" i="14"/>
  <c r="J3790" i="14"/>
  <c r="J3791" i="14"/>
  <c r="J3792" i="14"/>
  <c r="J3793" i="14"/>
  <c r="J3794" i="14"/>
  <c r="J3795" i="14"/>
  <c r="J3796" i="14"/>
  <c r="J3797" i="14"/>
  <c r="J3798" i="14"/>
  <c r="J3799" i="14"/>
  <c r="J3800" i="14"/>
  <c r="J3801" i="14"/>
  <c r="J3802" i="14"/>
  <c r="J3803" i="14"/>
  <c r="J3804" i="14"/>
  <c r="J3805" i="14"/>
  <c r="J3806" i="14"/>
  <c r="J3807" i="14"/>
  <c r="J3808" i="14"/>
  <c r="J3809" i="14"/>
  <c r="J3810" i="14"/>
  <c r="J3811" i="14"/>
  <c r="J3812" i="14"/>
  <c r="J3813" i="14"/>
  <c r="J3814" i="14"/>
  <c r="J3815" i="14"/>
  <c r="J3816" i="14"/>
  <c r="J3817" i="14"/>
  <c r="J3818" i="14"/>
  <c r="J3819" i="14"/>
  <c r="J3820" i="14"/>
  <c r="J3821" i="14"/>
  <c r="J3822" i="14"/>
  <c r="J3823" i="14"/>
  <c r="J3824" i="14"/>
  <c r="J3825" i="14"/>
  <c r="J3826" i="14"/>
  <c r="J3827" i="14"/>
  <c r="J3828" i="14"/>
  <c r="J3829" i="14"/>
  <c r="J3830" i="14"/>
  <c r="J3831" i="14"/>
  <c r="J3832" i="14"/>
  <c r="J3833" i="14"/>
  <c r="J3834" i="14"/>
  <c r="J3835" i="14"/>
  <c r="J3836" i="14"/>
  <c r="J3837" i="14"/>
  <c r="J3838" i="14"/>
  <c r="J3839" i="14"/>
  <c r="J3840" i="14"/>
  <c r="J3841" i="14"/>
  <c r="J3842" i="14"/>
  <c r="J3843" i="14"/>
  <c r="J3844" i="14"/>
  <c r="J3845" i="14"/>
  <c r="J3846" i="14"/>
  <c r="J3847" i="14"/>
  <c r="J3848" i="14"/>
  <c r="J3849" i="14"/>
  <c r="J3850" i="14"/>
  <c r="J3851" i="14"/>
  <c r="J3852" i="14"/>
  <c r="J3853" i="14"/>
  <c r="J3854" i="14"/>
  <c r="J3855" i="14"/>
  <c r="J3856" i="14"/>
  <c r="J3857" i="14"/>
  <c r="J3858" i="14"/>
  <c r="J3859" i="14"/>
  <c r="J3860" i="14"/>
  <c r="J3861" i="14"/>
  <c r="J3862" i="14"/>
  <c r="J3863" i="14"/>
  <c r="J3864" i="14"/>
  <c r="J3865" i="14"/>
  <c r="J3866" i="14"/>
  <c r="J3867" i="14"/>
  <c r="J3868" i="14"/>
  <c r="J3869" i="14"/>
  <c r="J3870" i="14"/>
  <c r="J3871" i="14"/>
  <c r="J3872" i="14"/>
  <c r="J3873" i="14"/>
  <c r="J3874" i="14"/>
  <c r="J3875" i="14"/>
  <c r="J3876" i="14"/>
  <c r="J3877" i="14"/>
  <c r="J3878" i="14"/>
  <c r="J3879" i="14"/>
  <c r="J3880" i="14"/>
  <c r="J3881" i="14"/>
  <c r="J3882" i="14"/>
  <c r="J3883" i="14"/>
  <c r="J3884" i="14"/>
  <c r="J3885" i="14"/>
  <c r="J3886" i="14"/>
  <c r="J3887" i="14"/>
  <c r="J3888" i="14"/>
  <c r="J3889" i="14"/>
  <c r="J3890" i="14"/>
  <c r="J3891" i="14"/>
  <c r="J3892" i="14"/>
  <c r="J3893" i="14"/>
  <c r="J3894" i="14"/>
  <c r="J3895" i="14"/>
  <c r="J3896" i="14"/>
  <c r="J3897" i="14"/>
  <c r="J3898" i="14"/>
  <c r="J3899" i="14"/>
  <c r="J3900" i="14"/>
  <c r="J3901" i="14"/>
  <c r="J3902" i="14"/>
  <c r="J3903" i="14"/>
  <c r="J3904" i="14"/>
  <c r="J3905" i="14"/>
  <c r="J3906" i="14"/>
  <c r="J3907" i="14"/>
  <c r="J3908" i="14"/>
  <c r="J3909" i="14"/>
  <c r="J3910" i="14"/>
  <c r="J3911" i="14"/>
  <c r="J3912" i="14"/>
  <c r="J3913" i="14"/>
  <c r="J3914" i="14"/>
  <c r="J3915" i="14"/>
  <c r="J3916" i="14"/>
  <c r="J3917" i="14"/>
  <c r="J3918" i="14"/>
  <c r="J3919" i="14"/>
  <c r="J3920" i="14"/>
  <c r="J3921" i="14"/>
  <c r="J3922" i="14"/>
  <c r="J3923" i="14"/>
  <c r="J3924" i="14"/>
  <c r="J3925" i="14"/>
  <c r="J3926" i="14"/>
  <c r="J3927" i="14"/>
  <c r="J3928" i="14"/>
  <c r="J3929" i="14"/>
  <c r="J3930" i="14"/>
  <c r="J3931" i="14"/>
  <c r="J3932" i="14"/>
  <c r="J3933" i="14"/>
  <c r="J3934" i="14"/>
  <c r="J3935" i="14"/>
  <c r="J3936" i="14"/>
  <c r="J3937" i="14"/>
  <c r="J3938" i="14"/>
  <c r="J3939" i="14"/>
  <c r="J3940" i="14"/>
  <c r="J3941" i="14"/>
  <c r="J3942" i="14"/>
  <c r="J3943" i="14"/>
  <c r="J3944" i="14"/>
  <c r="J3945" i="14"/>
  <c r="J3946" i="14"/>
  <c r="J3947" i="14"/>
  <c r="J3948" i="14"/>
  <c r="J3949" i="14"/>
  <c r="J3950" i="14"/>
  <c r="J3951" i="14"/>
  <c r="J3952" i="14"/>
  <c r="J3953" i="14"/>
  <c r="J3954" i="14"/>
  <c r="J3955" i="14"/>
  <c r="J3956" i="14"/>
  <c r="J3957" i="14"/>
  <c r="J3958" i="14"/>
  <c r="J3959" i="14"/>
  <c r="J3960" i="14"/>
  <c r="J3961" i="14"/>
  <c r="J3962" i="14"/>
  <c r="J3963" i="14"/>
  <c r="J3964" i="14"/>
  <c r="J3965" i="14"/>
  <c r="J3966" i="14"/>
  <c r="J3967" i="14"/>
  <c r="J3968" i="14"/>
  <c r="J3969" i="14"/>
  <c r="J3970" i="14"/>
  <c r="J3971" i="14"/>
  <c r="J3972" i="14"/>
  <c r="J3973" i="14"/>
  <c r="J3974" i="14"/>
  <c r="J3975" i="14"/>
  <c r="J3976" i="14"/>
  <c r="J3977" i="14"/>
  <c r="J3978" i="14"/>
  <c r="J3979" i="14"/>
  <c r="J3980" i="14"/>
  <c r="J3981" i="14"/>
  <c r="J3982" i="14"/>
  <c r="J3983" i="14"/>
  <c r="J3984" i="14"/>
  <c r="J3985" i="14"/>
  <c r="J3986" i="14"/>
  <c r="J3987" i="14"/>
  <c r="J3988" i="14"/>
  <c r="J3989" i="14"/>
  <c r="J3990" i="14"/>
  <c r="J3991" i="14"/>
  <c r="J3992" i="14"/>
  <c r="J3993" i="14"/>
  <c r="J3994" i="14"/>
  <c r="J3995" i="14"/>
  <c r="J3996" i="14"/>
  <c r="J3997" i="14"/>
  <c r="J3998" i="14"/>
  <c r="J3999" i="14"/>
  <c r="J4000" i="14"/>
  <c r="J4001" i="14"/>
  <c r="J4002" i="14"/>
  <c r="J4003" i="14"/>
  <c r="J4004" i="14"/>
  <c r="J4005" i="14"/>
  <c r="J4006" i="14"/>
  <c r="J4007" i="14"/>
  <c r="J4008" i="14"/>
  <c r="J4009" i="14"/>
  <c r="J4010" i="14"/>
  <c r="J4011" i="14"/>
  <c r="J4012" i="14"/>
  <c r="J4013" i="14"/>
  <c r="J4014" i="14"/>
  <c r="J4015" i="14"/>
  <c r="J4016" i="14"/>
  <c r="J4017" i="14"/>
  <c r="J4018" i="14"/>
  <c r="J4019" i="14"/>
  <c r="J4020" i="14"/>
  <c r="J4021" i="14"/>
  <c r="J4022" i="14"/>
  <c r="J4023" i="14"/>
  <c r="J4024" i="14"/>
  <c r="J4025" i="14"/>
  <c r="J4026" i="14"/>
  <c r="J4027" i="14"/>
  <c r="J4028" i="14"/>
  <c r="J4029" i="14"/>
  <c r="J4030" i="14"/>
  <c r="J4031" i="14"/>
  <c r="J4032" i="14"/>
  <c r="J4033" i="14"/>
  <c r="J4034" i="14"/>
  <c r="J4035" i="14"/>
  <c r="J4036" i="14"/>
  <c r="J4037" i="14"/>
  <c r="J4038" i="14"/>
  <c r="J4039" i="14"/>
  <c r="J4040" i="14"/>
  <c r="J4041" i="14"/>
  <c r="J4042" i="14"/>
  <c r="J4043" i="14"/>
  <c r="J4044" i="14"/>
  <c r="J4045" i="14"/>
  <c r="J4046" i="14"/>
  <c r="J4047" i="14"/>
  <c r="J4048" i="14"/>
  <c r="J4049" i="14"/>
  <c r="J4050" i="14"/>
  <c r="J4051" i="14"/>
  <c r="J4052" i="14"/>
  <c r="J4053" i="14"/>
  <c r="J4054" i="14"/>
  <c r="J4055" i="14"/>
  <c r="J4056" i="14"/>
  <c r="J4057" i="14"/>
  <c r="J4058" i="14"/>
  <c r="J4059" i="14"/>
  <c r="J4060" i="14"/>
  <c r="J4061" i="14"/>
  <c r="J4062" i="14"/>
  <c r="J4063" i="14"/>
  <c r="J4064" i="14"/>
  <c r="J4065" i="14"/>
  <c r="J4066" i="14"/>
  <c r="J4067" i="14"/>
  <c r="J4068" i="14"/>
  <c r="J4069" i="14"/>
  <c r="J4070" i="14"/>
  <c r="J4071" i="14"/>
  <c r="J4072" i="14"/>
  <c r="J4073" i="14"/>
  <c r="J4074" i="14"/>
  <c r="J4075" i="14"/>
  <c r="J4076" i="14"/>
  <c r="J4077" i="14"/>
  <c r="J4078" i="14"/>
  <c r="J4079" i="14"/>
  <c r="J4080" i="14"/>
  <c r="J4081" i="14"/>
  <c r="J4082" i="14"/>
  <c r="J4083" i="14"/>
  <c r="J4084" i="14"/>
  <c r="J4085" i="14"/>
  <c r="J4086" i="14"/>
  <c r="J4087" i="14"/>
  <c r="J4088" i="14"/>
  <c r="J4089" i="14"/>
  <c r="J4090" i="14"/>
  <c r="J4091" i="14"/>
  <c r="J4092" i="14"/>
  <c r="J4093" i="14"/>
  <c r="J4094" i="14"/>
  <c r="J4095" i="14"/>
  <c r="J4096" i="14"/>
  <c r="J4097" i="14"/>
  <c r="J4098" i="14"/>
  <c r="J4099" i="14"/>
  <c r="J4100" i="14"/>
  <c r="J4101" i="14"/>
  <c r="J4102" i="14"/>
  <c r="J4103" i="14"/>
  <c r="J4104" i="14"/>
  <c r="J4105" i="14"/>
  <c r="J4106" i="14"/>
  <c r="J4107" i="14"/>
  <c r="J4108" i="14"/>
  <c r="J4109" i="14"/>
  <c r="J4110" i="14"/>
  <c r="J4111" i="14"/>
  <c r="J4112" i="14"/>
  <c r="J4113" i="14"/>
  <c r="J4114" i="14"/>
  <c r="J4115" i="14"/>
  <c r="J4116" i="14"/>
  <c r="J4117" i="14"/>
  <c r="J4118" i="14"/>
  <c r="J4119" i="14"/>
  <c r="J4120" i="14"/>
  <c r="J4121" i="14"/>
  <c r="J4122" i="14"/>
  <c r="J4123" i="14"/>
  <c r="J4124" i="14"/>
  <c r="J4125" i="14"/>
  <c r="J4126" i="14"/>
  <c r="J4127" i="14"/>
  <c r="J4128" i="14"/>
  <c r="J4129" i="14"/>
  <c r="J4130" i="14"/>
  <c r="J4131" i="14"/>
  <c r="J4132" i="14"/>
  <c r="J4133" i="14"/>
  <c r="J4134" i="14"/>
  <c r="J4135" i="14"/>
  <c r="J4136" i="14"/>
  <c r="J4137" i="14"/>
  <c r="J4138" i="14"/>
  <c r="J4139" i="14"/>
  <c r="J4140" i="14"/>
  <c r="J4141" i="14"/>
  <c r="J4142" i="14"/>
  <c r="J4143" i="14"/>
  <c r="J4144" i="14"/>
  <c r="J4145" i="14"/>
  <c r="J4146" i="14"/>
  <c r="J4147" i="14"/>
  <c r="J4148" i="14"/>
  <c r="J4149" i="14"/>
  <c r="J4150" i="14"/>
  <c r="J4151" i="14"/>
  <c r="J4152" i="14"/>
  <c r="J4153" i="14"/>
  <c r="J4154" i="14"/>
  <c r="J4155" i="14"/>
  <c r="J4156" i="14"/>
  <c r="J4157" i="14"/>
  <c r="J4158" i="14"/>
  <c r="J4159" i="14"/>
  <c r="J4160" i="14"/>
  <c r="J4161" i="14"/>
  <c r="J4162" i="14"/>
  <c r="J4163" i="14"/>
  <c r="J4164" i="14"/>
  <c r="J4165" i="14"/>
  <c r="J4166" i="14"/>
  <c r="J4167" i="14"/>
  <c r="J4168" i="14"/>
  <c r="J4169" i="14"/>
  <c r="J4170" i="14"/>
  <c r="J4171" i="14"/>
  <c r="J4172" i="14"/>
  <c r="J4173" i="14"/>
  <c r="J4174" i="14"/>
  <c r="J4175" i="14"/>
  <c r="J4176" i="14"/>
  <c r="J4177" i="14"/>
  <c r="J4178" i="14"/>
  <c r="J4179" i="14"/>
  <c r="J4180" i="14"/>
  <c r="J4181" i="14"/>
  <c r="J4182" i="14"/>
  <c r="J4183" i="14"/>
  <c r="J4184" i="14"/>
  <c r="J4185" i="14"/>
  <c r="J4186" i="14"/>
  <c r="J4187" i="14"/>
  <c r="J4188" i="14"/>
  <c r="J4189" i="14"/>
  <c r="J4190" i="14"/>
  <c r="J4191" i="14"/>
  <c r="J4192" i="14"/>
  <c r="J4193" i="14"/>
  <c r="J4194" i="14"/>
  <c r="J4195" i="14"/>
  <c r="J4196" i="14"/>
  <c r="J4197" i="14"/>
  <c r="J4198" i="14"/>
  <c r="J4199" i="14"/>
  <c r="J4200" i="14"/>
  <c r="J4201" i="14"/>
  <c r="J4202" i="14"/>
  <c r="J4203" i="14"/>
  <c r="J4204" i="14"/>
  <c r="J4205" i="14"/>
  <c r="J4206" i="14"/>
  <c r="J4207" i="14"/>
  <c r="J4208" i="14"/>
  <c r="J4209" i="14"/>
  <c r="J4210" i="14"/>
  <c r="J4211" i="14"/>
  <c r="J4212" i="14"/>
  <c r="J4213" i="14"/>
  <c r="J4214" i="14"/>
  <c r="J4215" i="14"/>
  <c r="J4216" i="14"/>
  <c r="J4217" i="14"/>
  <c r="J4218" i="14"/>
  <c r="J4219" i="14"/>
  <c r="J4220" i="14"/>
  <c r="J4221" i="14"/>
  <c r="J4222" i="14"/>
  <c r="J4223" i="14"/>
  <c r="J4224" i="14"/>
  <c r="J4225" i="14"/>
  <c r="J4226" i="14"/>
  <c r="J4227" i="14"/>
  <c r="J4228" i="14"/>
  <c r="J4229" i="14"/>
  <c r="J4230" i="14"/>
  <c r="J4231" i="14"/>
  <c r="J4232" i="14"/>
  <c r="J4233" i="14"/>
  <c r="J4234" i="14"/>
  <c r="J4235" i="14"/>
  <c r="J4236" i="14"/>
  <c r="J4237" i="14"/>
  <c r="J4238" i="14"/>
  <c r="J4239" i="14"/>
  <c r="J4240" i="14"/>
  <c r="J4241" i="14"/>
  <c r="J4242" i="14"/>
  <c r="J4243" i="14"/>
  <c r="J4244" i="14"/>
  <c r="J4245" i="14"/>
  <c r="J4246" i="14"/>
  <c r="J4247" i="14"/>
  <c r="J4248" i="14"/>
  <c r="J4249" i="14"/>
  <c r="J4250" i="14"/>
  <c r="J4251" i="14"/>
  <c r="J4252" i="14"/>
  <c r="J4253" i="14"/>
  <c r="J4254" i="14"/>
  <c r="J4255" i="14"/>
  <c r="J4256" i="14"/>
  <c r="J4257" i="14"/>
  <c r="J4258" i="14"/>
  <c r="J4259" i="14"/>
  <c r="J4260" i="14"/>
  <c r="J4261" i="14"/>
  <c r="J4262" i="14"/>
  <c r="J4263" i="14"/>
  <c r="J4264" i="14"/>
  <c r="J4265" i="14"/>
  <c r="J4266" i="14"/>
  <c r="J4267" i="14"/>
  <c r="J4268" i="14"/>
  <c r="J4269" i="14"/>
  <c r="J4270" i="14"/>
  <c r="J4271" i="14"/>
  <c r="J4272" i="14"/>
  <c r="J4273" i="14"/>
  <c r="J4274" i="14"/>
  <c r="J4275" i="14"/>
  <c r="J4276" i="14"/>
  <c r="J4277" i="14"/>
  <c r="J4278" i="14"/>
  <c r="J4279" i="14"/>
  <c r="J4280" i="14"/>
  <c r="J4281" i="14"/>
  <c r="J4282" i="14"/>
  <c r="J4283" i="14"/>
  <c r="J4284" i="14"/>
  <c r="J4285" i="14"/>
  <c r="J4286" i="14"/>
  <c r="J4287" i="14"/>
  <c r="J4288" i="14"/>
  <c r="J4289" i="14"/>
  <c r="J4290" i="14"/>
  <c r="J4291" i="14"/>
  <c r="J4292" i="14"/>
  <c r="J4293" i="14"/>
  <c r="J4294" i="14"/>
  <c r="J4295" i="14"/>
  <c r="J4296" i="14"/>
  <c r="J4297" i="14"/>
  <c r="J4298" i="14"/>
  <c r="J4299" i="14"/>
  <c r="J4300" i="14"/>
  <c r="J4301" i="14"/>
  <c r="J4302" i="14"/>
  <c r="J4303" i="14"/>
  <c r="J4304" i="14"/>
  <c r="J4305" i="14"/>
  <c r="J4306" i="14"/>
  <c r="J4307" i="14"/>
  <c r="J4308" i="14"/>
  <c r="J4309" i="14"/>
  <c r="J4310" i="14"/>
  <c r="J4311" i="14"/>
  <c r="J4312" i="14"/>
  <c r="J4313" i="14"/>
  <c r="J4314" i="14"/>
  <c r="J4315" i="14"/>
  <c r="J4316" i="14"/>
  <c r="J4317" i="14"/>
  <c r="J4318" i="14"/>
  <c r="J4319" i="14"/>
  <c r="J4320" i="14"/>
  <c r="J4321" i="14"/>
  <c r="J4322" i="14"/>
  <c r="J4323" i="14"/>
  <c r="J4324" i="14"/>
  <c r="J4325" i="14"/>
  <c r="J4326" i="14"/>
  <c r="J4327" i="14"/>
  <c r="J4328" i="14"/>
  <c r="J4329" i="14"/>
  <c r="J4330" i="14"/>
  <c r="J4331" i="14"/>
  <c r="J4332" i="14"/>
  <c r="J4333" i="14"/>
  <c r="J4334" i="14"/>
  <c r="J4335" i="14"/>
  <c r="J4336" i="14"/>
  <c r="J4337" i="14"/>
  <c r="J4338" i="14"/>
  <c r="J4339" i="14"/>
  <c r="J4340" i="14"/>
  <c r="J4341" i="14"/>
  <c r="J4342" i="14"/>
  <c r="J4343" i="14"/>
  <c r="J4344" i="14"/>
  <c r="J4345" i="14"/>
  <c r="J4346" i="14"/>
  <c r="J4347" i="14"/>
  <c r="J4348" i="14"/>
  <c r="J4349" i="14"/>
  <c r="J4350" i="14"/>
  <c r="J4351" i="14"/>
  <c r="J4352" i="14"/>
  <c r="J4353" i="14"/>
  <c r="J4354" i="14"/>
  <c r="J4355" i="14"/>
  <c r="J4356" i="14"/>
  <c r="J4357" i="14"/>
  <c r="J4358" i="14"/>
  <c r="J4359" i="14"/>
  <c r="J4360" i="14"/>
  <c r="J4361" i="14"/>
  <c r="J4362" i="14"/>
  <c r="J4363" i="14"/>
  <c r="J4364" i="14"/>
  <c r="J4365" i="14"/>
  <c r="J4366" i="14"/>
  <c r="J4367" i="14"/>
  <c r="J4368" i="14"/>
  <c r="J4369" i="14"/>
  <c r="J4370" i="14"/>
  <c r="J4371" i="14"/>
  <c r="J4372" i="14"/>
  <c r="J4373" i="14"/>
  <c r="J4374" i="14"/>
  <c r="J4375" i="14"/>
  <c r="J4376" i="14"/>
  <c r="J4377" i="14"/>
  <c r="J4378" i="14"/>
  <c r="J4379" i="14"/>
  <c r="J4380" i="14"/>
  <c r="J4381" i="14"/>
  <c r="J4382" i="14"/>
  <c r="J4383" i="14"/>
  <c r="J4384" i="14"/>
  <c r="J4385" i="14"/>
  <c r="J4386" i="14"/>
  <c r="J4387" i="14"/>
  <c r="J4388" i="14"/>
  <c r="J4389" i="14"/>
  <c r="J4390" i="14"/>
  <c r="J4391" i="14"/>
  <c r="J4392" i="14"/>
  <c r="J4393" i="14"/>
  <c r="J4394" i="14"/>
  <c r="J4395" i="14"/>
  <c r="J4396" i="14"/>
  <c r="J4397" i="14"/>
  <c r="J4398" i="14"/>
  <c r="J4399" i="14"/>
  <c r="J4400" i="14"/>
  <c r="J4401" i="14"/>
  <c r="J4402" i="14"/>
  <c r="J4403" i="14"/>
  <c r="J4404" i="14"/>
  <c r="J4405" i="14"/>
  <c r="J4406" i="14"/>
  <c r="J4407" i="14"/>
  <c r="J4408" i="14"/>
  <c r="J4409" i="14"/>
  <c r="J4410" i="14"/>
  <c r="J4411" i="14"/>
  <c r="J4412" i="14"/>
  <c r="J4413" i="14"/>
  <c r="J4414" i="14"/>
  <c r="J4415" i="14"/>
  <c r="J4416" i="14"/>
  <c r="J4417" i="14"/>
  <c r="J4418" i="14"/>
  <c r="J4419" i="14"/>
  <c r="J4420" i="14"/>
  <c r="J4421" i="14"/>
  <c r="J4422" i="14"/>
  <c r="J4423" i="14"/>
  <c r="J4424" i="14"/>
  <c r="J4425" i="14"/>
  <c r="J4426" i="14"/>
  <c r="J4427" i="14"/>
  <c r="J4428" i="14"/>
  <c r="J4429" i="14"/>
  <c r="J4430" i="14"/>
  <c r="J4431" i="14"/>
  <c r="J4432" i="14"/>
  <c r="J4433" i="14"/>
  <c r="J4434" i="14"/>
  <c r="J4435" i="14"/>
  <c r="J4436" i="14"/>
  <c r="J4437" i="14"/>
  <c r="J4438" i="14"/>
  <c r="J4439" i="14"/>
  <c r="J4440" i="14"/>
  <c r="J4441" i="14"/>
  <c r="J4442" i="14"/>
  <c r="J4443" i="14"/>
  <c r="J4444" i="14"/>
  <c r="J4445" i="14"/>
  <c r="J4446" i="14"/>
  <c r="J4447" i="14"/>
  <c r="J4448" i="14"/>
  <c r="J4449" i="14"/>
  <c r="J4450" i="14"/>
  <c r="J4451" i="14"/>
  <c r="J4452" i="14"/>
  <c r="J4453" i="14"/>
  <c r="J4454" i="14"/>
  <c r="J4455" i="14"/>
  <c r="J4456" i="14"/>
  <c r="J4457" i="14"/>
  <c r="J4458" i="14"/>
  <c r="J4459" i="14"/>
  <c r="J4460" i="14"/>
  <c r="J4461" i="14"/>
  <c r="J4462" i="14"/>
  <c r="J4463" i="14"/>
  <c r="J4464" i="14"/>
  <c r="J4465" i="14"/>
  <c r="J4466" i="14"/>
  <c r="J4467" i="14"/>
  <c r="J4468" i="14"/>
  <c r="J4469" i="14"/>
  <c r="J4470" i="14"/>
  <c r="J4471" i="14"/>
  <c r="J4472" i="14"/>
  <c r="J4473" i="14"/>
  <c r="J4474" i="14"/>
  <c r="J4475" i="14"/>
  <c r="J4476" i="14"/>
  <c r="J4477" i="14"/>
  <c r="J4478" i="14"/>
  <c r="J4479" i="14"/>
  <c r="J4480" i="14"/>
  <c r="J4481" i="14"/>
  <c r="J4482" i="14"/>
  <c r="J4483" i="14"/>
  <c r="J4484" i="14"/>
  <c r="J4485" i="14"/>
  <c r="J4486" i="14"/>
  <c r="J4487" i="14"/>
  <c r="J4488" i="14"/>
  <c r="J4489" i="14"/>
  <c r="J4490" i="14"/>
  <c r="J4491" i="14"/>
  <c r="J4492" i="14"/>
  <c r="J4493" i="14"/>
  <c r="J4494" i="14"/>
  <c r="J4495" i="14"/>
  <c r="J4496" i="14"/>
  <c r="J4497" i="14"/>
  <c r="J4498" i="14"/>
  <c r="J4499" i="14"/>
  <c r="J4500" i="14"/>
  <c r="J4501" i="14"/>
  <c r="J4502" i="14"/>
  <c r="J4503" i="14"/>
  <c r="J4504" i="14"/>
  <c r="J4505" i="14"/>
  <c r="J4506" i="14"/>
  <c r="J4507" i="14"/>
  <c r="J4508" i="14"/>
  <c r="J4509" i="14"/>
  <c r="J4510" i="14"/>
  <c r="J4511" i="14"/>
  <c r="J4512" i="14"/>
  <c r="J4513" i="14"/>
  <c r="J4514" i="14"/>
  <c r="J4515" i="14"/>
  <c r="J4516" i="14"/>
  <c r="J4517" i="14"/>
  <c r="J4518" i="14"/>
  <c r="J4519" i="14"/>
  <c r="J4520" i="14"/>
  <c r="J4521" i="14"/>
  <c r="J4522" i="14"/>
  <c r="J4523" i="14"/>
  <c r="J4524" i="14"/>
  <c r="J4525" i="14"/>
  <c r="J4526" i="14"/>
  <c r="J4527" i="14"/>
  <c r="J4528" i="14"/>
  <c r="J4529" i="14"/>
  <c r="J4530" i="14"/>
  <c r="J4531" i="14"/>
  <c r="J4532" i="14"/>
  <c r="J4533" i="14"/>
  <c r="J4534" i="14"/>
  <c r="J4535" i="14"/>
  <c r="J4536" i="14"/>
  <c r="J4537" i="14"/>
  <c r="J4538" i="14"/>
  <c r="J4539" i="14"/>
  <c r="J4540" i="14"/>
  <c r="J4541" i="14"/>
  <c r="J4542" i="14"/>
  <c r="J4543" i="14"/>
  <c r="J4544" i="14"/>
  <c r="J4545" i="14"/>
  <c r="J4546" i="14"/>
  <c r="J4547" i="14"/>
  <c r="J4548" i="14"/>
  <c r="J4549" i="14"/>
  <c r="J4550" i="14"/>
  <c r="J4551" i="14"/>
  <c r="J4552" i="14"/>
  <c r="J4553" i="14"/>
  <c r="J4554" i="14"/>
  <c r="J4555" i="14"/>
  <c r="J4556" i="14"/>
  <c r="J4557" i="14"/>
  <c r="J4558" i="14"/>
  <c r="J4559" i="14"/>
  <c r="J4560" i="14"/>
  <c r="J4561" i="14"/>
  <c r="J4562" i="14"/>
  <c r="J4563" i="14"/>
  <c r="J4564" i="14"/>
  <c r="J4565" i="14"/>
  <c r="J4566" i="14"/>
  <c r="J4567" i="14"/>
  <c r="J4568" i="14"/>
  <c r="J4569" i="14"/>
  <c r="J4570" i="14"/>
  <c r="J4571" i="14"/>
  <c r="J4572" i="14"/>
  <c r="J4573" i="14"/>
  <c r="J4574" i="14"/>
  <c r="J4575" i="14"/>
  <c r="J4576" i="14"/>
  <c r="J4577" i="14"/>
  <c r="J4578" i="14"/>
  <c r="J4579" i="14"/>
  <c r="J4580" i="14"/>
  <c r="J4581" i="14"/>
  <c r="J4582" i="14"/>
  <c r="J4583" i="14"/>
  <c r="J4584" i="14"/>
  <c r="J4585" i="14"/>
  <c r="J4586" i="14"/>
  <c r="J4587" i="14"/>
  <c r="J4588" i="14"/>
  <c r="J4589" i="14"/>
  <c r="J4590" i="14"/>
  <c r="J4591" i="14"/>
  <c r="J4592" i="14"/>
  <c r="J4593" i="14"/>
  <c r="J4594" i="14"/>
  <c r="J4595" i="14"/>
  <c r="J4596" i="14"/>
  <c r="J4597" i="14"/>
  <c r="J4598" i="14"/>
  <c r="J4599" i="14"/>
  <c r="J4600" i="14"/>
  <c r="J4601" i="14"/>
  <c r="J4602" i="14"/>
  <c r="J4603" i="14"/>
  <c r="J4604" i="14"/>
  <c r="J4605" i="14"/>
  <c r="J4606" i="14"/>
  <c r="J4607" i="14"/>
  <c r="J4608" i="14"/>
  <c r="J4609" i="14"/>
  <c r="J4610" i="14"/>
  <c r="J4611" i="14"/>
  <c r="J4612" i="14"/>
  <c r="J4613" i="14"/>
  <c r="J4614" i="14"/>
  <c r="J4615" i="14"/>
  <c r="J4616" i="14"/>
  <c r="J4617" i="14"/>
  <c r="J4618" i="14"/>
  <c r="J4619" i="14"/>
  <c r="J4620" i="14"/>
  <c r="J4621" i="14"/>
  <c r="J4622" i="14"/>
  <c r="J4623" i="14"/>
  <c r="J4624" i="14"/>
  <c r="J4625" i="14"/>
  <c r="J4626" i="14"/>
  <c r="J4627" i="14"/>
  <c r="J4628" i="14"/>
  <c r="J4629" i="14"/>
  <c r="J4630" i="14"/>
  <c r="J4631" i="14"/>
  <c r="J4632" i="14"/>
  <c r="J4633" i="14"/>
  <c r="J4634" i="14"/>
  <c r="J4635" i="14"/>
  <c r="J4636" i="14"/>
  <c r="J4637" i="14"/>
  <c r="J4638" i="14"/>
  <c r="J4639" i="14"/>
  <c r="J4640" i="14"/>
  <c r="J4641" i="14"/>
  <c r="J4642" i="14"/>
  <c r="J4643" i="14"/>
  <c r="J4644" i="14"/>
  <c r="J4645" i="14"/>
  <c r="J4646" i="14"/>
  <c r="J4647" i="14"/>
  <c r="J4648" i="14"/>
  <c r="J4649" i="14"/>
  <c r="J4650" i="14"/>
  <c r="J4651" i="14"/>
  <c r="J4652" i="14"/>
  <c r="J4653" i="14"/>
  <c r="J4654" i="14"/>
  <c r="J4655" i="14"/>
  <c r="J4656" i="14"/>
  <c r="J4657" i="14"/>
  <c r="J4658" i="14"/>
  <c r="J4659" i="14"/>
  <c r="J4660" i="14"/>
  <c r="J4661" i="14"/>
  <c r="J4662" i="14"/>
  <c r="J4663" i="14"/>
  <c r="J4664" i="14"/>
  <c r="J4665" i="14"/>
  <c r="J4666" i="14"/>
  <c r="J4667" i="14"/>
  <c r="J4668" i="14"/>
  <c r="J4669" i="14"/>
  <c r="J4670" i="14"/>
  <c r="J4671" i="14"/>
  <c r="J4672" i="14"/>
  <c r="J4673" i="14"/>
  <c r="J4674" i="14"/>
  <c r="J4675" i="14"/>
  <c r="J4676" i="14"/>
  <c r="J4677" i="14"/>
  <c r="J4678" i="14"/>
  <c r="J4679" i="14"/>
  <c r="J4680" i="14"/>
  <c r="J4681" i="14"/>
  <c r="J4682" i="14"/>
  <c r="J4683" i="14"/>
  <c r="J4684" i="14"/>
  <c r="J4685" i="14"/>
  <c r="J4686" i="14"/>
  <c r="J4687" i="14"/>
  <c r="J4688" i="14"/>
  <c r="J4689" i="14"/>
  <c r="J4690" i="14"/>
  <c r="J4691" i="14"/>
  <c r="J4692" i="14"/>
  <c r="J4693" i="14"/>
  <c r="J4694" i="14"/>
  <c r="J4695" i="14"/>
  <c r="J4696" i="14"/>
  <c r="J4697" i="14"/>
  <c r="J4698" i="14"/>
  <c r="J4699" i="14"/>
  <c r="J4700" i="14"/>
  <c r="J4701" i="14"/>
  <c r="J4702" i="14"/>
  <c r="J4703" i="14"/>
  <c r="J4704" i="14"/>
  <c r="J4705" i="14"/>
  <c r="J4706" i="14"/>
  <c r="J4707" i="14"/>
  <c r="J4708" i="14"/>
  <c r="J4709" i="14"/>
  <c r="J4710" i="14"/>
  <c r="J4711" i="14"/>
  <c r="J4712" i="14"/>
  <c r="J4713" i="14"/>
  <c r="J4714" i="14"/>
  <c r="J4715" i="14"/>
  <c r="J4716" i="14"/>
  <c r="J4717" i="14"/>
  <c r="J4718" i="14"/>
  <c r="J4719" i="14"/>
  <c r="J4720" i="14"/>
  <c r="J4721" i="14"/>
  <c r="J4722" i="14"/>
  <c r="J4723" i="14"/>
  <c r="J4724" i="14"/>
  <c r="J4725" i="14"/>
  <c r="J4726" i="14"/>
  <c r="J4727" i="14"/>
  <c r="J4728" i="14"/>
  <c r="J4729" i="14"/>
  <c r="J4730" i="14"/>
  <c r="J4731" i="14"/>
  <c r="J4732" i="14"/>
  <c r="J4733" i="14"/>
  <c r="J4734" i="14"/>
  <c r="J4735" i="14"/>
  <c r="J4736" i="14"/>
  <c r="J4737" i="14"/>
  <c r="J4738" i="14"/>
  <c r="J4739" i="14"/>
  <c r="J4740" i="14"/>
  <c r="J4741" i="14"/>
  <c r="J4742" i="14"/>
  <c r="J4743" i="14"/>
  <c r="J4744" i="14"/>
  <c r="J4745" i="14"/>
  <c r="J4746" i="14"/>
  <c r="J4747" i="14"/>
  <c r="J4748" i="14"/>
  <c r="J4749" i="14"/>
  <c r="J4750" i="14"/>
  <c r="J4751" i="14"/>
  <c r="J4752" i="14"/>
  <c r="J4753" i="14"/>
  <c r="J4754" i="14"/>
  <c r="J4755" i="14"/>
  <c r="J4756" i="14"/>
  <c r="J4757" i="14"/>
  <c r="J4758" i="14"/>
  <c r="J4759" i="14"/>
  <c r="J4760" i="14"/>
  <c r="J4761" i="14"/>
  <c r="J4762" i="14"/>
  <c r="J4763" i="14"/>
  <c r="J4764" i="14"/>
  <c r="J4765" i="14"/>
  <c r="J4766" i="14"/>
  <c r="J4767" i="14"/>
  <c r="J4768" i="14"/>
  <c r="J4769" i="14"/>
  <c r="J4770" i="14"/>
  <c r="J4771" i="14"/>
  <c r="J4772" i="14"/>
  <c r="J4773" i="14"/>
  <c r="J4774" i="14"/>
  <c r="J4775" i="14"/>
  <c r="J4776" i="14"/>
  <c r="J4777" i="14"/>
  <c r="J4778" i="14"/>
  <c r="J4779" i="14"/>
  <c r="J4780" i="14"/>
  <c r="J4781" i="14"/>
  <c r="J4782" i="14"/>
  <c r="J4783" i="14"/>
  <c r="J4784" i="14"/>
  <c r="J4785" i="14"/>
  <c r="J4786" i="14"/>
  <c r="J4787" i="14"/>
  <c r="J4788" i="14"/>
  <c r="J4789" i="14"/>
  <c r="J4790" i="14"/>
  <c r="J4791" i="14"/>
  <c r="J4792" i="14"/>
  <c r="J4793" i="14"/>
  <c r="J4794" i="14"/>
  <c r="J4795" i="14"/>
  <c r="J4796" i="14"/>
  <c r="J4797" i="14"/>
  <c r="J4798" i="14"/>
  <c r="J4799" i="14"/>
  <c r="J4800" i="14"/>
  <c r="J4801" i="14"/>
  <c r="J4802" i="14"/>
  <c r="J4803" i="14"/>
  <c r="J4804" i="14"/>
  <c r="J4805" i="14"/>
  <c r="J4806" i="14"/>
  <c r="J4807" i="14"/>
  <c r="J4808" i="14"/>
  <c r="J4809" i="14"/>
  <c r="J4810" i="14"/>
  <c r="J4811" i="14"/>
  <c r="J4812" i="14"/>
  <c r="J4813" i="14"/>
  <c r="J4814" i="14"/>
  <c r="J4815" i="14"/>
  <c r="J4816" i="14"/>
  <c r="J4817" i="14"/>
  <c r="J4818" i="14"/>
  <c r="J4819" i="14"/>
  <c r="J4820" i="14"/>
  <c r="J4821" i="14"/>
  <c r="J4822" i="14"/>
  <c r="J4823" i="14"/>
  <c r="J4824" i="14"/>
  <c r="J4825" i="14"/>
  <c r="J4826" i="14"/>
  <c r="J4827" i="14"/>
  <c r="J4828" i="14"/>
  <c r="J4829" i="14"/>
  <c r="J4830" i="14"/>
  <c r="J4831" i="14"/>
  <c r="J4832" i="14"/>
  <c r="J4833" i="14"/>
  <c r="J4834" i="14"/>
  <c r="J4835" i="14"/>
  <c r="J4836" i="14"/>
  <c r="J4837" i="14"/>
  <c r="J4838" i="14"/>
  <c r="J4839" i="14"/>
  <c r="J4840" i="14"/>
  <c r="J4841" i="14"/>
  <c r="J4842" i="14"/>
  <c r="J4843" i="14"/>
  <c r="J4844" i="14"/>
  <c r="J4845" i="14"/>
  <c r="J4846" i="14"/>
  <c r="J4847" i="14"/>
  <c r="J4848" i="14"/>
  <c r="J4849" i="14"/>
  <c r="J4850" i="14"/>
  <c r="J4851" i="14"/>
  <c r="J4852" i="14"/>
  <c r="J4853" i="14"/>
  <c r="J4854" i="14"/>
  <c r="J4855" i="14"/>
  <c r="J4856" i="14"/>
  <c r="J4857" i="14"/>
  <c r="J4858" i="14"/>
  <c r="J4859" i="14"/>
  <c r="J4860" i="14"/>
  <c r="J4861" i="14"/>
  <c r="J4862" i="14"/>
  <c r="J4863" i="14"/>
  <c r="J4864" i="14"/>
  <c r="J4865" i="14"/>
  <c r="J4866" i="14"/>
  <c r="J4867" i="14"/>
  <c r="J4868" i="14"/>
  <c r="J4869" i="14"/>
  <c r="J4870" i="14"/>
  <c r="J4871" i="14"/>
  <c r="J4872" i="14"/>
  <c r="J4873" i="14"/>
  <c r="J4874" i="14"/>
  <c r="J4875" i="14"/>
  <c r="J4876" i="14"/>
  <c r="J4877" i="14"/>
  <c r="J4878" i="14"/>
  <c r="J4879" i="14"/>
  <c r="J4880" i="14"/>
  <c r="J4881" i="14"/>
  <c r="J4882" i="14"/>
  <c r="J4883" i="14"/>
  <c r="J4884" i="14"/>
  <c r="J4885" i="14"/>
  <c r="J4886" i="14"/>
  <c r="J4887" i="14"/>
  <c r="J4888" i="14"/>
  <c r="J4889" i="14"/>
  <c r="J4890" i="14"/>
  <c r="J4891" i="14"/>
  <c r="J4892" i="14"/>
  <c r="J4893" i="14"/>
  <c r="J4894" i="14"/>
  <c r="J4895" i="14"/>
  <c r="J4896" i="14"/>
  <c r="J4897" i="14"/>
  <c r="J4898" i="14"/>
  <c r="J4899" i="14"/>
  <c r="J4900" i="14"/>
  <c r="J4901" i="14"/>
  <c r="J4902" i="14"/>
  <c r="J4903" i="14"/>
  <c r="J4904" i="14"/>
  <c r="J4905" i="14"/>
  <c r="J4906" i="14"/>
  <c r="J4907" i="14"/>
  <c r="J4908" i="14"/>
  <c r="J4909" i="14"/>
  <c r="J4910" i="14"/>
  <c r="J4911" i="14"/>
  <c r="J4912" i="14"/>
  <c r="J4913" i="14"/>
  <c r="J4914" i="14"/>
  <c r="J4915" i="14"/>
  <c r="J4916" i="14"/>
  <c r="J4917" i="14"/>
  <c r="J4918" i="14"/>
  <c r="J4919" i="14"/>
  <c r="J4920" i="14"/>
  <c r="J4921" i="14"/>
  <c r="J4922" i="14"/>
  <c r="J4923" i="14"/>
  <c r="J4924" i="14"/>
  <c r="J4925" i="14"/>
  <c r="J4926" i="14"/>
  <c r="J4927" i="14"/>
  <c r="J4928" i="14"/>
  <c r="J4929" i="14"/>
  <c r="J4930" i="14"/>
  <c r="J4931" i="14"/>
  <c r="J4932" i="14"/>
  <c r="J4933" i="14"/>
  <c r="J4934" i="14"/>
  <c r="J4935" i="14"/>
  <c r="J4936" i="14"/>
  <c r="J4937" i="14"/>
  <c r="J4938" i="14"/>
  <c r="J4939" i="14"/>
  <c r="J4940" i="14"/>
  <c r="J4941" i="14"/>
  <c r="J4942" i="14"/>
  <c r="J4943" i="14"/>
  <c r="J4944" i="14"/>
  <c r="J4945" i="14"/>
  <c r="J4946" i="14"/>
  <c r="J4947" i="14"/>
  <c r="J4948" i="14"/>
  <c r="J4949" i="14"/>
  <c r="J4950" i="14"/>
  <c r="J4951" i="14"/>
  <c r="J4952" i="14"/>
  <c r="J4953" i="14"/>
  <c r="J4954" i="14"/>
  <c r="J4955" i="14"/>
  <c r="J4956" i="14"/>
  <c r="J4957" i="14"/>
  <c r="J4958" i="14"/>
  <c r="J4959" i="14"/>
  <c r="J4960" i="14"/>
  <c r="J4961" i="14"/>
  <c r="J4962" i="14"/>
  <c r="J4963" i="14"/>
  <c r="J4964" i="14"/>
  <c r="J4965" i="14"/>
  <c r="J4966" i="14"/>
  <c r="J4967" i="14"/>
  <c r="J4968" i="14"/>
  <c r="J4969" i="14"/>
  <c r="J4970" i="14"/>
  <c r="J4971" i="14"/>
  <c r="J4972" i="14"/>
  <c r="J4973" i="14"/>
  <c r="J4974" i="14"/>
  <c r="J4975" i="14"/>
  <c r="J4976" i="14"/>
  <c r="J4977" i="14"/>
  <c r="J4978" i="14"/>
  <c r="J4979" i="14"/>
  <c r="J4980" i="14"/>
  <c r="J4981" i="14"/>
  <c r="J4982" i="14"/>
  <c r="J4983" i="14"/>
  <c r="J4984" i="14"/>
  <c r="J4985" i="14"/>
  <c r="J4986" i="14"/>
  <c r="J4987" i="14"/>
  <c r="J4988" i="14"/>
  <c r="J4989" i="14"/>
  <c r="J4990" i="14"/>
  <c r="J4991" i="14"/>
  <c r="J4992" i="14"/>
  <c r="J4993" i="14"/>
  <c r="J4994" i="14"/>
  <c r="J4995" i="14"/>
  <c r="J4996" i="14"/>
  <c r="J4997" i="14"/>
  <c r="J4998" i="14"/>
  <c r="J4999" i="14"/>
  <c r="J5000" i="14"/>
  <c r="J5001" i="14"/>
  <c r="J5002" i="14"/>
  <c r="J5003" i="14"/>
  <c r="J5004" i="14"/>
  <c r="J5005" i="14"/>
  <c r="J5006" i="14"/>
  <c r="J5007" i="14"/>
  <c r="J5008" i="14"/>
  <c r="J5009" i="14"/>
  <c r="J5010" i="14"/>
  <c r="J5011" i="14"/>
  <c r="J5012" i="14"/>
  <c r="J5013" i="14"/>
  <c r="J5014" i="14"/>
  <c r="J5015" i="14"/>
  <c r="J5016" i="14"/>
  <c r="J5017" i="14"/>
  <c r="J5018" i="14"/>
  <c r="J5019" i="14"/>
  <c r="J5020" i="14"/>
  <c r="J5021" i="14"/>
  <c r="J5022" i="14"/>
  <c r="J5023" i="14"/>
  <c r="J5024" i="14"/>
  <c r="J5025" i="14"/>
  <c r="J5026" i="14"/>
  <c r="J5027" i="14"/>
  <c r="J5028" i="14"/>
  <c r="J5029" i="14"/>
  <c r="J5030" i="14"/>
  <c r="J5031" i="14"/>
  <c r="J5032" i="14"/>
  <c r="J5033" i="14"/>
  <c r="J5034" i="14"/>
  <c r="J5035" i="14"/>
  <c r="J5036" i="14"/>
  <c r="J5037" i="14"/>
  <c r="J5038" i="14"/>
  <c r="J5039" i="14"/>
  <c r="J5040" i="14"/>
  <c r="J5041" i="14"/>
  <c r="J5042" i="14"/>
  <c r="J5043" i="14"/>
  <c r="J5044" i="14"/>
  <c r="J5045" i="14"/>
  <c r="J5046" i="14"/>
  <c r="J5047" i="14"/>
  <c r="J5048" i="14"/>
  <c r="J5049" i="14"/>
  <c r="J5050" i="14"/>
  <c r="J5051" i="14"/>
  <c r="J5052" i="14"/>
  <c r="J5053" i="14"/>
  <c r="J5054" i="14"/>
  <c r="J5055" i="14"/>
  <c r="J5056" i="14"/>
  <c r="J5057" i="14"/>
  <c r="J5058" i="14"/>
  <c r="J5059" i="14"/>
  <c r="J5060" i="14"/>
  <c r="J5061" i="14"/>
  <c r="J5062" i="14"/>
  <c r="J5063" i="14"/>
  <c r="J5064" i="14"/>
  <c r="J5065" i="14"/>
  <c r="J5066" i="14"/>
  <c r="J5067" i="14"/>
  <c r="J5068" i="14"/>
  <c r="J5069" i="14"/>
  <c r="J5070" i="14"/>
  <c r="J5071" i="14"/>
  <c r="J5072" i="14"/>
  <c r="J5073" i="14"/>
  <c r="J5074" i="14"/>
  <c r="J5075" i="14"/>
  <c r="J5076" i="14"/>
  <c r="J5077" i="14"/>
  <c r="J5078" i="14"/>
  <c r="J5079" i="14"/>
  <c r="J5080" i="14"/>
  <c r="J5081" i="14"/>
  <c r="J5082" i="14"/>
  <c r="J5083" i="14"/>
  <c r="J5084" i="14"/>
  <c r="J5085" i="14"/>
  <c r="J5086" i="14"/>
  <c r="J5087" i="14"/>
  <c r="J5088" i="14"/>
  <c r="J5089" i="14"/>
  <c r="J5090" i="14"/>
  <c r="J5091" i="14"/>
  <c r="J5092" i="14"/>
  <c r="J5093" i="14"/>
  <c r="J5094" i="14"/>
  <c r="J5095" i="14"/>
  <c r="J5096" i="14"/>
  <c r="J5097" i="14"/>
  <c r="J5098" i="14"/>
  <c r="J5099" i="14"/>
  <c r="J5100" i="14"/>
  <c r="J5101" i="14"/>
  <c r="J5102" i="14"/>
  <c r="J5103" i="14"/>
  <c r="J5104" i="14"/>
  <c r="J5105" i="14"/>
  <c r="J5106" i="14"/>
  <c r="J5107" i="14"/>
  <c r="J5108" i="14"/>
  <c r="J5109" i="14"/>
  <c r="J5110" i="14"/>
  <c r="J5111" i="14"/>
  <c r="J5112" i="14"/>
  <c r="J5113" i="14"/>
  <c r="J5114" i="14"/>
  <c r="J5115" i="14"/>
  <c r="J5116" i="14"/>
  <c r="J5117" i="14"/>
  <c r="J5118" i="14"/>
  <c r="J5119" i="14"/>
  <c r="J5120" i="14"/>
  <c r="J5121" i="14"/>
  <c r="J5122" i="14"/>
  <c r="J5123" i="14"/>
  <c r="J5124" i="14"/>
  <c r="J5125" i="14"/>
  <c r="J5126" i="14"/>
  <c r="J5127" i="14"/>
  <c r="J5128" i="14"/>
  <c r="J5129" i="14"/>
  <c r="J5130" i="14"/>
  <c r="J5131" i="14"/>
  <c r="J5132" i="14"/>
  <c r="J5133" i="14"/>
  <c r="J5134" i="14"/>
  <c r="J5135" i="14"/>
  <c r="J5136" i="14"/>
  <c r="J5137" i="14"/>
  <c r="J5138" i="14"/>
  <c r="J5139" i="14"/>
  <c r="J5140" i="14"/>
  <c r="J5141" i="14"/>
  <c r="J5142" i="14"/>
  <c r="J5143" i="14"/>
  <c r="J5144" i="14"/>
  <c r="J5145" i="14"/>
  <c r="J5146" i="14"/>
  <c r="J5147" i="14"/>
  <c r="J5148" i="14"/>
  <c r="J5149" i="14"/>
  <c r="J5150" i="14"/>
  <c r="J5151" i="14"/>
  <c r="J5152" i="14"/>
  <c r="J5153" i="14"/>
  <c r="J5154" i="14"/>
  <c r="J5155" i="14"/>
  <c r="J5156" i="14"/>
  <c r="J5157" i="14"/>
  <c r="J5158" i="14"/>
  <c r="J5159" i="14"/>
  <c r="J5160" i="14"/>
  <c r="J5161" i="14"/>
  <c r="J5162" i="14"/>
  <c r="J5163" i="14"/>
  <c r="J5164" i="14"/>
  <c r="J5165" i="14"/>
  <c r="J5166" i="14"/>
  <c r="J5167" i="14"/>
  <c r="J5168" i="14"/>
  <c r="J5169" i="14"/>
  <c r="J5170" i="14"/>
  <c r="J5171" i="14"/>
  <c r="J5172" i="14"/>
  <c r="J5173" i="14"/>
  <c r="J5174" i="14"/>
  <c r="J5175" i="14"/>
  <c r="J5176" i="14"/>
  <c r="J5177" i="14"/>
  <c r="J5178" i="14"/>
  <c r="J5179" i="14"/>
  <c r="J5180" i="14"/>
  <c r="J5181" i="14"/>
  <c r="J5182" i="14"/>
  <c r="J5183" i="14"/>
  <c r="J5184" i="14"/>
  <c r="J5185" i="14"/>
  <c r="J5186" i="14"/>
  <c r="J5187" i="14"/>
  <c r="J5188" i="14"/>
  <c r="J5189" i="14"/>
  <c r="J5190" i="14"/>
  <c r="J5191" i="14"/>
  <c r="J5192" i="14"/>
  <c r="J5193" i="14"/>
  <c r="J5194" i="14"/>
  <c r="J5195" i="14"/>
  <c r="J5196" i="14"/>
  <c r="J5197" i="14"/>
  <c r="J5198" i="14"/>
  <c r="J5199" i="14"/>
  <c r="J5200" i="14"/>
  <c r="J5201" i="14"/>
  <c r="J5202" i="14"/>
  <c r="J5203" i="14"/>
  <c r="J5204" i="14"/>
  <c r="J5205" i="14"/>
  <c r="J5206" i="14"/>
  <c r="J5207" i="14"/>
  <c r="J5208" i="14"/>
  <c r="J5209" i="14"/>
  <c r="J5210" i="14"/>
  <c r="J5211" i="14"/>
  <c r="J5212" i="14"/>
  <c r="J5213" i="14"/>
  <c r="J5214" i="14"/>
  <c r="J5215" i="14"/>
  <c r="J5216" i="14"/>
  <c r="J5217" i="14"/>
  <c r="J5218" i="14"/>
  <c r="J5219" i="14"/>
  <c r="J5220" i="14"/>
  <c r="J5221" i="14"/>
  <c r="J5222" i="14"/>
  <c r="J5223" i="14"/>
  <c r="J5224" i="14"/>
  <c r="J5225" i="14"/>
  <c r="J5226" i="14"/>
  <c r="J5227" i="14"/>
  <c r="J5228" i="14"/>
  <c r="J5229" i="14"/>
  <c r="J5230" i="14"/>
  <c r="J5231" i="14"/>
  <c r="J5232" i="14"/>
  <c r="J5233" i="14"/>
  <c r="J5234" i="14"/>
  <c r="J5235" i="14"/>
  <c r="J5236" i="14"/>
  <c r="J5237" i="14"/>
  <c r="J5238" i="14"/>
  <c r="J5239" i="14"/>
  <c r="J5240" i="14"/>
  <c r="J5241" i="14"/>
  <c r="J5242" i="14"/>
  <c r="J5243" i="14"/>
  <c r="J5244" i="14"/>
  <c r="J5245" i="14"/>
  <c r="J5246" i="14"/>
  <c r="J5247" i="14"/>
  <c r="J5248" i="14"/>
  <c r="J5249" i="14"/>
  <c r="J5250" i="14"/>
  <c r="J5251" i="14"/>
  <c r="J5252" i="14"/>
  <c r="J5253" i="14"/>
  <c r="J5254" i="14"/>
  <c r="J5255" i="14"/>
  <c r="J5256" i="14"/>
  <c r="J5257" i="14"/>
  <c r="J5258" i="14"/>
  <c r="J5259" i="14"/>
  <c r="J5260" i="14"/>
  <c r="J5261" i="14"/>
  <c r="J5262" i="14"/>
  <c r="J5263" i="14"/>
  <c r="J5264" i="14"/>
  <c r="J5265" i="14"/>
  <c r="J5266" i="14"/>
  <c r="J5267" i="14"/>
  <c r="J5268" i="14"/>
  <c r="J5269" i="14"/>
  <c r="J5270" i="14"/>
  <c r="J5271" i="14"/>
  <c r="J5272" i="14"/>
  <c r="J5273" i="14"/>
  <c r="J5274" i="14"/>
  <c r="J5275" i="14"/>
  <c r="J5276" i="14"/>
  <c r="J5277" i="14"/>
  <c r="J5278" i="14"/>
  <c r="J5279" i="14"/>
  <c r="J5280" i="14"/>
  <c r="J5281" i="14"/>
  <c r="J5282" i="14"/>
  <c r="J5283" i="14"/>
  <c r="J5284" i="14"/>
  <c r="J5285" i="14"/>
  <c r="J5286" i="14"/>
  <c r="J5287" i="14"/>
  <c r="J5288" i="14"/>
  <c r="J5289" i="14"/>
  <c r="J5290" i="14"/>
  <c r="J5291" i="14"/>
  <c r="J5292" i="14"/>
  <c r="J5293" i="14"/>
  <c r="J5294" i="14"/>
  <c r="J5295" i="14"/>
  <c r="J5296" i="14"/>
  <c r="J5297" i="14"/>
  <c r="J5298" i="14"/>
  <c r="J5299" i="14"/>
  <c r="J5300" i="14"/>
  <c r="J5301" i="14"/>
  <c r="J5302" i="14"/>
  <c r="J5303" i="14"/>
  <c r="J5304" i="14"/>
  <c r="J5305" i="14"/>
  <c r="J5306" i="14"/>
  <c r="J5307" i="14"/>
  <c r="J5308" i="14"/>
  <c r="J5309" i="14"/>
  <c r="J5310" i="14"/>
  <c r="J5311" i="14"/>
  <c r="J5312" i="14"/>
  <c r="J5313" i="14"/>
  <c r="J5314" i="14"/>
  <c r="J5315" i="14"/>
  <c r="J5316" i="14"/>
  <c r="J5317" i="14"/>
  <c r="J5318" i="14"/>
  <c r="J5319" i="14"/>
  <c r="J5320" i="14"/>
  <c r="J5321" i="14"/>
  <c r="J5322" i="14"/>
  <c r="J5323" i="14"/>
  <c r="J5324" i="14"/>
  <c r="J5325" i="14"/>
  <c r="J5326" i="14"/>
  <c r="J5327" i="14"/>
  <c r="J5328" i="14"/>
  <c r="J5329" i="14"/>
  <c r="J5330" i="14"/>
  <c r="J5331" i="14"/>
  <c r="J5332" i="14"/>
  <c r="J5333" i="14"/>
  <c r="J5334" i="14"/>
  <c r="J5335" i="14"/>
  <c r="J5336" i="14"/>
  <c r="J5337" i="14"/>
  <c r="J5338" i="14"/>
  <c r="J5339" i="14"/>
  <c r="J5340" i="14"/>
  <c r="J5341" i="14"/>
  <c r="J5342" i="14"/>
  <c r="J5343" i="14"/>
  <c r="J5344" i="14"/>
  <c r="J5345" i="14"/>
  <c r="J5346" i="14"/>
  <c r="J5347" i="14"/>
  <c r="J5348" i="14"/>
  <c r="J5349" i="14"/>
  <c r="J5350" i="14"/>
  <c r="J5351" i="14"/>
  <c r="J5352" i="14"/>
  <c r="J5353" i="14"/>
  <c r="J5354" i="14"/>
  <c r="J5355" i="14"/>
  <c r="J5356" i="14"/>
  <c r="J5357" i="14"/>
  <c r="J5358" i="14"/>
  <c r="J5359" i="14"/>
  <c r="J5360" i="14"/>
  <c r="J5361" i="14"/>
  <c r="J5362" i="14"/>
  <c r="J5363" i="14"/>
  <c r="J5364" i="14"/>
  <c r="J5365" i="14"/>
  <c r="J5366" i="14"/>
  <c r="J5367" i="14"/>
  <c r="J5368" i="14"/>
  <c r="J5369" i="14"/>
  <c r="J5370" i="14"/>
  <c r="J5371" i="14"/>
  <c r="J5372" i="14"/>
  <c r="J5373" i="14"/>
  <c r="J5374" i="14"/>
  <c r="J5375" i="14"/>
  <c r="J5376" i="14"/>
  <c r="J5377" i="14"/>
  <c r="J5378" i="14"/>
  <c r="J5379" i="14"/>
  <c r="J5380" i="14"/>
  <c r="J5381" i="14"/>
  <c r="J5382" i="14"/>
  <c r="J5383" i="14"/>
  <c r="J5384" i="14"/>
  <c r="J5385" i="14"/>
  <c r="J5386" i="14"/>
  <c r="J5387" i="14"/>
  <c r="J5388" i="14"/>
  <c r="J5389" i="14"/>
  <c r="J5390" i="14"/>
  <c r="J5391" i="14"/>
  <c r="J5392" i="14"/>
  <c r="J5393" i="14"/>
  <c r="J5394" i="14"/>
  <c r="J5395" i="14"/>
  <c r="J5396" i="14"/>
  <c r="J5397" i="14"/>
  <c r="J5398" i="14"/>
  <c r="J5399" i="14"/>
  <c r="J5400" i="14"/>
  <c r="J5401" i="14"/>
  <c r="J5402" i="14"/>
  <c r="J5403" i="14"/>
  <c r="J5404" i="14"/>
  <c r="J5405" i="14"/>
  <c r="J5406" i="14"/>
  <c r="J5407" i="14"/>
  <c r="J5408" i="14"/>
  <c r="J5409" i="14"/>
  <c r="J5410" i="14"/>
  <c r="J5411" i="14"/>
  <c r="J5412" i="14"/>
  <c r="J5413" i="14"/>
  <c r="J5414" i="14"/>
  <c r="J5415" i="14"/>
  <c r="J5416" i="14"/>
  <c r="J5417" i="14"/>
  <c r="J5418" i="14"/>
  <c r="J5419" i="14"/>
  <c r="J5420" i="14"/>
  <c r="J5421" i="14"/>
  <c r="J5422" i="14"/>
  <c r="J5423" i="14"/>
  <c r="J5424" i="14"/>
  <c r="J5425" i="14"/>
  <c r="J5426" i="14"/>
  <c r="J5427" i="14"/>
  <c r="J5428" i="14"/>
  <c r="J5429" i="14"/>
  <c r="J5430" i="14"/>
  <c r="J5431" i="14"/>
  <c r="J5432" i="14"/>
  <c r="J5433" i="14"/>
  <c r="J5434" i="14"/>
  <c r="J5435" i="14"/>
  <c r="J5436" i="14"/>
  <c r="J5437" i="14"/>
  <c r="J5438" i="14"/>
  <c r="J5439" i="14"/>
  <c r="J5440" i="14"/>
  <c r="J5441" i="14"/>
  <c r="J5442" i="14"/>
  <c r="J5443" i="14"/>
  <c r="J5444" i="14"/>
  <c r="J5445" i="14"/>
  <c r="J5446" i="14"/>
  <c r="J5447" i="14"/>
  <c r="J5448" i="14"/>
  <c r="J5449" i="14"/>
  <c r="J5450" i="14"/>
  <c r="J5451" i="14"/>
  <c r="J5452" i="14"/>
  <c r="J5453" i="14"/>
  <c r="J5454" i="14"/>
  <c r="J5455" i="14"/>
  <c r="J5456" i="14"/>
  <c r="J5457" i="14"/>
  <c r="J5458" i="14"/>
  <c r="J5459" i="14"/>
  <c r="J5460" i="14"/>
  <c r="J5461" i="14"/>
  <c r="J5462" i="14"/>
  <c r="J5463" i="14"/>
  <c r="J5464" i="14"/>
  <c r="J5465" i="14"/>
  <c r="J5466" i="14"/>
  <c r="J5467" i="14"/>
  <c r="J5468" i="14"/>
  <c r="J5469" i="14"/>
  <c r="J5470" i="14"/>
  <c r="J5471" i="14"/>
  <c r="J5472" i="14"/>
  <c r="J5473" i="14"/>
  <c r="J5474" i="14"/>
  <c r="J5475" i="14"/>
  <c r="J5476" i="14"/>
  <c r="J5477" i="14"/>
  <c r="J5478" i="14"/>
  <c r="J5479" i="14"/>
  <c r="J5480" i="14"/>
  <c r="J5481" i="14"/>
  <c r="J5482" i="14"/>
  <c r="J5483" i="14"/>
  <c r="J5484" i="14"/>
  <c r="J5485" i="14"/>
  <c r="J5486" i="14"/>
  <c r="J5487" i="14"/>
  <c r="J5488" i="14"/>
  <c r="J5489" i="14"/>
  <c r="J5490" i="14"/>
  <c r="J5491" i="14"/>
  <c r="J5492" i="14"/>
  <c r="J5493" i="14"/>
  <c r="J5494" i="14"/>
  <c r="J5495" i="14"/>
  <c r="J5496" i="14"/>
  <c r="J5497" i="14"/>
  <c r="J5498" i="14"/>
  <c r="J5499" i="14"/>
  <c r="J5500" i="14"/>
  <c r="J5501" i="14"/>
  <c r="J5502" i="14"/>
  <c r="J5503" i="14"/>
  <c r="J5504" i="14"/>
  <c r="J5505" i="14"/>
  <c r="J5506" i="14"/>
  <c r="J5507" i="14"/>
  <c r="J5508" i="14"/>
  <c r="J5509" i="14"/>
  <c r="J5510" i="14"/>
  <c r="J5511" i="14"/>
  <c r="J5512" i="14"/>
  <c r="J5513" i="14"/>
  <c r="J5514" i="14"/>
  <c r="J5515" i="14"/>
  <c r="J5516" i="14"/>
  <c r="J5517" i="14"/>
  <c r="J5518" i="14"/>
  <c r="J5519" i="14"/>
  <c r="J5520" i="14"/>
  <c r="J5521" i="14"/>
  <c r="J5522" i="14"/>
  <c r="J5523" i="14"/>
  <c r="J5524" i="14"/>
  <c r="J5525" i="14"/>
  <c r="J5526" i="14"/>
  <c r="J5527" i="14"/>
  <c r="J5528" i="14"/>
  <c r="J5529" i="14"/>
  <c r="J5530" i="14"/>
  <c r="J5531" i="14"/>
  <c r="J5532" i="14"/>
  <c r="J5533" i="14"/>
  <c r="J5534" i="14"/>
  <c r="J5535" i="14"/>
  <c r="J5536" i="14"/>
  <c r="J5537" i="14"/>
  <c r="J5538" i="14"/>
  <c r="J5539" i="14"/>
  <c r="J5540" i="14"/>
  <c r="J5541" i="14"/>
  <c r="J5542" i="14"/>
  <c r="J5543" i="14"/>
  <c r="J5544" i="14"/>
  <c r="J5545" i="14"/>
  <c r="J5546" i="14"/>
  <c r="J5547" i="14"/>
  <c r="J5548" i="14"/>
  <c r="J5549" i="14"/>
  <c r="J5550" i="14"/>
  <c r="J5551" i="14"/>
  <c r="J5552" i="14"/>
  <c r="J5553" i="14"/>
  <c r="J5554" i="14"/>
  <c r="J5555" i="14"/>
  <c r="J5556" i="14"/>
  <c r="J5557" i="14"/>
  <c r="J5558" i="14"/>
  <c r="J5559" i="14"/>
  <c r="J5560" i="14"/>
  <c r="J5561" i="14"/>
  <c r="J5562" i="14"/>
  <c r="J5563" i="14"/>
  <c r="J5564" i="14"/>
  <c r="J5565" i="14"/>
  <c r="J5566" i="14"/>
  <c r="J5567" i="14"/>
  <c r="J5568" i="14"/>
  <c r="J5569" i="14"/>
  <c r="J5570" i="14"/>
  <c r="J5571" i="14"/>
  <c r="J5572" i="14"/>
  <c r="J5573" i="14"/>
  <c r="J5574" i="14"/>
  <c r="J5575" i="14"/>
  <c r="J5576" i="14"/>
  <c r="J5577" i="14"/>
  <c r="J5578" i="14"/>
  <c r="J5579" i="14"/>
  <c r="J5580" i="14"/>
  <c r="J5581" i="14"/>
  <c r="J5582" i="14"/>
  <c r="J5583" i="14"/>
  <c r="J5584" i="14"/>
  <c r="J5585" i="14"/>
  <c r="J5586" i="14"/>
  <c r="J5587" i="14"/>
  <c r="J5588" i="14"/>
  <c r="J5589" i="14"/>
  <c r="J5590" i="14"/>
  <c r="J5591" i="14"/>
  <c r="J5592" i="14"/>
  <c r="J5593" i="14"/>
  <c r="J5594" i="14"/>
  <c r="J5595" i="14"/>
  <c r="J5596" i="14"/>
  <c r="J5597" i="14"/>
  <c r="J5598" i="14"/>
  <c r="J5599" i="14"/>
  <c r="J5600" i="14"/>
  <c r="J5601" i="14"/>
  <c r="J5602" i="14"/>
  <c r="J5603" i="14"/>
  <c r="J5604" i="14"/>
  <c r="J5605" i="14"/>
  <c r="J5606" i="14"/>
  <c r="J5607" i="14"/>
  <c r="J5608" i="14"/>
  <c r="J5609" i="14"/>
  <c r="J5610" i="14"/>
  <c r="J5611" i="14"/>
  <c r="J5612" i="14"/>
  <c r="J5613" i="14"/>
  <c r="J5614" i="14"/>
  <c r="J5615" i="14"/>
  <c r="J5616" i="14"/>
  <c r="J5617" i="14"/>
  <c r="J5618" i="14"/>
  <c r="J5619" i="14"/>
  <c r="J5620" i="14"/>
  <c r="J5621" i="14"/>
  <c r="J5622" i="14"/>
  <c r="J5623" i="14"/>
  <c r="J5624" i="14"/>
  <c r="J5625" i="14"/>
  <c r="J5626" i="14"/>
  <c r="J5627" i="14"/>
  <c r="J5628" i="14"/>
  <c r="J5629" i="14"/>
  <c r="J5630" i="14"/>
  <c r="J5631" i="14"/>
  <c r="J5632" i="14"/>
  <c r="J5633" i="14"/>
  <c r="J5634" i="14"/>
  <c r="J5635" i="14"/>
  <c r="J5636" i="14"/>
  <c r="J5637" i="14"/>
  <c r="J5638" i="14"/>
  <c r="J5639" i="14"/>
  <c r="J5640" i="14"/>
  <c r="J5641" i="14"/>
  <c r="J5642" i="14"/>
  <c r="J5643" i="14"/>
  <c r="J5644" i="14"/>
  <c r="J5645" i="14"/>
  <c r="J5646" i="14"/>
  <c r="J5647" i="14"/>
  <c r="J5648" i="14"/>
  <c r="J5649" i="14"/>
  <c r="J5650" i="14"/>
  <c r="J5651" i="14"/>
  <c r="J5652" i="14"/>
  <c r="J5653" i="14"/>
  <c r="J5654" i="14"/>
  <c r="J5655" i="14"/>
  <c r="J5656" i="14"/>
  <c r="J5657" i="14"/>
  <c r="J5658" i="14"/>
  <c r="J5659" i="14"/>
  <c r="J5660" i="14"/>
  <c r="J5661" i="14"/>
  <c r="J5662" i="14"/>
  <c r="J5663" i="14"/>
  <c r="J5664" i="14"/>
  <c r="J5665" i="14"/>
  <c r="J5666" i="14"/>
  <c r="J5667" i="14"/>
  <c r="J5668" i="14"/>
  <c r="J5669" i="14"/>
  <c r="J5670" i="14"/>
  <c r="J5671" i="14"/>
  <c r="J5672" i="14"/>
  <c r="J5673" i="14"/>
  <c r="J5674" i="14"/>
  <c r="J5675" i="14"/>
  <c r="J5676" i="14"/>
  <c r="J5677" i="14"/>
  <c r="J5678" i="14"/>
  <c r="J5679" i="14"/>
  <c r="J5680" i="14"/>
  <c r="J5681" i="14"/>
  <c r="J5682" i="14"/>
  <c r="J5683" i="14"/>
  <c r="J5684" i="14"/>
  <c r="J5685" i="14"/>
  <c r="J5686" i="14"/>
  <c r="J5687" i="14"/>
  <c r="J5688" i="14"/>
  <c r="J5689" i="14"/>
  <c r="J5690" i="14"/>
  <c r="J5691" i="14"/>
  <c r="J5692" i="14"/>
  <c r="J5693" i="14"/>
  <c r="J5694" i="14"/>
  <c r="J5695" i="14"/>
  <c r="J5696" i="14"/>
  <c r="J5697" i="14"/>
  <c r="J5698" i="14"/>
  <c r="J5699" i="14"/>
  <c r="J5700" i="14"/>
  <c r="J5701" i="14"/>
  <c r="J5702" i="14"/>
  <c r="J5703" i="14"/>
  <c r="J5704" i="14"/>
  <c r="J5705" i="14"/>
  <c r="J5706" i="14"/>
  <c r="J5707" i="14"/>
  <c r="J5708" i="14"/>
  <c r="J5709" i="14"/>
  <c r="J5710" i="14"/>
  <c r="J5711" i="14"/>
  <c r="J5712" i="14"/>
  <c r="J5713" i="14"/>
  <c r="J5714" i="14"/>
  <c r="J5715" i="14"/>
  <c r="J5716" i="14"/>
  <c r="J5717" i="14"/>
  <c r="J5718" i="14"/>
  <c r="J5719" i="14"/>
  <c r="J5720" i="14"/>
  <c r="J5721" i="14"/>
  <c r="J5722" i="14"/>
  <c r="J5723" i="14"/>
  <c r="J5724" i="14"/>
  <c r="J5725" i="14"/>
  <c r="J5726" i="14"/>
  <c r="J5727" i="14"/>
  <c r="J5728" i="14"/>
  <c r="J5729" i="14"/>
  <c r="J5730" i="14"/>
  <c r="J5731" i="14"/>
  <c r="J5732" i="14"/>
  <c r="J5733" i="14"/>
  <c r="J5734" i="14"/>
  <c r="J5735" i="14"/>
  <c r="J5736" i="14"/>
  <c r="J5737" i="14"/>
  <c r="J5738" i="14"/>
  <c r="J5739" i="14"/>
  <c r="J5740" i="14"/>
  <c r="J5741" i="14"/>
  <c r="J5742" i="14"/>
  <c r="J5743" i="14"/>
  <c r="J5744" i="14"/>
  <c r="J5745" i="14"/>
  <c r="J5746" i="14"/>
  <c r="J5747" i="14"/>
  <c r="J5748" i="14"/>
  <c r="J5749" i="14"/>
  <c r="J5750" i="14"/>
  <c r="J5751" i="14"/>
  <c r="J5752" i="14"/>
  <c r="J5753" i="14"/>
  <c r="J5754" i="14"/>
  <c r="J5755" i="14"/>
  <c r="J5756" i="14"/>
  <c r="J5757" i="14"/>
  <c r="J5758" i="14"/>
  <c r="J5759" i="14"/>
  <c r="J5760" i="14"/>
  <c r="J5761" i="14"/>
  <c r="J5762" i="14"/>
  <c r="J5763" i="14"/>
  <c r="J5764" i="14"/>
  <c r="J5765" i="14"/>
  <c r="J5766" i="14"/>
  <c r="J5767" i="14"/>
  <c r="J5768" i="14"/>
  <c r="J5769" i="14"/>
  <c r="J5770" i="14"/>
  <c r="J5771" i="14"/>
  <c r="J5772" i="14"/>
  <c r="J5773" i="14"/>
  <c r="J5774" i="14"/>
  <c r="J5775" i="14"/>
  <c r="J5776" i="14"/>
  <c r="J5777" i="14"/>
  <c r="J5778" i="14"/>
  <c r="J5779" i="14"/>
  <c r="J5780" i="14"/>
  <c r="J5781" i="14"/>
  <c r="J5782" i="14"/>
  <c r="J5783" i="14"/>
  <c r="J5784" i="14"/>
  <c r="J5785" i="14"/>
  <c r="J5786" i="14"/>
  <c r="J5787" i="14"/>
  <c r="J5788" i="14"/>
  <c r="J5789" i="14"/>
  <c r="J5790" i="14"/>
  <c r="J5791" i="14"/>
  <c r="J5792" i="14"/>
  <c r="J5793" i="14"/>
  <c r="J5794" i="14"/>
  <c r="J5795" i="14"/>
  <c r="J5796" i="14"/>
  <c r="J5797" i="14"/>
  <c r="J5798" i="14"/>
  <c r="J5799" i="14"/>
  <c r="J5800" i="14"/>
  <c r="J5801" i="14"/>
  <c r="J5802" i="14"/>
  <c r="J5803" i="14"/>
  <c r="J5804" i="14"/>
  <c r="J5805" i="14"/>
  <c r="J5806" i="14"/>
  <c r="J5807" i="14"/>
  <c r="J5808" i="14"/>
  <c r="J5809" i="14"/>
  <c r="J5810" i="14"/>
  <c r="J5811" i="14"/>
  <c r="J5812" i="14"/>
  <c r="J5813" i="14"/>
  <c r="J5814" i="14"/>
  <c r="J5815" i="14"/>
  <c r="J5816" i="14"/>
  <c r="J5817" i="14"/>
  <c r="J5818" i="14"/>
  <c r="J5819" i="14"/>
  <c r="J5820" i="14"/>
  <c r="J5821" i="14"/>
  <c r="J5822" i="14"/>
  <c r="J5823" i="14"/>
  <c r="J5824" i="14"/>
  <c r="J5825" i="14"/>
  <c r="J5826" i="14"/>
  <c r="J5827" i="14"/>
  <c r="J5828" i="14"/>
  <c r="J5829" i="14"/>
  <c r="J5830" i="14"/>
  <c r="J5831" i="14"/>
  <c r="J5832" i="14"/>
  <c r="J5833" i="14"/>
  <c r="J5834" i="14"/>
  <c r="J5835" i="14"/>
  <c r="J5836" i="14"/>
  <c r="J5837" i="14"/>
  <c r="J5838" i="14"/>
  <c r="J5839" i="14"/>
  <c r="J5840" i="14"/>
  <c r="J5841" i="14"/>
  <c r="J5842" i="14"/>
  <c r="J5843" i="14"/>
  <c r="J5844" i="14"/>
  <c r="J5845" i="14"/>
  <c r="J5846" i="14"/>
  <c r="J5847" i="14"/>
  <c r="J5848" i="14"/>
  <c r="J5849" i="14"/>
  <c r="J5850" i="14"/>
  <c r="J5851" i="14"/>
  <c r="J5852" i="14"/>
  <c r="J5853" i="14"/>
  <c r="J5854" i="14"/>
  <c r="J5855" i="14"/>
  <c r="J5856" i="14"/>
  <c r="J5857" i="14"/>
  <c r="J5858" i="14"/>
  <c r="J5859" i="14"/>
  <c r="J5860" i="14"/>
  <c r="J5861" i="14"/>
  <c r="J5862" i="14"/>
  <c r="J5863" i="14"/>
  <c r="J5864" i="14"/>
  <c r="J5865" i="14"/>
  <c r="J5866" i="14"/>
  <c r="J5867" i="14"/>
  <c r="J5868" i="14"/>
  <c r="J5869" i="14"/>
  <c r="J5870" i="14"/>
  <c r="J5871" i="14"/>
  <c r="J5872" i="14"/>
  <c r="J5873" i="14"/>
  <c r="J5874" i="14"/>
  <c r="J5875" i="14"/>
  <c r="J5876" i="14"/>
  <c r="J5877" i="14"/>
  <c r="J5878" i="14"/>
  <c r="J5879" i="14"/>
  <c r="J5880" i="14"/>
  <c r="J5881" i="14"/>
  <c r="J5882" i="14"/>
  <c r="J5883" i="14"/>
  <c r="J5884" i="14"/>
  <c r="J5885" i="14"/>
  <c r="J5886" i="14"/>
  <c r="J5887" i="14"/>
  <c r="J5888" i="14"/>
  <c r="J5889" i="14"/>
  <c r="J5890" i="14"/>
  <c r="J5891" i="14"/>
  <c r="J5892" i="14"/>
  <c r="J5893" i="14"/>
  <c r="J5894" i="14"/>
  <c r="J5895" i="14"/>
  <c r="J5896" i="14"/>
  <c r="J5897" i="14"/>
  <c r="J5898" i="14"/>
  <c r="J5899" i="14"/>
  <c r="J5900" i="14"/>
  <c r="J5901" i="14"/>
  <c r="J5902" i="14"/>
  <c r="J5903" i="14"/>
  <c r="J5904" i="14"/>
  <c r="J5905" i="14"/>
  <c r="J5906" i="14"/>
  <c r="J5907" i="14"/>
  <c r="J5908" i="14"/>
  <c r="J5909" i="14"/>
  <c r="J5910" i="14"/>
  <c r="J5911" i="14"/>
  <c r="J5912" i="14"/>
  <c r="J5913" i="14"/>
  <c r="J5914" i="14"/>
  <c r="J5915" i="14"/>
  <c r="J5916" i="14"/>
  <c r="J5917" i="14"/>
  <c r="J5918" i="14"/>
  <c r="J5919" i="14"/>
  <c r="J5920" i="14"/>
  <c r="J5921" i="14"/>
  <c r="J5922" i="14"/>
  <c r="J5923" i="14"/>
  <c r="J5924" i="14"/>
  <c r="J5925" i="14"/>
  <c r="J5926" i="14"/>
  <c r="J5927" i="14"/>
  <c r="J5928" i="14"/>
  <c r="J5929" i="14"/>
  <c r="J5930" i="14"/>
  <c r="J5931" i="14"/>
  <c r="J5932" i="14"/>
  <c r="J5933" i="14"/>
  <c r="J5934" i="14"/>
  <c r="J5935" i="14"/>
  <c r="J5936" i="14"/>
  <c r="J5937" i="14"/>
  <c r="J5938" i="14"/>
  <c r="J5939" i="14"/>
  <c r="J5940" i="14"/>
  <c r="J5941" i="14"/>
  <c r="J5942" i="14"/>
  <c r="J5943" i="14"/>
  <c r="J5944" i="14"/>
  <c r="J5945" i="14"/>
  <c r="J5946" i="14"/>
  <c r="J5947" i="14"/>
  <c r="J5948" i="14"/>
  <c r="J5949" i="14"/>
  <c r="J5950" i="14"/>
  <c r="J5951" i="14"/>
  <c r="J5952" i="14"/>
  <c r="J5953" i="14"/>
  <c r="J5954" i="14"/>
  <c r="J5955" i="14"/>
  <c r="J5956" i="14"/>
  <c r="J5957" i="14"/>
  <c r="J5958" i="14"/>
  <c r="J5959" i="14"/>
  <c r="J5960" i="14"/>
  <c r="J5961" i="14"/>
  <c r="J5962" i="14"/>
  <c r="J5963" i="14"/>
  <c r="J5964" i="14"/>
  <c r="J5965" i="14"/>
  <c r="J5966" i="14"/>
  <c r="J5967" i="14"/>
  <c r="J5968" i="14"/>
  <c r="J5969" i="14"/>
  <c r="J5970" i="14"/>
  <c r="J5971" i="14"/>
  <c r="J5972" i="14"/>
  <c r="J5973" i="14"/>
  <c r="J5974" i="14"/>
  <c r="J5975" i="14"/>
  <c r="J5976" i="14"/>
  <c r="J5977" i="14"/>
  <c r="J5978" i="14"/>
  <c r="J5979" i="14"/>
  <c r="J5980" i="14"/>
  <c r="J5981" i="14"/>
  <c r="J5982" i="14"/>
  <c r="J5983" i="14"/>
  <c r="J5984" i="14"/>
  <c r="J5985" i="14"/>
  <c r="J5986" i="14"/>
  <c r="J5987" i="14"/>
  <c r="J5988" i="14"/>
  <c r="J5989" i="14"/>
  <c r="J5990" i="14"/>
  <c r="J5991" i="14"/>
  <c r="J5992" i="14"/>
  <c r="J5993" i="14"/>
  <c r="J5994" i="14"/>
  <c r="J5995" i="14"/>
  <c r="J5996" i="14"/>
  <c r="J5997" i="14"/>
  <c r="J5998" i="14"/>
  <c r="J5999" i="14"/>
  <c r="J6000" i="14"/>
  <c r="J6001" i="14"/>
  <c r="J6002" i="14"/>
  <c r="J6003" i="14"/>
  <c r="J6004" i="14"/>
  <c r="J6005" i="14"/>
  <c r="J6006" i="14"/>
  <c r="J6007" i="14"/>
  <c r="J6008" i="14"/>
  <c r="J6009" i="14"/>
  <c r="J6010" i="14"/>
  <c r="J6011" i="14"/>
  <c r="J6012" i="14"/>
  <c r="J6013" i="14"/>
  <c r="J6014" i="14"/>
  <c r="J6015" i="14"/>
  <c r="J6016" i="14"/>
  <c r="J6017" i="14"/>
  <c r="J6018" i="14"/>
  <c r="J6019" i="14"/>
  <c r="J6020" i="14"/>
  <c r="J6021" i="14"/>
  <c r="J6022" i="14"/>
  <c r="J6023" i="14"/>
  <c r="J6024" i="14"/>
  <c r="J6025" i="14"/>
  <c r="J6026" i="14"/>
  <c r="J6027" i="14"/>
  <c r="J6028" i="14"/>
  <c r="J6029" i="14"/>
  <c r="J6030" i="14"/>
  <c r="J6031" i="14"/>
  <c r="J6032" i="14"/>
  <c r="J6033" i="14"/>
  <c r="J6034" i="14"/>
  <c r="J6035" i="14"/>
  <c r="J6036" i="14"/>
  <c r="J6037" i="14"/>
  <c r="J6038" i="14"/>
  <c r="J6039" i="14"/>
  <c r="J6040" i="14"/>
  <c r="J6041" i="14"/>
  <c r="J6042" i="14"/>
  <c r="J6043" i="14"/>
  <c r="J6044" i="14"/>
  <c r="J6045" i="14"/>
  <c r="J6046" i="14"/>
  <c r="J6047" i="14"/>
  <c r="J6048" i="14"/>
  <c r="J6049" i="14"/>
  <c r="J6050" i="14"/>
  <c r="J6051" i="14"/>
  <c r="J6052" i="14"/>
  <c r="J6053" i="14"/>
  <c r="J6054" i="14"/>
  <c r="J6055" i="14"/>
  <c r="J6056" i="14"/>
  <c r="J6057" i="14"/>
  <c r="J6058" i="14"/>
  <c r="J6059" i="14"/>
  <c r="J6060" i="14"/>
  <c r="J6061" i="14"/>
  <c r="J6062" i="14"/>
  <c r="J6063" i="14"/>
  <c r="J6064" i="14"/>
  <c r="J6065" i="14"/>
  <c r="J6066" i="14"/>
  <c r="J6067" i="14"/>
  <c r="J6068" i="14"/>
  <c r="J6069" i="14"/>
  <c r="J6070" i="14"/>
  <c r="J6071" i="14"/>
  <c r="J6072" i="14"/>
  <c r="J6073" i="14"/>
  <c r="J6074" i="14"/>
  <c r="J6075" i="14"/>
  <c r="J6076" i="14"/>
  <c r="J6077" i="14"/>
  <c r="J6078" i="14"/>
  <c r="J6079" i="14"/>
  <c r="J6080" i="14"/>
  <c r="J6081" i="14"/>
  <c r="J6082" i="14"/>
  <c r="J6083" i="14"/>
  <c r="J6084" i="14"/>
  <c r="J6085" i="14"/>
  <c r="J6086" i="14"/>
  <c r="J6087" i="14"/>
  <c r="J6088" i="14"/>
  <c r="J6089" i="14"/>
  <c r="J6090" i="14"/>
  <c r="J6091" i="14"/>
  <c r="J6092" i="14"/>
  <c r="J6093" i="14"/>
  <c r="J6094" i="14"/>
  <c r="J6095" i="14"/>
  <c r="J6096" i="14"/>
  <c r="J6097" i="14"/>
  <c r="J6098" i="14"/>
  <c r="J6099" i="14"/>
  <c r="J6100" i="14"/>
  <c r="J6101" i="14"/>
  <c r="J6102" i="14"/>
  <c r="J6103" i="14"/>
  <c r="J6104" i="14"/>
  <c r="J6105" i="14"/>
  <c r="J6106" i="14"/>
  <c r="J6107" i="14"/>
  <c r="J6108" i="14"/>
  <c r="J6109" i="14"/>
  <c r="J6110" i="14"/>
  <c r="J6111" i="14"/>
  <c r="J6112" i="14"/>
  <c r="J6113" i="14"/>
  <c r="J6114" i="14"/>
  <c r="J6115" i="14"/>
  <c r="J6116" i="14"/>
  <c r="J6117" i="14"/>
  <c r="J6118" i="14"/>
  <c r="J6119" i="14"/>
  <c r="J6120" i="14"/>
  <c r="J6121" i="14"/>
  <c r="J6122" i="14"/>
  <c r="J6123" i="14"/>
  <c r="J6124" i="14"/>
  <c r="J6125" i="14"/>
  <c r="J6126" i="14"/>
  <c r="J6127" i="14"/>
  <c r="J6128" i="14"/>
  <c r="J6129" i="14"/>
  <c r="J6130" i="14"/>
  <c r="J6131" i="14"/>
  <c r="J6132" i="14"/>
  <c r="J6133" i="14"/>
  <c r="J6134" i="14"/>
  <c r="J6135" i="14"/>
  <c r="J6136" i="14"/>
  <c r="J6137" i="14"/>
  <c r="J6138" i="14"/>
  <c r="J6139" i="14"/>
  <c r="J6140" i="14"/>
  <c r="J6141" i="14"/>
  <c r="J6142" i="14"/>
  <c r="J6143" i="14"/>
  <c r="J6144" i="14"/>
  <c r="J6145" i="14"/>
  <c r="J6146" i="14"/>
  <c r="J6147" i="14"/>
  <c r="J6148" i="14"/>
  <c r="J6149" i="14"/>
  <c r="J6150" i="14"/>
  <c r="J6151" i="14"/>
  <c r="J6152" i="14"/>
  <c r="J6153" i="14"/>
  <c r="J6154" i="14"/>
  <c r="J6155" i="14"/>
  <c r="J6156" i="14"/>
  <c r="J6157" i="14"/>
  <c r="J6158" i="14"/>
  <c r="J6159" i="14"/>
  <c r="J6160" i="14"/>
  <c r="J6161" i="14"/>
  <c r="J6162" i="14"/>
  <c r="J6163" i="14"/>
  <c r="J6164" i="14"/>
  <c r="J6165" i="14"/>
  <c r="J6166" i="14"/>
  <c r="J6167" i="14"/>
  <c r="J6168" i="14"/>
  <c r="J6169" i="14"/>
  <c r="J6170" i="14"/>
  <c r="J6171" i="14"/>
  <c r="J6172" i="14"/>
  <c r="J6173" i="14"/>
  <c r="J6174" i="14"/>
  <c r="J6175" i="14"/>
  <c r="J6176" i="14"/>
  <c r="J6177" i="14"/>
  <c r="J6178" i="14"/>
  <c r="J6179" i="14"/>
  <c r="J6180" i="14"/>
  <c r="J6181" i="14"/>
  <c r="J6182" i="14"/>
  <c r="J6183" i="14"/>
  <c r="J6184" i="14"/>
  <c r="J6185" i="14"/>
  <c r="J6186" i="14"/>
  <c r="J6187" i="14"/>
  <c r="J6188" i="14"/>
  <c r="J6189" i="14"/>
  <c r="J6190" i="14"/>
  <c r="J6191" i="14"/>
  <c r="J6192" i="14"/>
  <c r="J6193" i="14"/>
  <c r="J6194" i="14"/>
  <c r="J6195" i="14"/>
  <c r="J6196" i="14"/>
  <c r="J6197" i="14"/>
  <c r="J6198" i="14"/>
  <c r="J6199" i="14"/>
  <c r="J6200" i="14"/>
  <c r="J6201" i="14"/>
  <c r="J6202" i="14"/>
  <c r="J6203" i="14"/>
  <c r="J6204" i="14"/>
  <c r="J6205" i="14"/>
  <c r="J6206" i="14"/>
  <c r="J6207" i="14"/>
  <c r="J6208" i="14"/>
  <c r="J6209" i="14"/>
  <c r="J6210" i="14"/>
  <c r="J6211" i="14"/>
  <c r="J6212" i="14"/>
  <c r="J6213" i="14"/>
  <c r="J6214" i="14"/>
  <c r="J6215" i="14"/>
  <c r="J6216" i="14"/>
  <c r="J6217" i="14"/>
  <c r="J6218" i="14"/>
  <c r="J6219" i="14"/>
  <c r="J6220" i="14"/>
  <c r="J6221" i="14"/>
  <c r="J6222" i="14"/>
  <c r="J6223" i="14"/>
  <c r="J6224" i="14"/>
  <c r="J6225" i="14"/>
  <c r="J6226" i="14"/>
  <c r="J6227" i="14"/>
  <c r="J6228" i="14"/>
  <c r="J6229" i="14"/>
  <c r="J6230" i="14"/>
  <c r="J6231" i="14"/>
  <c r="J6232" i="14"/>
  <c r="J6233" i="14"/>
  <c r="J6234" i="14"/>
  <c r="J6235" i="14"/>
  <c r="J6236" i="14"/>
  <c r="J6237" i="14"/>
  <c r="J6238" i="14"/>
  <c r="J6239" i="14"/>
  <c r="J6240" i="14"/>
  <c r="J6241" i="14"/>
  <c r="J6242" i="14"/>
  <c r="J6243" i="14"/>
  <c r="J6244" i="14"/>
  <c r="J6245" i="14"/>
  <c r="J6246" i="14"/>
  <c r="J6247" i="14"/>
  <c r="J6248" i="14"/>
  <c r="J6249" i="14"/>
  <c r="J6250" i="14"/>
  <c r="J6251" i="14"/>
  <c r="J6252" i="14"/>
  <c r="J6253" i="14"/>
  <c r="J6254" i="14"/>
  <c r="J6255" i="14"/>
  <c r="J6256" i="14"/>
  <c r="J6257" i="14"/>
  <c r="J6258" i="14"/>
  <c r="J6259" i="14"/>
  <c r="J6260" i="14"/>
  <c r="J6261" i="14"/>
  <c r="J6262" i="14"/>
  <c r="J6263" i="14"/>
  <c r="J6264" i="14"/>
  <c r="J6265" i="14"/>
  <c r="J6266" i="14"/>
  <c r="J6267" i="14"/>
  <c r="J6268" i="14"/>
  <c r="J6269" i="14"/>
  <c r="J6270" i="14"/>
  <c r="J6271" i="14"/>
  <c r="J6272" i="14"/>
  <c r="J6273" i="14"/>
  <c r="J6274" i="14"/>
  <c r="J6275" i="14"/>
  <c r="J6276" i="14"/>
  <c r="J6277" i="14"/>
  <c r="J6278" i="14"/>
  <c r="J6279" i="14"/>
  <c r="J6280" i="14"/>
  <c r="J6281" i="14"/>
  <c r="J6282" i="14"/>
  <c r="J6283" i="14"/>
  <c r="J6284" i="14"/>
  <c r="J6285" i="14"/>
  <c r="J6286" i="14"/>
  <c r="J6287" i="14"/>
  <c r="J6288" i="14"/>
  <c r="J6289" i="14"/>
  <c r="J6290" i="14"/>
  <c r="J6291" i="14"/>
  <c r="J6292" i="14"/>
  <c r="J6293" i="14"/>
  <c r="J6294" i="14"/>
  <c r="J6295" i="14"/>
  <c r="J6296" i="14"/>
  <c r="J6297" i="14"/>
  <c r="J6298" i="14"/>
  <c r="J6299" i="14"/>
  <c r="J6300" i="14"/>
  <c r="J6301" i="14"/>
  <c r="J6302" i="14"/>
  <c r="J6303" i="14"/>
  <c r="J6304" i="14"/>
  <c r="J6305" i="14"/>
  <c r="J6306" i="14"/>
  <c r="J6307" i="14"/>
  <c r="J6308" i="14"/>
  <c r="J6309" i="14"/>
  <c r="J6310" i="14"/>
  <c r="J6311" i="14"/>
  <c r="J6312" i="14"/>
  <c r="J6313" i="14"/>
  <c r="J6314" i="14"/>
  <c r="J6315" i="14"/>
  <c r="J6316" i="14"/>
  <c r="J6317" i="14"/>
  <c r="J6318" i="14"/>
  <c r="J6319" i="14"/>
  <c r="J6320" i="14"/>
  <c r="J6321" i="14"/>
  <c r="J6322" i="14"/>
  <c r="J6323" i="14"/>
  <c r="J6324" i="14"/>
  <c r="J6325" i="14"/>
  <c r="J6326" i="14"/>
  <c r="J6327" i="14"/>
  <c r="J6328" i="14"/>
  <c r="J6329" i="14"/>
  <c r="J6330" i="14"/>
  <c r="J6331" i="14"/>
  <c r="J6332" i="14"/>
  <c r="J6333" i="14"/>
  <c r="J6334" i="14"/>
  <c r="J6335" i="14"/>
  <c r="J6336" i="14"/>
  <c r="J6337" i="14"/>
  <c r="J6338" i="14"/>
  <c r="J6339" i="14"/>
  <c r="J6340" i="14"/>
  <c r="J6341" i="14"/>
  <c r="J6342" i="14"/>
  <c r="J6343" i="14"/>
  <c r="J6344" i="14"/>
  <c r="J6345" i="14"/>
  <c r="J6346" i="14"/>
  <c r="J6347" i="14"/>
  <c r="J6348" i="14"/>
  <c r="J6349" i="14"/>
  <c r="J6350" i="14"/>
  <c r="J6351" i="14"/>
  <c r="J6352" i="14"/>
  <c r="J6353" i="14"/>
  <c r="J6354" i="14"/>
  <c r="J6355" i="14"/>
  <c r="J6356" i="14"/>
  <c r="J6357" i="14"/>
  <c r="J6358" i="14"/>
  <c r="J6359" i="14"/>
  <c r="J6360" i="14"/>
  <c r="J6361" i="14"/>
  <c r="J6362" i="14"/>
  <c r="J6363" i="14"/>
  <c r="J6364" i="14"/>
  <c r="J6365" i="14"/>
  <c r="J6366" i="14"/>
  <c r="J6367" i="14"/>
  <c r="J6368" i="14"/>
  <c r="J6369" i="14"/>
  <c r="J6370" i="14"/>
  <c r="J6371" i="14"/>
  <c r="J6372" i="14"/>
  <c r="J6373" i="14"/>
  <c r="J6374" i="14"/>
  <c r="J6375" i="14"/>
  <c r="J6376" i="14"/>
  <c r="J6377" i="14"/>
  <c r="J6378" i="14"/>
  <c r="J6379" i="14"/>
  <c r="J6380" i="14"/>
  <c r="J6381" i="14"/>
  <c r="J6382" i="14"/>
  <c r="J6383" i="14"/>
  <c r="J6384" i="14"/>
  <c r="J6385" i="14"/>
  <c r="J6386" i="14"/>
  <c r="J6387" i="14"/>
  <c r="J6388" i="14"/>
  <c r="J6389" i="14"/>
  <c r="J6390" i="14"/>
  <c r="J6391" i="14"/>
  <c r="J6392" i="14"/>
  <c r="J6393" i="14"/>
  <c r="J6394" i="14"/>
  <c r="J6395" i="14"/>
  <c r="J6396" i="14"/>
  <c r="J6397" i="14"/>
  <c r="J6398" i="14"/>
  <c r="J6399" i="14"/>
  <c r="J6400" i="14"/>
  <c r="J6401" i="14"/>
  <c r="J6402" i="14"/>
  <c r="J6403" i="14"/>
  <c r="J6404" i="14"/>
  <c r="J6405" i="14"/>
  <c r="J6406" i="14"/>
  <c r="J6407" i="14"/>
  <c r="J6408" i="14"/>
  <c r="J6409" i="14"/>
  <c r="J6410" i="14"/>
  <c r="J6411" i="14"/>
  <c r="J6412" i="14"/>
  <c r="J6413" i="14"/>
  <c r="J6414" i="14"/>
  <c r="J6415" i="14"/>
  <c r="J6416" i="14"/>
  <c r="J6417" i="14"/>
  <c r="J6418" i="14"/>
  <c r="J6419" i="14"/>
  <c r="J6420" i="14"/>
  <c r="J6421" i="14"/>
  <c r="J6422" i="14"/>
  <c r="J6423" i="14"/>
  <c r="J6424" i="14"/>
  <c r="J6425" i="14"/>
  <c r="J6426" i="14"/>
  <c r="J6427" i="14"/>
  <c r="J6428" i="14"/>
  <c r="J6429" i="14"/>
  <c r="J6430" i="14"/>
  <c r="J6431" i="14"/>
  <c r="J6432" i="14"/>
  <c r="J6433" i="14"/>
  <c r="J6434" i="14"/>
  <c r="J6435" i="14"/>
  <c r="J6436" i="14"/>
  <c r="J6437" i="14"/>
  <c r="J6438" i="14"/>
  <c r="J6439" i="14"/>
  <c r="J6440" i="14"/>
  <c r="J6441" i="14"/>
  <c r="J6442" i="14"/>
  <c r="J6443" i="14"/>
  <c r="J6444" i="14"/>
  <c r="J6445" i="14"/>
  <c r="J6446" i="14"/>
  <c r="J6447" i="14"/>
  <c r="J6448" i="14"/>
  <c r="J6449" i="14"/>
  <c r="J6450" i="14"/>
  <c r="J6451" i="14"/>
  <c r="J6452" i="14"/>
  <c r="J6453" i="14"/>
  <c r="J6454" i="14"/>
  <c r="J6455" i="14"/>
  <c r="J6456" i="14"/>
  <c r="J6457" i="14"/>
  <c r="J6458" i="14"/>
  <c r="J6459" i="14"/>
  <c r="J6460" i="14"/>
  <c r="J6461" i="14"/>
  <c r="J6462" i="14"/>
  <c r="J6463" i="14"/>
  <c r="J6464" i="14"/>
  <c r="J6465" i="14"/>
  <c r="J6466" i="14"/>
  <c r="J6467" i="14"/>
  <c r="J6468" i="14"/>
  <c r="J6469" i="14"/>
  <c r="J6470" i="14"/>
  <c r="J6471" i="14"/>
  <c r="J6472" i="14"/>
  <c r="J6473" i="14"/>
  <c r="J6474" i="14"/>
  <c r="J6475" i="14"/>
  <c r="J6476" i="14"/>
  <c r="J6477" i="14"/>
  <c r="J6478" i="14"/>
  <c r="J6479" i="14"/>
  <c r="J6480" i="14"/>
  <c r="J6481" i="14"/>
  <c r="J6482" i="14"/>
  <c r="J6483" i="14"/>
  <c r="J6484" i="14"/>
  <c r="J6485" i="14"/>
  <c r="J6486" i="14"/>
  <c r="J6487" i="14"/>
  <c r="J6488" i="14"/>
  <c r="J6489" i="14"/>
  <c r="J6490" i="14"/>
  <c r="J6491" i="14"/>
  <c r="J6492" i="14"/>
  <c r="J6493" i="14"/>
  <c r="J6494" i="14"/>
  <c r="J6495" i="14"/>
  <c r="J6496" i="14"/>
  <c r="J6497" i="14"/>
  <c r="J6498" i="14"/>
  <c r="J6499" i="14"/>
  <c r="J6500" i="14"/>
  <c r="J6501" i="14"/>
  <c r="J6502" i="14"/>
  <c r="J6503" i="14"/>
  <c r="J6504" i="14"/>
  <c r="J6505" i="14"/>
  <c r="J6506" i="14"/>
  <c r="J6507" i="14"/>
  <c r="J6508" i="14"/>
  <c r="J6509" i="14"/>
  <c r="J6510" i="14"/>
  <c r="J6511" i="14"/>
  <c r="J6512" i="14"/>
  <c r="J6513" i="14"/>
  <c r="J6514" i="14"/>
  <c r="J6515" i="14"/>
  <c r="J6516" i="14"/>
  <c r="J6517" i="14"/>
  <c r="J6518" i="14"/>
  <c r="J6519" i="14"/>
  <c r="J6520" i="14"/>
  <c r="J6521" i="14"/>
  <c r="J6522" i="14"/>
  <c r="J6523" i="14"/>
  <c r="J6524" i="14"/>
  <c r="J6525" i="14"/>
  <c r="J6526" i="14"/>
  <c r="J6527" i="14"/>
  <c r="J6528" i="14"/>
  <c r="J6529" i="14"/>
  <c r="J6530" i="14"/>
  <c r="J6531" i="14"/>
  <c r="J6532" i="14"/>
  <c r="J6533" i="14"/>
  <c r="J6534" i="14"/>
  <c r="J6535" i="14"/>
  <c r="J6536" i="14"/>
  <c r="J6537" i="14"/>
  <c r="J6538" i="14"/>
  <c r="J6539" i="14"/>
  <c r="J6540" i="14"/>
  <c r="J6541" i="14"/>
  <c r="J6542" i="14"/>
  <c r="J6543" i="14"/>
  <c r="J6544" i="14"/>
  <c r="J6545" i="14"/>
  <c r="J6546" i="14"/>
  <c r="J6547" i="14"/>
  <c r="J6548" i="14"/>
  <c r="J6549" i="14"/>
  <c r="J6550" i="14"/>
  <c r="J6551" i="14"/>
  <c r="J6552" i="14"/>
  <c r="J6553" i="14"/>
  <c r="J6554" i="14"/>
  <c r="J6555" i="14"/>
  <c r="J6556" i="14"/>
  <c r="J6557" i="14"/>
  <c r="J6558" i="14"/>
  <c r="J6559" i="14"/>
  <c r="J6560" i="14"/>
  <c r="J6561" i="14"/>
  <c r="J6562" i="14"/>
  <c r="J6563" i="14"/>
  <c r="J6564" i="14"/>
  <c r="J6565" i="14"/>
  <c r="J6566" i="14"/>
  <c r="J6567" i="14"/>
  <c r="J6568" i="14"/>
  <c r="J6569" i="14"/>
  <c r="J6570" i="14"/>
  <c r="J6571" i="14"/>
  <c r="J6572" i="14"/>
  <c r="J6573" i="14"/>
  <c r="J6574" i="14"/>
  <c r="J6575" i="14"/>
  <c r="J6576" i="14"/>
  <c r="J6577" i="14"/>
  <c r="J6578" i="14"/>
  <c r="J6579" i="14"/>
  <c r="J6580" i="14"/>
  <c r="J6581" i="14"/>
  <c r="J6582" i="14"/>
  <c r="J6583" i="14"/>
  <c r="J6584" i="14"/>
  <c r="J6585" i="14"/>
  <c r="J6586" i="14"/>
  <c r="J6587" i="14"/>
  <c r="J6588" i="14"/>
  <c r="J6589" i="14"/>
  <c r="J6590" i="14"/>
  <c r="J6591" i="14"/>
  <c r="J6592" i="14"/>
  <c r="J6593" i="14"/>
  <c r="J6594" i="14"/>
  <c r="J6595" i="14"/>
  <c r="J6596" i="14"/>
  <c r="J6597" i="14"/>
  <c r="J6598" i="14"/>
  <c r="J6599" i="14"/>
  <c r="J6600" i="14"/>
  <c r="J6601" i="14"/>
  <c r="J6602" i="14"/>
  <c r="J6603" i="14"/>
  <c r="J6604" i="14"/>
  <c r="J6605" i="14"/>
  <c r="J6606" i="14"/>
  <c r="J6607" i="14"/>
  <c r="J6608" i="14"/>
  <c r="J6609" i="14"/>
  <c r="J6610" i="14"/>
  <c r="J6611" i="14"/>
  <c r="J6612" i="14"/>
  <c r="J6613" i="14"/>
  <c r="J6614" i="14"/>
  <c r="J6615" i="14"/>
  <c r="J6616" i="14"/>
  <c r="J6617" i="14"/>
  <c r="J6618" i="14"/>
  <c r="J6619" i="14"/>
  <c r="J6620" i="14"/>
  <c r="J6621" i="14"/>
  <c r="J6622" i="14"/>
  <c r="J6623" i="14"/>
  <c r="J6624" i="14"/>
  <c r="J6625" i="14"/>
  <c r="J6626" i="14"/>
  <c r="J6627" i="14"/>
  <c r="J6628" i="14"/>
  <c r="J6629" i="14"/>
  <c r="J6630" i="14"/>
  <c r="J6631" i="14"/>
  <c r="J6632" i="14"/>
  <c r="J6633" i="14"/>
  <c r="J6634" i="14"/>
  <c r="J6635" i="14"/>
  <c r="J6636" i="14"/>
  <c r="J6637" i="14"/>
  <c r="J6638" i="14"/>
  <c r="J6639" i="14"/>
  <c r="J6640" i="14"/>
  <c r="J6641" i="14"/>
  <c r="J6642" i="14"/>
  <c r="J6643" i="14"/>
  <c r="J6644" i="14"/>
  <c r="J6645" i="14"/>
  <c r="J6646" i="14"/>
  <c r="J6647" i="14"/>
  <c r="J6648" i="14"/>
  <c r="J6649" i="14"/>
  <c r="J6650" i="14"/>
  <c r="J6651" i="14"/>
  <c r="J6652" i="14"/>
  <c r="J6653" i="14"/>
  <c r="J6654" i="14"/>
  <c r="J6655" i="14"/>
  <c r="J6656" i="14"/>
  <c r="J6657" i="14"/>
  <c r="J6658" i="14"/>
  <c r="J6659" i="14"/>
  <c r="J6660" i="14"/>
  <c r="J6661" i="14"/>
  <c r="J6662" i="14"/>
  <c r="J6663" i="14"/>
  <c r="J6664" i="14"/>
  <c r="J6665" i="14"/>
  <c r="J6666" i="14"/>
  <c r="J6667" i="14"/>
  <c r="J6668" i="14"/>
  <c r="J6669" i="14"/>
  <c r="J6670" i="14"/>
  <c r="J6671" i="14"/>
  <c r="J6672" i="14"/>
  <c r="J6673" i="14"/>
  <c r="J6674" i="14"/>
  <c r="J6675" i="14"/>
  <c r="J6676" i="14"/>
  <c r="J6677" i="14"/>
  <c r="J6678" i="14"/>
  <c r="J6679" i="14"/>
  <c r="J6680" i="14"/>
  <c r="J6681" i="14"/>
  <c r="J6682" i="14"/>
  <c r="J6683" i="14"/>
  <c r="J6684" i="14"/>
  <c r="J6685" i="14"/>
  <c r="J6686" i="14"/>
  <c r="J6687" i="14"/>
  <c r="J6688" i="14"/>
  <c r="J6689" i="14"/>
  <c r="J6690" i="14"/>
  <c r="J6691" i="14"/>
  <c r="J6692" i="14"/>
  <c r="J6693" i="14"/>
  <c r="J6694" i="14"/>
  <c r="J6695" i="14"/>
  <c r="J6696" i="14"/>
  <c r="J6697" i="14"/>
  <c r="J6698" i="14"/>
  <c r="J6699" i="14"/>
  <c r="J6700" i="14"/>
  <c r="J6701" i="14"/>
  <c r="J6702" i="14"/>
  <c r="J6703" i="14"/>
  <c r="J6704" i="14"/>
  <c r="J6705" i="14"/>
  <c r="J6706" i="14"/>
  <c r="J6707" i="14"/>
  <c r="J6708" i="14"/>
  <c r="J6709" i="14"/>
  <c r="J6710" i="14"/>
  <c r="J6711" i="14"/>
  <c r="J6712" i="14"/>
  <c r="J6713" i="14"/>
  <c r="J6714" i="14"/>
  <c r="J6715" i="14"/>
  <c r="J6716" i="14"/>
  <c r="J6717" i="14"/>
  <c r="J6718" i="14"/>
  <c r="J6719" i="14"/>
  <c r="J6720" i="14"/>
  <c r="J6721" i="14"/>
  <c r="J6722" i="14"/>
  <c r="J6723" i="14"/>
  <c r="J6724" i="14"/>
  <c r="J6725" i="14"/>
  <c r="J6726" i="14"/>
  <c r="J6727" i="14"/>
  <c r="J6728" i="14"/>
  <c r="J6729" i="14"/>
  <c r="J6730" i="14"/>
  <c r="J6731" i="14"/>
  <c r="J6732" i="14"/>
  <c r="J6733" i="14"/>
  <c r="J6734" i="14"/>
  <c r="J6735" i="14"/>
  <c r="J6736" i="14"/>
  <c r="J6737" i="14"/>
  <c r="J6738" i="14"/>
  <c r="J6739" i="14"/>
  <c r="J6740" i="14"/>
  <c r="J6741" i="14"/>
  <c r="J6742" i="14"/>
  <c r="J6743" i="14"/>
  <c r="J6744" i="14"/>
  <c r="J6745" i="14"/>
  <c r="J6746" i="14"/>
  <c r="J6747" i="14"/>
  <c r="J6748" i="14"/>
  <c r="J6749" i="14"/>
  <c r="J6750" i="14"/>
  <c r="J6751" i="14"/>
  <c r="J6752" i="14"/>
  <c r="J6753" i="14"/>
  <c r="J6754" i="14"/>
  <c r="J6755" i="14"/>
  <c r="J6756" i="14"/>
  <c r="J6757" i="14"/>
  <c r="J6758" i="14"/>
  <c r="J6759" i="14"/>
  <c r="J6760" i="14"/>
  <c r="J6761" i="14"/>
  <c r="J6762" i="14"/>
  <c r="J6763" i="14"/>
  <c r="J6764" i="14"/>
  <c r="J6765" i="14"/>
  <c r="J6766" i="14"/>
  <c r="J6767" i="14"/>
  <c r="J6768" i="14"/>
  <c r="J6769" i="14"/>
  <c r="J6770" i="14"/>
  <c r="J6771" i="14"/>
  <c r="J6772" i="14"/>
  <c r="J6773" i="14"/>
  <c r="J6774" i="14"/>
  <c r="J6775" i="14"/>
  <c r="J6776" i="14"/>
  <c r="J6777" i="14"/>
  <c r="J6778" i="14"/>
  <c r="J6779" i="14"/>
  <c r="J6780" i="14"/>
  <c r="J6781" i="14"/>
  <c r="J6782" i="14"/>
  <c r="J6783" i="14"/>
  <c r="J6784" i="14"/>
  <c r="J6785" i="14"/>
  <c r="J6786" i="14"/>
  <c r="J6787" i="14"/>
  <c r="J6788" i="14"/>
  <c r="J6789" i="14"/>
  <c r="J6790" i="14"/>
  <c r="J6791" i="14"/>
  <c r="J6792" i="14"/>
  <c r="J6793" i="14"/>
  <c r="J6794" i="14"/>
  <c r="J6795" i="14"/>
  <c r="J6796" i="14"/>
  <c r="J6797" i="14"/>
  <c r="J6798" i="14"/>
  <c r="J6799" i="14"/>
  <c r="J6800" i="14"/>
  <c r="J6801" i="14"/>
  <c r="J6802" i="14"/>
  <c r="J6803" i="14"/>
  <c r="J6804" i="14"/>
  <c r="J6805" i="14"/>
  <c r="J6806" i="14"/>
  <c r="J6807" i="14"/>
  <c r="J6808" i="14"/>
  <c r="J6809" i="14"/>
  <c r="J6810" i="14"/>
  <c r="J6811" i="14"/>
  <c r="J6812" i="14"/>
  <c r="J6813" i="14"/>
  <c r="J6814" i="14"/>
  <c r="J6815" i="14"/>
  <c r="J6816" i="14"/>
  <c r="J6817" i="14"/>
  <c r="J6818" i="14"/>
  <c r="J6819" i="14"/>
  <c r="J6820" i="14"/>
  <c r="J6821" i="14"/>
  <c r="J6822" i="14"/>
  <c r="J6823" i="14"/>
  <c r="J6824" i="14"/>
  <c r="J6825" i="14"/>
  <c r="J6826" i="14"/>
  <c r="J6827" i="14"/>
  <c r="J6828" i="14"/>
  <c r="J6829" i="14"/>
  <c r="J6830" i="14"/>
  <c r="J6831" i="14"/>
  <c r="J6832" i="14"/>
  <c r="J6833" i="14"/>
  <c r="J6834" i="14"/>
  <c r="J6835" i="14"/>
  <c r="J6836" i="14"/>
  <c r="J6837" i="14"/>
  <c r="J6838" i="14"/>
  <c r="J6839" i="14"/>
  <c r="J6840" i="14"/>
  <c r="J6841" i="14"/>
  <c r="J6842" i="14"/>
  <c r="J6843" i="14"/>
  <c r="J6844" i="14"/>
  <c r="J6845" i="14"/>
  <c r="J6846" i="14"/>
  <c r="J6847" i="14"/>
  <c r="J6848" i="14"/>
  <c r="J6849" i="14"/>
  <c r="J6850" i="14"/>
  <c r="J6851" i="14"/>
  <c r="J6852" i="14"/>
  <c r="J6853" i="14"/>
  <c r="J6854" i="14"/>
  <c r="J6855" i="14"/>
  <c r="J6856" i="14"/>
  <c r="J6857" i="14"/>
  <c r="J6858" i="14"/>
  <c r="J6859" i="14"/>
  <c r="J6860" i="14"/>
  <c r="J6861" i="14"/>
  <c r="J6862" i="14"/>
  <c r="J6863" i="14"/>
  <c r="J6864" i="14"/>
  <c r="J6865" i="14"/>
  <c r="J6866" i="14"/>
  <c r="J6867" i="14"/>
  <c r="J6868" i="14"/>
  <c r="J6869" i="14"/>
  <c r="J6870" i="14"/>
  <c r="J6871" i="14"/>
  <c r="J6872" i="14"/>
  <c r="J6873" i="14"/>
  <c r="J6874" i="14"/>
  <c r="J6875" i="14"/>
  <c r="J6876" i="14"/>
  <c r="J6877" i="14"/>
  <c r="J6878" i="14"/>
  <c r="J6879" i="14"/>
  <c r="J6880" i="14"/>
  <c r="J6881" i="14"/>
  <c r="J6882" i="14"/>
  <c r="J6883" i="14"/>
  <c r="J6884" i="14"/>
  <c r="J6885" i="14"/>
  <c r="J6886" i="14"/>
  <c r="J6887" i="14"/>
  <c r="J6888" i="14"/>
  <c r="J6889" i="14"/>
  <c r="J6890" i="14"/>
  <c r="J6891" i="14"/>
  <c r="J6892" i="14"/>
  <c r="J6893" i="14"/>
  <c r="J6894" i="14"/>
  <c r="J6895" i="14"/>
  <c r="J6896" i="14"/>
  <c r="J6897" i="14"/>
  <c r="J6898" i="14"/>
  <c r="J6899" i="14"/>
  <c r="J6900" i="14"/>
  <c r="J6901" i="14"/>
  <c r="J6902" i="14"/>
  <c r="J6903" i="14"/>
  <c r="J6904" i="14"/>
  <c r="J6905" i="14"/>
  <c r="J6906" i="14"/>
  <c r="J6907" i="14"/>
  <c r="J6908" i="14"/>
  <c r="J6909" i="14"/>
  <c r="J6910" i="14"/>
  <c r="J6911" i="14"/>
  <c r="J6912" i="14"/>
  <c r="J6913" i="14"/>
  <c r="J6914" i="14"/>
  <c r="J6915" i="14"/>
  <c r="J6916" i="14"/>
  <c r="J6917" i="14"/>
  <c r="J6918" i="14"/>
  <c r="J6919" i="14"/>
  <c r="J6920" i="14"/>
  <c r="J6921" i="14"/>
  <c r="J6922" i="14"/>
  <c r="J6923" i="14"/>
  <c r="J6924" i="14"/>
  <c r="J6925" i="14"/>
  <c r="J6926" i="14"/>
  <c r="J6927" i="14"/>
  <c r="J6928" i="14"/>
  <c r="J6929" i="14"/>
  <c r="J6930" i="14"/>
  <c r="J6931" i="14"/>
  <c r="J6932" i="14"/>
  <c r="J6933" i="14"/>
  <c r="J6934" i="14"/>
  <c r="J6935" i="14"/>
  <c r="J6936" i="14"/>
  <c r="J6937" i="14"/>
  <c r="J6938" i="14"/>
  <c r="J6939" i="14"/>
  <c r="J6940" i="14"/>
  <c r="J6941" i="14"/>
  <c r="J6942" i="14"/>
  <c r="J6943" i="14"/>
  <c r="J6944" i="14"/>
  <c r="J6945" i="14"/>
  <c r="J6946" i="14"/>
  <c r="J6947" i="14"/>
  <c r="J6948" i="14"/>
  <c r="J6949" i="14"/>
  <c r="J6950" i="14"/>
  <c r="J6951" i="14"/>
  <c r="J6952" i="14"/>
  <c r="J6953" i="14"/>
  <c r="J6954" i="14"/>
  <c r="J6955" i="14"/>
  <c r="J6956" i="14"/>
  <c r="J6957" i="14"/>
  <c r="J6958" i="14"/>
  <c r="J6959" i="14"/>
  <c r="J6960" i="14"/>
  <c r="J6961" i="14"/>
  <c r="J6962" i="14"/>
  <c r="J6963" i="14"/>
  <c r="J6964" i="14"/>
  <c r="J6965" i="14"/>
  <c r="J6966" i="14"/>
  <c r="J6967" i="14"/>
  <c r="J6968" i="14"/>
  <c r="J6969" i="14"/>
  <c r="J6970" i="14"/>
  <c r="J6971" i="14"/>
  <c r="J6972" i="14"/>
  <c r="J6973" i="14"/>
  <c r="J6974" i="14"/>
  <c r="J6975" i="14"/>
  <c r="J6976" i="14"/>
  <c r="J6977" i="14"/>
  <c r="J6978" i="14"/>
  <c r="J6979" i="14"/>
  <c r="J6980" i="14"/>
  <c r="J6981" i="14"/>
  <c r="J6982" i="14"/>
  <c r="J6983" i="14"/>
  <c r="J6984" i="14"/>
  <c r="J6985" i="14"/>
  <c r="J6986" i="14"/>
  <c r="J6987" i="14"/>
  <c r="J6988" i="14"/>
  <c r="J6989" i="14"/>
  <c r="J6990" i="14"/>
  <c r="J6991" i="14"/>
  <c r="J6992" i="14"/>
  <c r="J6993" i="14"/>
  <c r="J6994" i="14"/>
  <c r="J6995" i="14"/>
  <c r="J6996" i="14"/>
  <c r="J6997" i="14"/>
  <c r="J6998" i="14"/>
  <c r="J6999" i="14"/>
  <c r="J7000" i="14"/>
  <c r="J7001" i="14"/>
  <c r="J7002" i="14"/>
  <c r="J7003" i="14"/>
  <c r="J7004" i="14"/>
  <c r="J7005" i="14"/>
  <c r="J7006" i="14"/>
  <c r="J7007" i="14"/>
  <c r="J7008" i="14"/>
  <c r="J7009" i="14"/>
  <c r="J7010" i="14"/>
  <c r="J7011" i="14"/>
  <c r="J7012" i="14"/>
  <c r="J7013" i="14"/>
  <c r="J7014" i="14"/>
  <c r="J7015" i="14"/>
  <c r="J7016" i="14"/>
  <c r="J7017" i="14"/>
  <c r="J7018" i="14"/>
  <c r="J7019" i="14"/>
  <c r="J7020" i="14"/>
  <c r="J7021" i="14"/>
  <c r="J7022" i="14"/>
  <c r="J7023" i="14"/>
  <c r="J7024" i="14"/>
  <c r="J7025" i="14"/>
  <c r="J7026" i="14"/>
  <c r="J7027" i="14"/>
  <c r="J7028" i="14"/>
  <c r="J7029" i="14"/>
  <c r="J7030" i="14"/>
  <c r="J7031" i="14"/>
  <c r="J7032" i="14"/>
  <c r="J7033" i="14"/>
  <c r="J7034" i="14"/>
  <c r="J7035" i="14"/>
  <c r="J7036" i="14"/>
  <c r="J7037" i="14"/>
  <c r="J7038" i="14"/>
  <c r="J7039" i="14"/>
  <c r="J7040" i="14"/>
  <c r="J7041" i="14"/>
  <c r="J7042" i="14"/>
  <c r="J7043" i="14"/>
  <c r="J7044" i="14"/>
  <c r="J7045" i="14"/>
  <c r="J7046" i="14"/>
  <c r="J7047" i="14"/>
  <c r="J7048" i="14"/>
  <c r="J7049" i="14"/>
  <c r="J7050" i="14"/>
  <c r="J7051" i="14"/>
  <c r="J7052" i="14"/>
  <c r="J7053" i="14"/>
  <c r="J7054" i="14"/>
  <c r="J7055" i="14"/>
  <c r="J7056" i="14"/>
  <c r="J7057" i="14"/>
  <c r="J7058" i="14"/>
  <c r="J7059" i="14"/>
  <c r="J7060" i="14"/>
  <c r="J7061" i="14"/>
  <c r="J7062" i="14"/>
  <c r="J7063" i="14"/>
  <c r="J7064" i="14"/>
  <c r="J7065" i="14"/>
  <c r="J7066" i="14"/>
  <c r="J7067" i="14"/>
  <c r="J7068" i="14"/>
  <c r="J7069" i="14"/>
  <c r="J7070" i="14"/>
  <c r="J7071" i="14"/>
  <c r="J7072" i="14"/>
  <c r="J7073" i="14"/>
  <c r="J7074" i="14"/>
  <c r="J7075" i="14"/>
  <c r="J7076" i="14"/>
  <c r="J7077" i="14"/>
  <c r="J7078" i="14"/>
  <c r="J7079" i="14"/>
  <c r="J7080" i="14"/>
  <c r="J7081" i="14"/>
  <c r="J7082" i="14"/>
  <c r="J7083" i="14"/>
  <c r="J7084" i="14"/>
  <c r="J7085" i="14"/>
  <c r="J7086" i="14"/>
  <c r="J7087" i="14"/>
  <c r="J7088" i="14"/>
  <c r="J7089" i="14"/>
  <c r="J7090" i="14"/>
  <c r="J7091" i="14"/>
  <c r="J7092" i="14"/>
  <c r="J7093" i="14"/>
  <c r="J7094" i="14"/>
  <c r="J7095" i="14"/>
  <c r="J7096" i="14"/>
  <c r="J7097" i="14"/>
  <c r="J7098" i="14"/>
  <c r="J7099" i="14"/>
  <c r="J7100" i="14"/>
  <c r="J7101" i="14"/>
  <c r="J7102" i="14"/>
  <c r="J7103" i="14"/>
  <c r="J7104" i="14"/>
  <c r="J7105" i="14"/>
  <c r="J7106" i="14"/>
  <c r="J7107" i="14"/>
  <c r="J7108" i="14"/>
  <c r="J7109" i="14"/>
  <c r="J7110" i="14"/>
  <c r="J7111" i="14"/>
  <c r="J7112" i="14"/>
  <c r="J7113" i="14"/>
  <c r="J7114" i="14"/>
  <c r="J7115" i="14"/>
  <c r="J7116" i="14"/>
  <c r="J7117" i="14"/>
  <c r="J7118" i="14"/>
  <c r="J7119" i="14"/>
  <c r="J7120" i="14"/>
  <c r="J7121" i="14"/>
  <c r="J7122" i="14"/>
  <c r="J7123" i="14"/>
  <c r="J7124" i="14"/>
  <c r="J7125" i="14"/>
  <c r="J7126" i="14"/>
  <c r="J7127" i="14"/>
  <c r="J7128" i="14"/>
  <c r="J7129" i="14"/>
  <c r="J7130" i="14"/>
  <c r="J7131" i="14"/>
  <c r="J7132" i="14"/>
  <c r="J7133" i="14"/>
  <c r="J7134" i="14"/>
  <c r="J7135" i="14"/>
  <c r="J7136" i="14"/>
  <c r="J7137" i="14"/>
  <c r="J7138" i="14"/>
  <c r="J7139" i="14"/>
  <c r="J7140" i="14"/>
  <c r="J7141" i="14"/>
  <c r="J7142" i="14"/>
  <c r="J7143" i="14"/>
  <c r="J7144" i="14"/>
  <c r="J7145" i="14"/>
  <c r="J7146" i="14"/>
  <c r="J7147" i="14"/>
  <c r="J7148" i="14"/>
  <c r="J7149" i="14"/>
  <c r="J7150" i="14"/>
  <c r="J7151" i="14"/>
  <c r="J7152" i="14"/>
  <c r="J7153" i="14"/>
  <c r="J7154" i="14"/>
  <c r="J7155" i="14"/>
  <c r="J7156" i="14"/>
  <c r="J7157" i="14"/>
  <c r="J7158" i="14"/>
  <c r="J7159" i="14"/>
  <c r="J7160" i="14"/>
  <c r="J7161" i="14"/>
  <c r="J7162" i="14"/>
  <c r="J7163" i="14"/>
  <c r="J7164" i="14"/>
  <c r="J7165" i="14"/>
  <c r="J7166" i="14"/>
  <c r="J7167" i="14"/>
  <c r="J7168" i="14"/>
  <c r="J7169" i="14"/>
  <c r="J7170" i="14"/>
  <c r="J7171" i="14"/>
  <c r="J7172" i="14"/>
  <c r="J7173" i="14"/>
  <c r="J7174" i="14"/>
  <c r="J7175" i="14"/>
  <c r="J7176" i="14"/>
  <c r="J7177" i="14"/>
  <c r="J7178" i="14"/>
  <c r="J7179" i="14"/>
  <c r="J7180" i="14"/>
  <c r="J7181" i="14"/>
  <c r="J7182" i="14"/>
  <c r="J7183" i="14"/>
  <c r="J7184" i="14"/>
  <c r="J7185" i="14"/>
  <c r="J7186" i="14"/>
  <c r="J7187" i="14"/>
  <c r="J7188" i="14"/>
  <c r="J7189" i="14"/>
  <c r="J7190" i="14"/>
  <c r="J7191" i="14"/>
  <c r="J7192" i="14"/>
  <c r="J7193" i="14"/>
  <c r="J7194" i="14"/>
  <c r="J7195" i="14"/>
  <c r="J7196" i="14"/>
  <c r="J7197" i="14"/>
  <c r="J7198" i="14"/>
  <c r="J7199" i="14"/>
  <c r="J7200" i="14"/>
  <c r="J7201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46" i="14"/>
  <c r="K547" i="14"/>
  <c r="K548" i="14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5" i="14"/>
  <c r="K566" i="14"/>
  <c r="K567" i="14"/>
  <c r="K568" i="14"/>
  <c r="K569" i="14"/>
  <c r="K570" i="14"/>
  <c r="K571" i="14"/>
  <c r="K572" i="14"/>
  <c r="K573" i="14"/>
  <c r="K574" i="14"/>
  <c r="K575" i="14"/>
  <c r="K576" i="14"/>
  <c r="K577" i="14"/>
  <c r="K578" i="14"/>
  <c r="K579" i="14"/>
  <c r="K580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04" i="14"/>
  <c r="K605" i="14"/>
  <c r="K606" i="14"/>
  <c r="K607" i="14"/>
  <c r="K608" i="14"/>
  <c r="K609" i="14"/>
  <c r="K610" i="14"/>
  <c r="K611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25" i="14"/>
  <c r="K626" i="14"/>
  <c r="K627" i="14"/>
  <c r="K628" i="14"/>
  <c r="K629" i="14"/>
  <c r="K630" i="14"/>
  <c r="K631" i="14"/>
  <c r="K632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46" i="14"/>
  <c r="K647" i="14"/>
  <c r="K648" i="14"/>
  <c r="K649" i="14"/>
  <c r="K650" i="14"/>
  <c r="K651" i="14"/>
  <c r="K652" i="14"/>
  <c r="K653" i="14"/>
  <c r="K654" i="14"/>
  <c r="K655" i="14"/>
  <c r="K656" i="14"/>
  <c r="K657" i="14"/>
  <c r="K658" i="14"/>
  <c r="K659" i="14"/>
  <c r="K660" i="14"/>
  <c r="K661" i="14"/>
  <c r="K662" i="14"/>
  <c r="K663" i="14"/>
  <c r="K664" i="14"/>
  <c r="K665" i="14"/>
  <c r="K666" i="14"/>
  <c r="K667" i="14"/>
  <c r="K668" i="14"/>
  <c r="K669" i="14"/>
  <c r="K670" i="14"/>
  <c r="K671" i="14"/>
  <c r="K672" i="14"/>
  <c r="K673" i="14"/>
  <c r="K674" i="14"/>
  <c r="K675" i="14"/>
  <c r="K676" i="14"/>
  <c r="K677" i="14"/>
  <c r="K678" i="14"/>
  <c r="K679" i="14"/>
  <c r="K680" i="14"/>
  <c r="K681" i="14"/>
  <c r="K682" i="14"/>
  <c r="K683" i="14"/>
  <c r="K684" i="14"/>
  <c r="K685" i="14"/>
  <c r="K686" i="14"/>
  <c r="K687" i="14"/>
  <c r="K688" i="14"/>
  <c r="K689" i="14"/>
  <c r="K690" i="14"/>
  <c r="K691" i="14"/>
  <c r="K692" i="14"/>
  <c r="K693" i="14"/>
  <c r="K694" i="14"/>
  <c r="K695" i="14"/>
  <c r="K696" i="14"/>
  <c r="K697" i="14"/>
  <c r="K698" i="14"/>
  <c r="K699" i="14"/>
  <c r="K700" i="14"/>
  <c r="K701" i="14"/>
  <c r="K702" i="14"/>
  <c r="K703" i="14"/>
  <c r="K704" i="14"/>
  <c r="K705" i="14"/>
  <c r="K706" i="14"/>
  <c r="K707" i="14"/>
  <c r="K708" i="14"/>
  <c r="K709" i="14"/>
  <c r="K710" i="14"/>
  <c r="K711" i="14"/>
  <c r="K712" i="14"/>
  <c r="K713" i="14"/>
  <c r="K714" i="14"/>
  <c r="K715" i="14"/>
  <c r="K716" i="14"/>
  <c r="K717" i="14"/>
  <c r="K718" i="14"/>
  <c r="K719" i="14"/>
  <c r="K720" i="14"/>
  <c r="K721" i="14"/>
  <c r="K722" i="14"/>
  <c r="K723" i="14"/>
  <c r="K724" i="14"/>
  <c r="K725" i="14"/>
  <c r="K726" i="14"/>
  <c r="K727" i="14"/>
  <c r="K728" i="14"/>
  <c r="K729" i="14"/>
  <c r="K730" i="14"/>
  <c r="K731" i="14"/>
  <c r="K732" i="14"/>
  <c r="K733" i="14"/>
  <c r="K734" i="14"/>
  <c r="K735" i="14"/>
  <c r="K736" i="14"/>
  <c r="K737" i="14"/>
  <c r="K738" i="14"/>
  <c r="K739" i="14"/>
  <c r="K740" i="14"/>
  <c r="K741" i="14"/>
  <c r="K742" i="14"/>
  <c r="K743" i="14"/>
  <c r="K744" i="14"/>
  <c r="K745" i="14"/>
  <c r="K746" i="14"/>
  <c r="K747" i="14"/>
  <c r="K748" i="14"/>
  <c r="K749" i="14"/>
  <c r="K750" i="14"/>
  <c r="K751" i="14"/>
  <c r="K752" i="14"/>
  <c r="K753" i="14"/>
  <c r="K754" i="14"/>
  <c r="K755" i="14"/>
  <c r="K756" i="14"/>
  <c r="K757" i="14"/>
  <c r="K758" i="14"/>
  <c r="K759" i="14"/>
  <c r="K760" i="14"/>
  <c r="K761" i="14"/>
  <c r="K762" i="14"/>
  <c r="K763" i="14"/>
  <c r="K764" i="14"/>
  <c r="K765" i="14"/>
  <c r="K766" i="14"/>
  <c r="K767" i="14"/>
  <c r="K768" i="14"/>
  <c r="K769" i="14"/>
  <c r="K770" i="14"/>
  <c r="K771" i="14"/>
  <c r="K772" i="14"/>
  <c r="K773" i="14"/>
  <c r="K774" i="14"/>
  <c r="K775" i="14"/>
  <c r="K776" i="14"/>
  <c r="K777" i="14"/>
  <c r="K778" i="14"/>
  <c r="K779" i="14"/>
  <c r="K780" i="14"/>
  <c r="K781" i="14"/>
  <c r="K782" i="14"/>
  <c r="K783" i="14"/>
  <c r="K784" i="14"/>
  <c r="K785" i="14"/>
  <c r="K786" i="14"/>
  <c r="K787" i="14"/>
  <c r="K788" i="14"/>
  <c r="K789" i="14"/>
  <c r="K790" i="14"/>
  <c r="K791" i="14"/>
  <c r="K792" i="14"/>
  <c r="K793" i="14"/>
  <c r="K794" i="14"/>
  <c r="K795" i="14"/>
  <c r="K796" i="14"/>
  <c r="K797" i="14"/>
  <c r="K798" i="14"/>
  <c r="K799" i="14"/>
  <c r="K800" i="14"/>
  <c r="K801" i="14"/>
  <c r="K802" i="14"/>
  <c r="K803" i="14"/>
  <c r="K804" i="14"/>
  <c r="K805" i="14"/>
  <c r="K806" i="14"/>
  <c r="K807" i="14"/>
  <c r="K808" i="14"/>
  <c r="K809" i="14"/>
  <c r="K810" i="14"/>
  <c r="K811" i="14"/>
  <c r="K812" i="14"/>
  <c r="K813" i="14"/>
  <c r="K814" i="14"/>
  <c r="K815" i="14"/>
  <c r="K816" i="14"/>
  <c r="K817" i="14"/>
  <c r="K818" i="14"/>
  <c r="K819" i="14"/>
  <c r="K820" i="14"/>
  <c r="K821" i="14"/>
  <c r="K822" i="14"/>
  <c r="K823" i="14"/>
  <c r="K824" i="14"/>
  <c r="K825" i="14"/>
  <c r="K826" i="14"/>
  <c r="K827" i="14"/>
  <c r="K828" i="14"/>
  <c r="K829" i="14"/>
  <c r="K830" i="14"/>
  <c r="K831" i="14"/>
  <c r="K832" i="14"/>
  <c r="K833" i="14"/>
  <c r="K834" i="14"/>
  <c r="K835" i="14"/>
  <c r="K836" i="14"/>
  <c r="K837" i="14"/>
  <c r="K838" i="14"/>
  <c r="K839" i="14"/>
  <c r="K840" i="14"/>
  <c r="K841" i="14"/>
  <c r="K842" i="14"/>
  <c r="K843" i="14"/>
  <c r="K844" i="14"/>
  <c r="K845" i="14"/>
  <c r="K846" i="14"/>
  <c r="K847" i="14"/>
  <c r="K848" i="14"/>
  <c r="K849" i="14"/>
  <c r="K850" i="14"/>
  <c r="K851" i="14"/>
  <c r="K852" i="14"/>
  <c r="K853" i="14"/>
  <c r="K854" i="14"/>
  <c r="K855" i="14"/>
  <c r="K856" i="14"/>
  <c r="K857" i="14"/>
  <c r="K858" i="14"/>
  <c r="K859" i="14"/>
  <c r="K860" i="14"/>
  <c r="K861" i="14"/>
  <c r="K862" i="14"/>
  <c r="K863" i="14"/>
  <c r="K864" i="14"/>
  <c r="K865" i="14"/>
  <c r="K866" i="14"/>
  <c r="K867" i="14"/>
  <c r="K868" i="14"/>
  <c r="K869" i="14"/>
  <c r="K870" i="14"/>
  <c r="K871" i="14"/>
  <c r="K872" i="14"/>
  <c r="K873" i="14"/>
  <c r="K874" i="14"/>
  <c r="K875" i="14"/>
  <c r="K876" i="14"/>
  <c r="K877" i="14"/>
  <c r="K878" i="14"/>
  <c r="K879" i="14"/>
  <c r="K880" i="14"/>
  <c r="K881" i="14"/>
  <c r="K882" i="14"/>
  <c r="K883" i="14"/>
  <c r="K884" i="14"/>
  <c r="K885" i="14"/>
  <c r="K886" i="14"/>
  <c r="K887" i="14"/>
  <c r="K888" i="14"/>
  <c r="K889" i="14"/>
  <c r="K890" i="14"/>
  <c r="K891" i="14"/>
  <c r="K892" i="14"/>
  <c r="K893" i="14"/>
  <c r="K894" i="14"/>
  <c r="K895" i="14"/>
  <c r="K896" i="14"/>
  <c r="K897" i="14"/>
  <c r="K898" i="14"/>
  <c r="K899" i="14"/>
  <c r="K900" i="14"/>
  <c r="K901" i="14"/>
  <c r="K902" i="14"/>
  <c r="K903" i="14"/>
  <c r="K904" i="14"/>
  <c r="K905" i="14"/>
  <c r="K906" i="14"/>
  <c r="K907" i="14"/>
  <c r="K908" i="14"/>
  <c r="K909" i="14"/>
  <c r="K910" i="14"/>
  <c r="K911" i="14"/>
  <c r="K912" i="14"/>
  <c r="K913" i="14"/>
  <c r="K914" i="14"/>
  <c r="K915" i="14"/>
  <c r="K916" i="14"/>
  <c r="K917" i="14"/>
  <c r="K918" i="14"/>
  <c r="K919" i="14"/>
  <c r="K920" i="14"/>
  <c r="K921" i="14"/>
  <c r="K922" i="14"/>
  <c r="K923" i="14"/>
  <c r="K924" i="14"/>
  <c r="K925" i="14"/>
  <c r="K926" i="14"/>
  <c r="K927" i="14"/>
  <c r="K928" i="14"/>
  <c r="K929" i="14"/>
  <c r="K930" i="14"/>
  <c r="K931" i="14"/>
  <c r="K932" i="14"/>
  <c r="K933" i="14"/>
  <c r="K934" i="14"/>
  <c r="K935" i="14"/>
  <c r="K936" i="14"/>
  <c r="K937" i="14"/>
  <c r="K938" i="14"/>
  <c r="K939" i="14"/>
  <c r="K940" i="14"/>
  <c r="K941" i="14"/>
  <c r="K942" i="14"/>
  <c r="K943" i="14"/>
  <c r="K944" i="14"/>
  <c r="K945" i="14"/>
  <c r="K946" i="14"/>
  <c r="K947" i="14"/>
  <c r="K948" i="14"/>
  <c r="K949" i="14"/>
  <c r="K950" i="14"/>
  <c r="K951" i="14"/>
  <c r="K952" i="14"/>
  <c r="K953" i="14"/>
  <c r="K954" i="14"/>
  <c r="K955" i="14"/>
  <c r="K956" i="14"/>
  <c r="K957" i="14"/>
  <c r="K958" i="14"/>
  <c r="K959" i="14"/>
  <c r="K960" i="14"/>
  <c r="K961" i="14"/>
  <c r="K962" i="14"/>
  <c r="K963" i="14"/>
  <c r="K964" i="14"/>
  <c r="K965" i="14"/>
  <c r="K966" i="14"/>
  <c r="K967" i="14"/>
  <c r="K968" i="14"/>
  <c r="K969" i="14"/>
  <c r="K970" i="14"/>
  <c r="K971" i="14"/>
  <c r="K972" i="14"/>
  <c r="K973" i="14"/>
  <c r="K974" i="14"/>
  <c r="K975" i="14"/>
  <c r="K976" i="14"/>
  <c r="K977" i="14"/>
  <c r="K978" i="14"/>
  <c r="K979" i="14"/>
  <c r="K980" i="14"/>
  <c r="K981" i="14"/>
  <c r="K982" i="14"/>
  <c r="K983" i="14"/>
  <c r="K984" i="14"/>
  <c r="K985" i="14"/>
  <c r="K986" i="14"/>
  <c r="K987" i="14"/>
  <c r="K988" i="14"/>
  <c r="K989" i="14"/>
  <c r="K990" i="14"/>
  <c r="K991" i="14"/>
  <c r="K992" i="14"/>
  <c r="K993" i="14"/>
  <c r="K994" i="14"/>
  <c r="K995" i="14"/>
  <c r="K996" i="14"/>
  <c r="K997" i="14"/>
  <c r="K998" i="14"/>
  <c r="K999" i="14"/>
  <c r="K1000" i="14"/>
  <c r="K1001" i="14"/>
  <c r="K1002" i="14"/>
  <c r="K1003" i="14"/>
  <c r="K1004" i="14"/>
  <c r="K1005" i="14"/>
  <c r="K1006" i="14"/>
  <c r="K1007" i="14"/>
  <c r="K1008" i="14"/>
  <c r="K1009" i="14"/>
  <c r="K1010" i="14"/>
  <c r="K1011" i="14"/>
  <c r="K1012" i="14"/>
  <c r="K1013" i="14"/>
  <c r="K1014" i="14"/>
  <c r="K1015" i="14"/>
  <c r="K1016" i="14"/>
  <c r="K1017" i="14"/>
  <c r="K1018" i="14"/>
  <c r="K1019" i="14"/>
  <c r="K1020" i="14"/>
  <c r="K1021" i="14"/>
  <c r="K1022" i="14"/>
  <c r="K1023" i="14"/>
  <c r="K1024" i="14"/>
  <c r="K1025" i="14"/>
  <c r="K1026" i="14"/>
  <c r="K1027" i="14"/>
  <c r="K1028" i="14"/>
  <c r="K1029" i="14"/>
  <c r="K1030" i="14"/>
  <c r="K1031" i="14"/>
  <c r="K1032" i="14"/>
  <c r="K1033" i="14"/>
  <c r="K1034" i="14"/>
  <c r="K1035" i="14"/>
  <c r="K1036" i="14"/>
  <c r="K1037" i="14"/>
  <c r="K1038" i="14"/>
  <c r="K1039" i="14"/>
  <c r="K1040" i="14"/>
  <c r="K1041" i="14"/>
  <c r="K1042" i="14"/>
  <c r="K1043" i="14"/>
  <c r="K1044" i="14"/>
  <c r="K1045" i="14"/>
  <c r="K1046" i="14"/>
  <c r="K1047" i="14"/>
  <c r="K1048" i="14"/>
  <c r="K1049" i="14"/>
  <c r="K1050" i="14"/>
  <c r="K1051" i="14"/>
  <c r="K1052" i="14"/>
  <c r="K1053" i="14"/>
  <c r="K1054" i="14"/>
  <c r="K1055" i="14"/>
  <c r="K1056" i="14"/>
  <c r="K1057" i="14"/>
  <c r="K1058" i="14"/>
  <c r="K1059" i="14"/>
  <c r="K1060" i="14"/>
  <c r="K1061" i="14"/>
  <c r="K1062" i="14"/>
  <c r="K1063" i="14"/>
  <c r="K1064" i="14"/>
  <c r="K1065" i="14"/>
  <c r="K1066" i="14"/>
  <c r="K1067" i="14"/>
  <c r="K1068" i="14"/>
  <c r="K1069" i="14"/>
  <c r="K1070" i="14"/>
  <c r="K1071" i="14"/>
  <c r="K1072" i="14"/>
  <c r="K1073" i="14"/>
  <c r="K1074" i="14"/>
  <c r="K1075" i="14"/>
  <c r="K1076" i="14"/>
  <c r="K1077" i="14"/>
  <c r="K1078" i="14"/>
  <c r="K1079" i="14"/>
  <c r="K1080" i="14"/>
  <c r="K1081" i="14"/>
  <c r="K1082" i="14"/>
  <c r="K1083" i="14"/>
  <c r="K1084" i="14"/>
  <c r="K1085" i="14"/>
  <c r="K1086" i="14"/>
  <c r="K1087" i="14"/>
  <c r="K1088" i="14"/>
  <c r="K1089" i="14"/>
  <c r="K1090" i="14"/>
  <c r="K1091" i="14"/>
  <c r="K1092" i="14"/>
  <c r="K1093" i="14"/>
  <c r="K1094" i="14"/>
  <c r="K1095" i="14"/>
  <c r="K1096" i="14"/>
  <c r="K1097" i="14"/>
  <c r="K1098" i="14"/>
  <c r="K1099" i="14"/>
  <c r="K1100" i="14"/>
  <c r="K1101" i="14"/>
  <c r="K1102" i="14"/>
  <c r="K1103" i="14"/>
  <c r="K1104" i="14"/>
  <c r="K1105" i="14"/>
  <c r="K1106" i="14"/>
  <c r="K1107" i="14"/>
  <c r="K1108" i="14"/>
  <c r="K1109" i="14"/>
  <c r="K1110" i="14"/>
  <c r="K1111" i="14"/>
  <c r="K1112" i="14"/>
  <c r="K1113" i="14"/>
  <c r="K1114" i="14"/>
  <c r="K1115" i="14"/>
  <c r="K1116" i="14"/>
  <c r="K1117" i="14"/>
  <c r="K1118" i="14"/>
  <c r="K1119" i="14"/>
  <c r="K1120" i="14"/>
  <c r="K1121" i="14"/>
  <c r="K1122" i="14"/>
  <c r="K1123" i="14"/>
  <c r="K1124" i="14"/>
  <c r="K1125" i="14"/>
  <c r="K1126" i="14"/>
  <c r="K1127" i="14"/>
  <c r="K1128" i="14"/>
  <c r="K1129" i="14"/>
  <c r="K1130" i="14"/>
  <c r="K1131" i="14"/>
  <c r="K1132" i="14"/>
  <c r="K1133" i="14"/>
  <c r="K1134" i="14"/>
  <c r="K1135" i="14"/>
  <c r="K1136" i="14"/>
  <c r="K1137" i="14"/>
  <c r="K1138" i="14"/>
  <c r="K1139" i="14"/>
  <c r="K1140" i="14"/>
  <c r="K1141" i="14"/>
  <c r="K1142" i="14"/>
  <c r="K1143" i="14"/>
  <c r="K1144" i="14"/>
  <c r="K1145" i="14"/>
  <c r="K1146" i="14"/>
  <c r="K1147" i="14"/>
  <c r="K1148" i="14"/>
  <c r="K1149" i="14"/>
  <c r="K1150" i="14"/>
  <c r="K1151" i="14"/>
  <c r="K1152" i="14"/>
  <c r="K1153" i="14"/>
  <c r="K1154" i="14"/>
  <c r="K1155" i="14"/>
  <c r="K1156" i="14"/>
  <c r="K1157" i="14"/>
  <c r="K1158" i="14"/>
  <c r="K1159" i="14"/>
  <c r="K1160" i="14"/>
  <c r="K1161" i="14"/>
  <c r="K1162" i="14"/>
  <c r="K1163" i="14"/>
  <c r="K1164" i="14"/>
  <c r="K1165" i="14"/>
  <c r="K1166" i="14"/>
  <c r="K1167" i="14"/>
  <c r="K1168" i="14"/>
  <c r="K1169" i="14"/>
  <c r="K1170" i="14"/>
  <c r="K1171" i="14"/>
  <c r="K1172" i="14"/>
  <c r="K1173" i="14"/>
  <c r="K1174" i="14"/>
  <c r="K1175" i="14"/>
  <c r="K1176" i="14"/>
  <c r="K1177" i="14"/>
  <c r="K1178" i="14"/>
  <c r="K1179" i="14"/>
  <c r="K1180" i="14"/>
  <c r="K1181" i="14"/>
  <c r="K1182" i="14"/>
  <c r="K1183" i="14"/>
  <c r="K1184" i="14"/>
  <c r="K1185" i="14"/>
  <c r="K1186" i="14"/>
  <c r="K1187" i="14"/>
  <c r="K1188" i="14"/>
  <c r="K1189" i="14"/>
  <c r="K1190" i="14"/>
  <c r="K1191" i="14"/>
  <c r="K1192" i="14"/>
  <c r="K1193" i="14"/>
  <c r="K1194" i="14"/>
  <c r="K1195" i="14"/>
  <c r="K1196" i="14"/>
  <c r="K1197" i="14"/>
  <c r="K1198" i="14"/>
  <c r="K1199" i="14"/>
  <c r="K1200" i="14"/>
  <c r="K1201" i="14"/>
  <c r="K1202" i="14"/>
  <c r="K1203" i="14"/>
  <c r="K1204" i="14"/>
  <c r="K1205" i="14"/>
  <c r="K1206" i="14"/>
  <c r="K1207" i="14"/>
  <c r="K1208" i="14"/>
  <c r="K1209" i="14"/>
  <c r="K1210" i="14"/>
  <c r="K1211" i="14"/>
  <c r="K1212" i="14"/>
  <c r="K1213" i="14"/>
  <c r="K1214" i="14"/>
  <c r="K1215" i="14"/>
  <c r="K1216" i="14"/>
  <c r="K1217" i="14"/>
  <c r="K1218" i="14"/>
  <c r="K1219" i="14"/>
  <c r="K1220" i="14"/>
  <c r="K1221" i="14"/>
  <c r="K1222" i="14"/>
  <c r="K1223" i="14"/>
  <c r="K1224" i="14"/>
  <c r="K1225" i="14"/>
  <c r="K1226" i="14"/>
  <c r="K1227" i="14"/>
  <c r="K1228" i="14"/>
  <c r="K1229" i="14"/>
  <c r="K1230" i="14"/>
  <c r="K1231" i="14"/>
  <c r="K1232" i="14"/>
  <c r="K1233" i="14"/>
  <c r="K1234" i="14"/>
  <c r="K1235" i="14"/>
  <c r="K1236" i="14"/>
  <c r="K1237" i="14"/>
  <c r="K1238" i="14"/>
  <c r="K1239" i="14"/>
  <c r="K1240" i="14"/>
  <c r="K1241" i="14"/>
  <c r="K1242" i="14"/>
  <c r="K1243" i="14"/>
  <c r="K1244" i="14"/>
  <c r="K1245" i="14"/>
  <c r="K1246" i="14"/>
  <c r="K1247" i="14"/>
  <c r="K1248" i="14"/>
  <c r="K1249" i="14"/>
  <c r="K1250" i="14"/>
  <c r="K1251" i="14"/>
  <c r="K1252" i="14"/>
  <c r="K1253" i="14"/>
  <c r="K1254" i="14"/>
  <c r="K1255" i="14"/>
  <c r="K1256" i="14"/>
  <c r="K1257" i="14"/>
  <c r="K1258" i="14"/>
  <c r="K1259" i="14"/>
  <c r="K1260" i="14"/>
  <c r="K1261" i="14"/>
  <c r="K1262" i="14"/>
  <c r="K1263" i="14"/>
  <c r="K1264" i="14"/>
  <c r="K1265" i="14"/>
  <c r="K1266" i="14"/>
  <c r="K1267" i="14"/>
  <c r="K1268" i="14"/>
  <c r="K1269" i="14"/>
  <c r="K1270" i="14"/>
  <c r="K1271" i="14"/>
  <c r="K1272" i="14"/>
  <c r="K1273" i="14"/>
  <c r="K1274" i="14"/>
  <c r="K1275" i="14"/>
  <c r="K1276" i="14"/>
  <c r="K1277" i="14"/>
  <c r="K1278" i="14"/>
  <c r="K1279" i="14"/>
  <c r="K1280" i="14"/>
  <c r="K1281" i="14"/>
  <c r="K1282" i="14"/>
  <c r="K1283" i="14"/>
  <c r="K1284" i="14"/>
  <c r="K1285" i="14"/>
  <c r="K1286" i="14"/>
  <c r="K1287" i="14"/>
  <c r="K1288" i="14"/>
  <c r="K1289" i="14"/>
  <c r="K1290" i="14"/>
  <c r="K1291" i="14"/>
  <c r="K1292" i="14"/>
  <c r="K1293" i="14"/>
  <c r="K1294" i="14"/>
  <c r="K1295" i="14"/>
  <c r="K1296" i="14"/>
  <c r="K1297" i="14"/>
  <c r="K1298" i="14"/>
  <c r="K1299" i="14"/>
  <c r="K1300" i="14"/>
  <c r="K1301" i="14"/>
  <c r="K1302" i="14"/>
  <c r="K1303" i="14"/>
  <c r="K1304" i="14"/>
  <c r="K1305" i="14"/>
  <c r="K1306" i="14"/>
  <c r="K1307" i="14"/>
  <c r="K1308" i="14"/>
  <c r="K1309" i="14"/>
  <c r="K1310" i="14"/>
  <c r="K1311" i="14"/>
  <c r="K1312" i="14"/>
  <c r="K1313" i="14"/>
  <c r="K1314" i="14"/>
  <c r="K1315" i="14"/>
  <c r="K1316" i="14"/>
  <c r="K1317" i="14"/>
  <c r="K1318" i="14"/>
  <c r="K1319" i="14"/>
  <c r="K1320" i="14"/>
  <c r="K1321" i="14"/>
  <c r="K1322" i="14"/>
  <c r="K1323" i="14"/>
  <c r="K1324" i="14"/>
  <c r="K1325" i="14"/>
  <c r="K1326" i="14"/>
  <c r="K1327" i="14"/>
  <c r="K1328" i="14"/>
  <c r="K1329" i="14"/>
  <c r="K1330" i="14"/>
  <c r="K1331" i="14"/>
  <c r="K1332" i="14"/>
  <c r="K1333" i="14"/>
  <c r="K1334" i="14"/>
  <c r="K1335" i="14"/>
  <c r="K1336" i="14"/>
  <c r="K1337" i="14"/>
  <c r="K1338" i="14"/>
  <c r="K1339" i="14"/>
  <c r="K1340" i="14"/>
  <c r="K1341" i="14"/>
  <c r="K1342" i="14"/>
  <c r="K1343" i="14"/>
  <c r="K1344" i="14"/>
  <c r="K1345" i="14"/>
  <c r="K1346" i="14"/>
  <c r="K1347" i="14"/>
  <c r="K1348" i="14"/>
  <c r="K1349" i="14"/>
  <c r="K1350" i="14"/>
  <c r="K1351" i="14"/>
  <c r="K1352" i="14"/>
  <c r="K1353" i="14"/>
  <c r="K1354" i="14"/>
  <c r="K1355" i="14"/>
  <c r="K1356" i="14"/>
  <c r="K1357" i="14"/>
  <c r="K1358" i="14"/>
  <c r="K1359" i="14"/>
  <c r="K1360" i="14"/>
  <c r="K1361" i="14"/>
  <c r="K1362" i="14"/>
  <c r="K1363" i="14"/>
  <c r="K1364" i="14"/>
  <c r="K1365" i="14"/>
  <c r="K1366" i="14"/>
  <c r="K1367" i="14"/>
  <c r="K1368" i="14"/>
  <c r="K1369" i="14"/>
  <c r="K1370" i="14"/>
  <c r="K1371" i="14"/>
  <c r="K1372" i="14"/>
  <c r="K1373" i="14"/>
  <c r="K1374" i="14"/>
  <c r="K1375" i="14"/>
  <c r="K1376" i="14"/>
  <c r="K1377" i="14"/>
  <c r="K1378" i="14"/>
  <c r="K1379" i="14"/>
  <c r="K1380" i="14"/>
  <c r="K1381" i="14"/>
  <c r="K1382" i="14"/>
  <c r="K1383" i="14"/>
  <c r="K1384" i="14"/>
  <c r="K1385" i="14"/>
  <c r="K1386" i="14"/>
  <c r="K1387" i="14"/>
  <c r="K1388" i="14"/>
  <c r="K1389" i="14"/>
  <c r="K1390" i="14"/>
  <c r="K1391" i="14"/>
  <c r="K1392" i="14"/>
  <c r="K1393" i="14"/>
  <c r="K1394" i="14"/>
  <c r="K1395" i="14"/>
  <c r="K1396" i="14"/>
  <c r="K1397" i="14"/>
  <c r="K1398" i="14"/>
  <c r="K1399" i="14"/>
  <c r="K1400" i="14"/>
  <c r="K1401" i="14"/>
  <c r="K1402" i="14"/>
  <c r="K1403" i="14"/>
  <c r="K1404" i="14"/>
  <c r="K1405" i="14"/>
  <c r="K1406" i="14"/>
  <c r="K1407" i="14"/>
  <c r="K1408" i="14"/>
  <c r="K1409" i="14"/>
  <c r="K1410" i="14"/>
  <c r="K1411" i="14"/>
  <c r="K1412" i="14"/>
  <c r="K1413" i="14"/>
  <c r="K1414" i="14"/>
  <c r="K1415" i="14"/>
  <c r="K1416" i="14"/>
  <c r="K1417" i="14"/>
  <c r="K1418" i="14"/>
  <c r="K1419" i="14"/>
  <c r="K1420" i="14"/>
  <c r="K1421" i="14"/>
  <c r="K1422" i="14"/>
  <c r="K1423" i="14"/>
  <c r="K1424" i="14"/>
  <c r="K1425" i="14"/>
  <c r="K1426" i="14"/>
  <c r="K1427" i="14"/>
  <c r="K1428" i="14"/>
  <c r="K1429" i="14"/>
  <c r="K1430" i="14"/>
  <c r="K1431" i="14"/>
  <c r="K1432" i="14"/>
  <c r="K1433" i="14"/>
  <c r="K1434" i="14"/>
  <c r="K1435" i="14"/>
  <c r="K1436" i="14"/>
  <c r="K1437" i="14"/>
  <c r="K1438" i="14"/>
  <c r="K1439" i="14"/>
  <c r="K1440" i="14"/>
  <c r="K1441" i="14"/>
  <c r="K1442" i="14"/>
  <c r="K1443" i="14"/>
  <c r="K1444" i="14"/>
  <c r="K1445" i="14"/>
  <c r="K1446" i="14"/>
  <c r="K1447" i="14"/>
  <c r="K1448" i="14"/>
  <c r="K1449" i="14"/>
  <c r="K1450" i="14"/>
  <c r="K1451" i="14"/>
  <c r="K1452" i="14"/>
  <c r="K1453" i="14"/>
  <c r="K1454" i="14"/>
  <c r="K1455" i="14"/>
  <c r="K1456" i="14"/>
  <c r="K1457" i="14"/>
  <c r="K1458" i="14"/>
  <c r="K1459" i="14"/>
  <c r="K1460" i="14"/>
  <c r="K1461" i="14"/>
  <c r="K1462" i="14"/>
  <c r="K1463" i="14"/>
  <c r="K1464" i="14"/>
  <c r="K1465" i="14"/>
  <c r="K1466" i="14"/>
  <c r="K1467" i="14"/>
  <c r="K1468" i="14"/>
  <c r="K1469" i="14"/>
  <c r="K1470" i="14"/>
  <c r="K1471" i="14"/>
  <c r="K1472" i="14"/>
  <c r="K1473" i="14"/>
  <c r="K1474" i="14"/>
  <c r="K1475" i="14"/>
  <c r="K1476" i="14"/>
  <c r="K1477" i="14"/>
  <c r="K1478" i="14"/>
  <c r="K1479" i="14"/>
  <c r="K1480" i="14"/>
  <c r="K1481" i="14"/>
  <c r="K1482" i="14"/>
  <c r="K1483" i="14"/>
  <c r="K1484" i="14"/>
  <c r="K1485" i="14"/>
  <c r="K1486" i="14"/>
  <c r="K1487" i="14"/>
  <c r="K1488" i="14"/>
  <c r="K1489" i="14"/>
  <c r="K1490" i="14"/>
  <c r="K1491" i="14"/>
  <c r="K1492" i="14"/>
  <c r="K1493" i="14"/>
  <c r="K1494" i="14"/>
  <c r="K1495" i="14"/>
  <c r="K1496" i="14"/>
  <c r="K1497" i="14"/>
  <c r="K1498" i="14"/>
  <c r="K1499" i="14"/>
  <c r="K1500" i="14"/>
  <c r="K1501" i="14"/>
  <c r="K1502" i="14"/>
  <c r="K1503" i="14"/>
  <c r="K1504" i="14"/>
  <c r="K1505" i="14"/>
  <c r="K1506" i="14"/>
  <c r="K1507" i="14"/>
  <c r="K1508" i="14"/>
  <c r="K1509" i="14"/>
  <c r="K1510" i="14"/>
  <c r="K1511" i="14"/>
  <c r="K1512" i="14"/>
  <c r="K1513" i="14"/>
  <c r="K1514" i="14"/>
  <c r="K1515" i="14"/>
  <c r="K1516" i="14"/>
  <c r="K1517" i="14"/>
  <c r="K1518" i="14"/>
  <c r="K1519" i="14"/>
  <c r="K1520" i="14"/>
  <c r="K1521" i="14"/>
  <c r="K1522" i="14"/>
  <c r="K1523" i="14"/>
  <c r="K1524" i="14"/>
  <c r="K1525" i="14"/>
  <c r="K1526" i="14"/>
  <c r="K1527" i="14"/>
  <c r="K1528" i="14"/>
  <c r="K1529" i="14"/>
  <c r="K1530" i="14"/>
  <c r="K1531" i="14"/>
  <c r="K1532" i="14"/>
  <c r="K1533" i="14"/>
  <c r="K1534" i="14"/>
  <c r="K1535" i="14"/>
  <c r="K1536" i="14"/>
  <c r="K1537" i="14"/>
  <c r="K1538" i="14"/>
  <c r="K1539" i="14"/>
  <c r="K1540" i="14"/>
  <c r="K1541" i="14"/>
  <c r="K1542" i="14"/>
  <c r="K1543" i="14"/>
  <c r="K1544" i="14"/>
  <c r="K1545" i="14"/>
  <c r="K1546" i="14"/>
  <c r="K1547" i="14"/>
  <c r="K1548" i="14"/>
  <c r="K1549" i="14"/>
  <c r="K1550" i="14"/>
  <c r="K1551" i="14"/>
  <c r="K1552" i="14"/>
  <c r="K1553" i="14"/>
  <c r="K1554" i="14"/>
  <c r="K1555" i="14"/>
  <c r="K1556" i="14"/>
  <c r="K1557" i="14"/>
  <c r="K1558" i="14"/>
  <c r="K1559" i="14"/>
  <c r="K1560" i="14"/>
  <c r="K1561" i="14"/>
  <c r="K1562" i="14"/>
  <c r="K1563" i="14"/>
  <c r="K1564" i="14"/>
  <c r="K1565" i="14"/>
  <c r="K1566" i="14"/>
  <c r="K1567" i="14"/>
  <c r="K1568" i="14"/>
  <c r="K1569" i="14"/>
  <c r="K1570" i="14"/>
  <c r="K1571" i="14"/>
  <c r="K1572" i="14"/>
  <c r="K1573" i="14"/>
  <c r="K1574" i="14"/>
  <c r="K1575" i="14"/>
  <c r="K1576" i="14"/>
  <c r="K1577" i="14"/>
  <c r="K1578" i="14"/>
  <c r="K1579" i="14"/>
  <c r="K1580" i="14"/>
  <c r="K1581" i="14"/>
  <c r="K1582" i="14"/>
  <c r="K1583" i="14"/>
  <c r="K1584" i="14"/>
  <c r="K1585" i="14"/>
  <c r="K1586" i="14"/>
  <c r="K1587" i="14"/>
  <c r="K1588" i="14"/>
  <c r="K1589" i="14"/>
  <c r="K1590" i="14"/>
  <c r="K1591" i="14"/>
  <c r="K1592" i="14"/>
  <c r="K1593" i="14"/>
  <c r="K1594" i="14"/>
  <c r="K1595" i="14"/>
  <c r="K1596" i="14"/>
  <c r="K1597" i="14"/>
  <c r="K1598" i="14"/>
  <c r="K1599" i="14"/>
  <c r="K1600" i="14"/>
  <c r="K1601" i="14"/>
  <c r="K1602" i="14"/>
  <c r="K1603" i="14"/>
  <c r="K1604" i="14"/>
  <c r="K1605" i="14"/>
  <c r="K1606" i="14"/>
  <c r="K1607" i="14"/>
  <c r="K1608" i="14"/>
  <c r="K1609" i="14"/>
  <c r="K1610" i="14"/>
  <c r="K1611" i="14"/>
  <c r="K1612" i="14"/>
  <c r="K1613" i="14"/>
  <c r="K1614" i="14"/>
  <c r="K1615" i="14"/>
  <c r="K1616" i="14"/>
  <c r="K1617" i="14"/>
  <c r="K1618" i="14"/>
  <c r="K1619" i="14"/>
  <c r="K1620" i="14"/>
  <c r="K1621" i="14"/>
  <c r="K1622" i="14"/>
  <c r="K1623" i="14"/>
  <c r="K1624" i="14"/>
  <c r="K1625" i="14"/>
  <c r="K1626" i="14"/>
  <c r="K1627" i="14"/>
  <c r="K1628" i="14"/>
  <c r="K1629" i="14"/>
  <c r="K1630" i="14"/>
  <c r="K1631" i="14"/>
  <c r="K1632" i="14"/>
  <c r="K1633" i="14"/>
  <c r="K1634" i="14"/>
  <c r="K1635" i="14"/>
  <c r="K1636" i="14"/>
  <c r="K1637" i="14"/>
  <c r="K1638" i="14"/>
  <c r="K1639" i="14"/>
  <c r="K1640" i="14"/>
  <c r="K1641" i="14"/>
  <c r="K1642" i="14"/>
  <c r="K1643" i="14"/>
  <c r="K1644" i="14"/>
  <c r="K1645" i="14"/>
  <c r="K1646" i="14"/>
  <c r="K1647" i="14"/>
  <c r="K1648" i="14"/>
  <c r="K1649" i="14"/>
  <c r="K1650" i="14"/>
  <c r="K1651" i="14"/>
  <c r="K1652" i="14"/>
  <c r="K1653" i="14"/>
  <c r="K1654" i="14"/>
  <c r="K1655" i="14"/>
  <c r="K1656" i="14"/>
  <c r="K1657" i="14"/>
  <c r="K1658" i="14"/>
  <c r="K1659" i="14"/>
  <c r="K1660" i="14"/>
  <c r="K1661" i="14"/>
  <c r="K1662" i="14"/>
  <c r="K1663" i="14"/>
  <c r="K1664" i="14"/>
  <c r="K1665" i="14"/>
  <c r="K1666" i="14"/>
  <c r="K1667" i="14"/>
  <c r="K1668" i="14"/>
  <c r="K1669" i="14"/>
  <c r="K1670" i="14"/>
  <c r="K1671" i="14"/>
  <c r="K1672" i="14"/>
  <c r="K1673" i="14"/>
  <c r="K1674" i="14"/>
  <c r="K1675" i="14"/>
  <c r="K1676" i="14"/>
  <c r="K1677" i="14"/>
  <c r="K1678" i="14"/>
  <c r="K1679" i="14"/>
  <c r="K1680" i="14"/>
  <c r="K1681" i="14"/>
  <c r="K1682" i="14"/>
  <c r="K1683" i="14"/>
  <c r="K1684" i="14"/>
  <c r="K1685" i="14"/>
  <c r="K1686" i="14"/>
  <c r="K1687" i="14"/>
  <c r="K1688" i="14"/>
  <c r="K1689" i="14"/>
  <c r="K1690" i="14"/>
  <c r="K1691" i="14"/>
  <c r="K1692" i="14"/>
  <c r="K1693" i="14"/>
  <c r="K1694" i="14"/>
  <c r="K1695" i="14"/>
  <c r="K1696" i="14"/>
  <c r="K1697" i="14"/>
  <c r="K1698" i="14"/>
  <c r="K1699" i="14"/>
  <c r="K1700" i="14"/>
  <c r="K1701" i="14"/>
  <c r="K1702" i="14"/>
  <c r="K1703" i="14"/>
  <c r="K1704" i="14"/>
  <c r="K1705" i="14"/>
  <c r="K1706" i="14"/>
  <c r="K1707" i="14"/>
  <c r="K1708" i="14"/>
  <c r="K1709" i="14"/>
  <c r="K1710" i="14"/>
  <c r="K1711" i="14"/>
  <c r="K1712" i="14"/>
  <c r="K1713" i="14"/>
  <c r="K1714" i="14"/>
  <c r="K1715" i="14"/>
  <c r="K1716" i="14"/>
  <c r="K1717" i="14"/>
  <c r="K1718" i="14"/>
  <c r="K1719" i="14"/>
  <c r="K1720" i="14"/>
  <c r="K1721" i="14"/>
  <c r="K1722" i="14"/>
  <c r="K1723" i="14"/>
  <c r="K1724" i="14"/>
  <c r="K1725" i="14"/>
  <c r="K1726" i="14"/>
  <c r="K1727" i="14"/>
  <c r="K1728" i="14"/>
  <c r="K1729" i="14"/>
  <c r="K1730" i="14"/>
  <c r="K1731" i="14"/>
  <c r="K1732" i="14"/>
  <c r="K1733" i="14"/>
  <c r="K1734" i="14"/>
  <c r="K1735" i="14"/>
  <c r="K1736" i="14"/>
  <c r="K1737" i="14"/>
  <c r="K1738" i="14"/>
  <c r="K1739" i="14"/>
  <c r="K1740" i="14"/>
  <c r="K1741" i="14"/>
  <c r="K1742" i="14"/>
  <c r="K1743" i="14"/>
  <c r="K1744" i="14"/>
  <c r="K1745" i="14"/>
  <c r="K1746" i="14"/>
  <c r="K1747" i="14"/>
  <c r="K1748" i="14"/>
  <c r="K1749" i="14"/>
  <c r="K1750" i="14"/>
  <c r="K1751" i="14"/>
  <c r="K1752" i="14"/>
  <c r="K1753" i="14"/>
  <c r="K1754" i="14"/>
  <c r="K1755" i="14"/>
  <c r="K1756" i="14"/>
  <c r="K1757" i="14"/>
  <c r="K1758" i="14"/>
  <c r="K1759" i="14"/>
  <c r="K1760" i="14"/>
  <c r="K1761" i="14"/>
  <c r="K1762" i="14"/>
  <c r="K1763" i="14"/>
  <c r="K1764" i="14"/>
  <c r="K1765" i="14"/>
  <c r="K1766" i="14"/>
  <c r="K1767" i="14"/>
  <c r="K1768" i="14"/>
  <c r="K1769" i="14"/>
  <c r="K1770" i="14"/>
  <c r="K1771" i="14"/>
  <c r="K1772" i="14"/>
  <c r="K1773" i="14"/>
  <c r="K1774" i="14"/>
  <c r="K1775" i="14"/>
  <c r="K1776" i="14"/>
  <c r="K1777" i="14"/>
  <c r="K1778" i="14"/>
  <c r="K1779" i="14"/>
  <c r="K1780" i="14"/>
  <c r="K1781" i="14"/>
  <c r="K1782" i="14"/>
  <c r="K1783" i="14"/>
  <c r="K1784" i="14"/>
  <c r="K1785" i="14"/>
  <c r="K1786" i="14"/>
  <c r="K1787" i="14"/>
  <c r="K1788" i="14"/>
  <c r="K1789" i="14"/>
  <c r="K1790" i="14"/>
  <c r="K1791" i="14"/>
  <c r="K1792" i="14"/>
  <c r="K1793" i="14"/>
  <c r="K1794" i="14"/>
  <c r="K1795" i="14"/>
  <c r="K1796" i="14"/>
  <c r="K1797" i="14"/>
  <c r="K1798" i="14"/>
  <c r="K1799" i="14"/>
  <c r="K1800" i="14"/>
  <c r="K1801" i="14"/>
  <c r="K1802" i="14"/>
  <c r="K1803" i="14"/>
  <c r="K1804" i="14"/>
  <c r="K1805" i="14"/>
  <c r="K1806" i="14"/>
  <c r="K1807" i="14"/>
  <c r="K1808" i="14"/>
  <c r="K1809" i="14"/>
  <c r="K1810" i="14"/>
  <c r="K1811" i="14"/>
  <c r="K1812" i="14"/>
  <c r="K1813" i="14"/>
  <c r="K1814" i="14"/>
  <c r="K1815" i="14"/>
  <c r="K1816" i="14"/>
  <c r="K1817" i="14"/>
  <c r="K1818" i="14"/>
  <c r="K1819" i="14"/>
  <c r="K1820" i="14"/>
  <c r="K1821" i="14"/>
  <c r="K1822" i="14"/>
  <c r="K1823" i="14"/>
  <c r="K1824" i="14"/>
  <c r="K1825" i="14"/>
  <c r="K1826" i="14"/>
  <c r="K1827" i="14"/>
  <c r="K1828" i="14"/>
  <c r="K1829" i="14"/>
  <c r="K1830" i="14"/>
  <c r="K1831" i="14"/>
  <c r="K1832" i="14"/>
  <c r="K1833" i="14"/>
  <c r="K1834" i="14"/>
  <c r="K1835" i="14"/>
  <c r="K1836" i="14"/>
  <c r="K1837" i="14"/>
  <c r="K1838" i="14"/>
  <c r="K1839" i="14"/>
  <c r="K1840" i="14"/>
  <c r="K1841" i="14"/>
  <c r="K1842" i="14"/>
  <c r="K1843" i="14"/>
  <c r="K1844" i="14"/>
  <c r="K1845" i="14"/>
  <c r="K1846" i="14"/>
  <c r="K1847" i="14"/>
  <c r="K1848" i="14"/>
  <c r="K1849" i="14"/>
  <c r="K1850" i="14"/>
  <c r="K1851" i="14"/>
  <c r="K1852" i="14"/>
  <c r="K1853" i="14"/>
  <c r="K1854" i="14"/>
  <c r="K1855" i="14"/>
  <c r="K1856" i="14"/>
  <c r="K1857" i="14"/>
  <c r="K1858" i="14"/>
  <c r="K1859" i="14"/>
  <c r="K1860" i="14"/>
  <c r="K1861" i="14"/>
  <c r="K1862" i="14"/>
  <c r="K1863" i="14"/>
  <c r="K1864" i="14"/>
  <c r="K1865" i="14"/>
  <c r="K1866" i="14"/>
  <c r="K1867" i="14"/>
  <c r="K1868" i="14"/>
  <c r="K1869" i="14"/>
  <c r="K1870" i="14"/>
  <c r="K1871" i="14"/>
  <c r="K1872" i="14"/>
  <c r="K1873" i="14"/>
  <c r="K1874" i="14"/>
  <c r="K1875" i="14"/>
  <c r="K1876" i="14"/>
  <c r="K1877" i="14"/>
  <c r="K1878" i="14"/>
  <c r="K1879" i="14"/>
  <c r="K1880" i="14"/>
  <c r="K1881" i="14"/>
  <c r="K1882" i="14"/>
  <c r="K1883" i="14"/>
  <c r="K1884" i="14"/>
  <c r="K1885" i="14"/>
  <c r="K1886" i="14"/>
  <c r="K1887" i="14"/>
  <c r="K1888" i="14"/>
  <c r="K1889" i="14"/>
  <c r="K1890" i="14"/>
  <c r="K1891" i="14"/>
  <c r="K1892" i="14"/>
  <c r="K1893" i="14"/>
  <c r="K1894" i="14"/>
  <c r="K1895" i="14"/>
  <c r="K1896" i="14"/>
  <c r="K1897" i="14"/>
  <c r="K1898" i="14"/>
  <c r="K1899" i="14"/>
  <c r="K1900" i="14"/>
  <c r="K1901" i="14"/>
  <c r="K1902" i="14"/>
  <c r="K1903" i="14"/>
  <c r="K1904" i="14"/>
  <c r="K1905" i="14"/>
  <c r="K1906" i="14"/>
  <c r="K1907" i="14"/>
  <c r="K1908" i="14"/>
  <c r="K1909" i="14"/>
  <c r="K1910" i="14"/>
  <c r="K1911" i="14"/>
  <c r="K1912" i="14"/>
  <c r="K1913" i="14"/>
  <c r="K1914" i="14"/>
  <c r="K1915" i="14"/>
  <c r="K1916" i="14"/>
  <c r="K1917" i="14"/>
  <c r="K1918" i="14"/>
  <c r="K1919" i="14"/>
  <c r="K1920" i="14"/>
  <c r="K1921" i="14"/>
  <c r="K1922" i="14"/>
  <c r="K1923" i="14"/>
  <c r="K1924" i="14"/>
  <c r="K1925" i="14"/>
  <c r="K1926" i="14"/>
  <c r="K1927" i="14"/>
  <c r="K1928" i="14"/>
  <c r="K1929" i="14"/>
  <c r="K1930" i="14"/>
  <c r="K1931" i="14"/>
  <c r="K1932" i="14"/>
  <c r="K1933" i="14"/>
  <c r="K1934" i="14"/>
  <c r="K1935" i="14"/>
  <c r="K1936" i="14"/>
  <c r="K1937" i="14"/>
  <c r="K1938" i="14"/>
  <c r="K1939" i="14"/>
  <c r="K1940" i="14"/>
  <c r="K1941" i="14"/>
  <c r="K1942" i="14"/>
  <c r="K1943" i="14"/>
  <c r="K1944" i="14"/>
  <c r="K1945" i="14"/>
  <c r="K1946" i="14"/>
  <c r="K1947" i="14"/>
  <c r="K1948" i="14"/>
  <c r="K1949" i="14"/>
  <c r="K1950" i="14"/>
  <c r="K1951" i="14"/>
  <c r="K1952" i="14"/>
  <c r="K1953" i="14"/>
  <c r="K1954" i="14"/>
  <c r="K1955" i="14"/>
  <c r="K1956" i="14"/>
  <c r="K1957" i="14"/>
  <c r="K1958" i="14"/>
  <c r="K1959" i="14"/>
  <c r="K1960" i="14"/>
  <c r="K1961" i="14"/>
  <c r="K1962" i="14"/>
  <c r="K1963" i="14"/>
  <c r="K1964" i="14"/>
  <c r="K1965" i="14"/>
  <c r="K1966" i="14"/>
  <c r="K1967" i="14"/>
  <c r="K1968" i="14"/>
  <c r="K1969" i="14"/>
  <c r="K1970" i="14"/>
  <c r="K1971" i="14"/>
  <c r="K1972" i="14"/>
  <c r="K1973" i="14"/>
  <c r="K1974" i="14"/>
  <c r="K1975" i="14"/>
  <c r="K1976" i="14"/>
  <c r="K1977" i="14"/>
  <c r="K1978" i="14"/>
  <c r="K1979" i="14"/>
  <c r="K1980" i="14"/>
  <c r="K1981" i="14"/>
  <c r="K1982" i="14"/>
  <c r="K1983" i="14"/>
  <c r="K1984" i="14"/>
  <c r="K1985" i="14"/>
  <c r="K1986" i="14"/>
  <c r="K1987" i="14"/>
  <c r="K1988" i="14"/>
  <c r="K1989" i="14"/>
  <c r="K1990" i="14"/>
  <c r="K1991" i="14"/>
  <c r="K1992" i="14"/>
  <c r="K1993" i="14"/>
  <c r="K1994" i="14"/>
  <c r="K1995" i="14"/>
  <c r="K1996" i="14"/>
  <c r="K1997" i="14"/>
  <c r="K1998" i="14"/>
  <c r="K1999" i="14"/>
  <c r="K2000" i="14"/>
  <c r="K2001" i="14"/>
  <c r="K2002" i="14"/>
  <c r="K2003" i="14"/>
  <c r="K2004" i="14"/>
  <c r="K2005" i="14"/>
  <c r="K2006" i="14"/>
  <c r="K2007" i="14"/>
  <c r="K2008" i="14"/>
  <c r="K2009" i="14"/>
  <c r="K2010" i="14"/>
  <c r="K2011" i="14"/>
  <c r="K2012" i="14"/>
  <c r="K2013" i="14"/>
  <c r="K2014" i="14"/>
  <c r="K2015" i="14"/>
  <c r="K2016" i="14"/>
  <c r="K2017" i="14"/>
  <c r="K2018" i="14"/>
  <c r="K2019" i="14"/>
  <c r="K2020" i="14"/>
  <c r="K2021" i="14"/>
  <c r="K2022" i="14"/>
  <c r="K2023" i="14"/>
  <c r="K2024" i="14"/>
  <c r="K2025" i="14"/>
  <c r="K2026" i="14"/>
  <c r="K2027" i="14"/>
  <c r="K2028" i="14"/>
  <c r="K2029" i="14"/>
  <c r="K2030" i="14"/>
  <c r="K2031" i="14"/>
  <c r="K2032" i="14"/>
  <c r="K2033" i="14"/>
  <c r="K2034" i="14"/>
  <c r="K2035" i="14"/>
  <c r="K2036" i="14"/>
  <c r="K2037" i="14"/>
  <c r="K2038" i="14"/>
  <c r="K2039" i="14"/>
  <c r="K2040" i="14"/>
  <c r="K2041" i="14"/>
  <c r="K2042" i="14"/>
  <c r="K2043" i="14"/>
  <c r="K2044" i="14"/>
  <c r="K2045" i="14"/>
  <c r="K2046" i="14"/>
  <c r="K2047" i="14"/>
  <c r="K2048" i="14"/>
  <c r="K2049" i="14"/>
  <c r="K2050" i="14"/>
  <c r="K2051" i="14"/>
  <c r="K2052" i="14"/>
  <c r="K2053" i="14"/>
  <c r="K2054" i="14"/>
  <c r="K2055" i="14"/>
  <c r="K2056" i="14"/>
  <c r="K2057" i="14"/>
  <c r="K2058" i="14"/>
  <c r="K2059" i="14"/>
  <c r="K2060" i="14"/>
  <c r="K2061" i="14"/>
  <c r="K2062" i="14"/>
  <c r="K2063" i="14"/>
  <c r="K2064" i="14"/>
  <c r="K2065" i="14"/>
  <c r="K2066" i="14"/>
  <c r="K2067" i="14"/>
  <c r="K2068" i="14"/>
  <c r="K2069" i="14"/>
  <c r="K2070" i="14"/>
  <c r="K2071" i="14"/>
  <c r="K2072" i="14"/>
  <c r="K2073" i="14"/>
  <c r="K2074" i="14"/>
  <c r="K2075" i="14"/>
  <c r="K2076" i="14"/>
  <c r="K2077" i="14"/>
  <c r="K2078" i="14"/>
  <c r="K2079" i="14"/>
  <c r="K2080" i="14"/>
  <c r="K2081" i="14"/>
  <c r="K2082" i="14"/>
  <c r="K2083" i="14"/>
  <c r="K2084" i="14"/>
  <c r="K2085" i="14"/>
  <c r="K2086" i="14"/>
  <c r="K2087" i="14"/>
  <c r="K2088" i="14"/>
  <c r="K2089" i="14"/>
  <c r="K2090" i="14"/>
  <c r="K2091" i="14"/>
  <c r="K2092" i="14"/>
  <c r="K2093" i="14"/>
  <c r="K2094" i="14"/>
  <c r="K2095" i="14"/>
  <c r="K2096" i="14"/>
  <c r="K2097" i="14"/>
  <c r="K2098" i="14"/>
  <c r="K2099" i="14"/>
  <c r="K2100" i="14"/>
  <c r="K2101" i="14"/>
  <c r="K2102" i="14"/>
  <c r="K2103" i="14"/>
  <c r="K2104" i="14"/>
  <c r="K2105" i="14"/>
  <c r="K2106" i="14"/>
  <c r="K2107" i="14"/>
  <c r="K2108" i="14"/>
  <c r="K2109" i="14"/>
  <c r="K2110" i="14"/>
  <c r="K2111" i="14"/>
  <c r="K2112" i="14"/>
  <c r="K2113" i="14"/>
  <c r="K2114" i="14"/>
  <c r="K2115" i="14"/>
  <c r="K2116" i="14"/>
  <c r="K2117" i="14"/>
  <c r="K2118" i="14"/>
  <c r="K2119" i="14"/>
  <c r="K2120" i="14"/>
  <c r="K2121" i="14"/>
  <c r="K2122" i="14"/>
  <c r="K2123" i="14"/>
  <c r="K2124" i="14"/>
  <c r="K2125" i="14"/>
  <c r="K2126" i="14"/>
  <c r="K2127" i="14"/>
  <c r="K2128" i="14"/>
  <c r="K2129" i="14"/>
  <c r="K2130" i="14"/>
  <c r="K2131" i="14"/>
  <c r="K2132" i="14"/>
  <c r="K2133" i="14"/>
  <c r="K2134" i="14"/>
  <c r="K2135" i="14"/>
  <c r="K2136" i="14"/>
  <c r="K2137" i="14"/>
  <c r="K2138" i="14"/>
  <c r="K2139" i="14"/>
  <c r="K2140" i="14"/>
  <c r="K2141" i="14"/>
  <c r="K2142" i="14"/>
  <c r="K2143" i="14"/>
  <c r="K2144" i="14"/>
  <c r="K2145" i="14"/>
  <c r="K2146" i="14"/>
  <c r="K2147" i="14"/>
  <c r="K2148" i="14"/>
  <c r="K2149" i="14"/>
  <c r="K2150" i="14"/>
  <c r="K2151" i="14"/>
  <c r="K2152" i="14"/>
  <c r="K2153" i="14"/>
  <c r="K2154" i="14"/>
  <c r="K2155" i="14"/>
  <c r="K2156" i="14"/>
  <c r="K2157" i="14"/>
  <c r="K2158" i="14"/>
  <c r="K2159" i="14"/>
  <c r="K2160" i="14"/>
  <c r="K2161" i="14"/>
  <c r="K2162" i="14"/>
  <c r="K2163" i="14"/>
  <c r="K2164" i="14"/>
  <c r="K2165" i="14"/>
  <c r="K2166" i="14"/>
  <c r="K2167" i="14"/>
  <c r="K2168" i="14"/>
  <c r="K2169" i="14"/>
  <c r="K2170" i="14"/>
  <c r="K2171" i="14"/>
  <c r="K2172" i="14"/>
  <c r="K2173" i="14"/>
  <c r="K2174" i="14"/>
  <c r="K2175" i="14"/>
  <c r="K2176" i="14"/>
  <c r="K2177" i="14"/>
  <c r="K2178" i="14"/>
  <c r="K2179" i="14"/>
  <c r="K2180" i="14"/>
  <c r="K2181" i="14"/>
  <c r="K2182" i="14"/>
  <c r="K2183" i="14"/>
  <c r="K2184" i="14"/>
  <c r="K2185" i="14"/>
  <c r="K2186" i="14"/>
  <c r="K2187" i="14"/>
  <c r="K2188" i="14"/>
  <c r="K2189" i="14"/>
  <c r="K2190" i="14"/>
  <c r="K2191" i="14"/>
  <c r="K2192" i="14"/>
  <c r="K2193" i="14"/>
  <c r="K2194" i="14"/>
  <c r="K2195" i="14"/>
  <c r="K2196" i="14"/>
  <c r="K2197" i="14"/>
  <c r="K2198" i="14"/>
  <c r="K2199" i="14"/>
  <c r="K2200" i="14"/>
  <c r="K2201" i="14"/>
  <c r="K2202" i="14"/>
  <c r="K2203" i="14"/>
  <c r="K2204" i="14"/>
  <c r="K2205" i="14"/>
  <c r="K2206" i="14"/>
  <c r="K2207" i="14"/>
  <c r="K2208" i="14"/>
  <c r="K2209" i="14"/>
  <c r="K2210" i="14"/>
  <c r="K2211" i="14"/>
  <c r="K2212" i="14"/>
  <c r="K2213" i="14"/>
  <c r="K2214" i="14"/>
  <c r="K2215" i="14"/>
  <c r="K2216" i="14"/>
  <c r="K2217" i="14"/>
  <c r="K2218" i="14"/>
  <c r="K2219" i="14"/>
  <c r="K2220" i="14"/>
  <c r="K2221" i="14"/>
  <c r="K2222" i="14"/>
  <c r="K2223" i="14"/>
  <c r="K2224" i="14"/>
  <c r="K2225" i="14"/>
  <c r="K2226" i="14"/>
  <c r="K2227" i="14"/>
  <c r="K2228" i="14"/>
  <c r="K2229" i="14"/>
  <c r="K2230" i="14"/>
  <c r="K2231" i="14"/>
  <c r="K2232" i="14"/>
  <c r="K2233" i="14"/>
  <c r="K2234" i="14"/>
  <c r="K2235" i="14"/>
  <c r="K2236" i="14"/>
  <c r="K2237" i="14"/>
  <c r="K2238" i="14"/>
  <c r="K2239" i="14"/>
  <c r="K2240" i="14"/>
  <c r="K2241" i="14"/>
  <c r="K2242" i="14"/>
  <c r="K2243" i="14"/>
  <c r="K2244" i="14"/>
  <c r="K2245" i="14"/>
  <c r="K2246" i="14"/>
  <c r="K2247" i="14"/>
  <c r="K2248" i="14"/>
  <c r="K2249" i="14"/>
  <c r="K2250" i="14"/>
  <c r="K2251" i="14"/>
  <c r="K2252" i="14"/>
  <c r="K2253" i="14"/>
  <c r="K2254" i="14"/>
  <c r="K2255" i="14"/>
  <c r="K2256" i="14"/>
  <c r="K2257" i="14"/>
  <c r="K2258" i="14"/>
  <c r="K2259" i="14"/>
  <c r="K2260" i="14"/>
  <c r="K2261" i="14"/>
  <c r="K2262" i="14"/>
  <c r="K2263" i="14"/>
  <c r="K2264" i="14"/>
  <c r="K2265" i="14"/>
  <c r="K2266" i="14"/>
  <c r="K2267" i="14"/>
  <c r="K2268" i="14"/>
  <c r="K2269" i="14"/>
  <c r="K2270" i="14"/>
  <c r="K2271" i="14"/>
  <c r="K2272" i="14"/>
  <c r="K2273" i="14"/>
  <c r="K2274" i="14"/>
  <c r="K2275" i="14"/>
  <c r="K2276" i="14"/>
  <c r="K2277" i="14"/>
  <c r="K2278" i="14"/>
  <c r="K2279" i="14"/>
  <c r="K2280" i="14"/>
  <c r="K2281" i="14"/>
  <c r="K2282" i="14"/>
  <c r="K2283" i="14"/>
  <c r="K2284" i="14"/>
  <c r="K2285" i="14"/>
  <c r="K2286" i="14"/>
  <c r="K2287" i="14"/>
  <c r="K2288" i="14"/>
  <c r="K2289" i="14"/>
  <c r="K2290" i="14"/>
  <c r="K2291" i="14"/>
  <c r="K2292" i="14"/>
  <c r="K2293" i="14"/>
  <c r="K2294" i="14"/>
  <c r="K2295" i="14"/>
  <c r="K2296" i="14"/>
  <c r="K2297" i="14"/>
  <c r="K2298" i="14"/>
  <c r="K2299" i="14"/>
  <c r="K2300" i="14"/>
  <c r="K2301" i="14"/>
  <c r="K2302" i="14"/>
  <c r="K2303" i="14"/>
  <c r="K2304" i="14"/>
  <c r="K2305" i="14"/>
  <c r="K2306" i="14"/>
  <c r="K2307" i="14"/>
  <c r="K2308" i="14"/>
  <c r="K2309" i="14"/>
  <c r="K2310" i="14"/>
  <c r="K2311" i="14"/>
  <c r="K2312" i="14"/>
  <c r="K2313" i="14"/>
  <c r="K2314" i="14"/>
  <c r="K2315" i="14"/>
  <c r="K2316" i="14"/>
  <c r="K2317" i="14"/>
  <c r="K2318" i="14"/>
  <c r="K2319" i="14"/>
  <c r="K2320" i="14"/>
  <c r="K2321" i="14"/>
  <c r="K2322" i="14"/>
  <c r="K2323" i="14"/>
  <c r="K2324" i="14"/>
  <c r="K2325" i="14"/>
  <c r="K2326" i="14"/>
  <c r="K2327" i="14"/>
  <c r="K2328" i="14"/>
  <c r="K2329" i="14"/>
  <c r="K2330" i="14"/>
  <c r="K2331" i="14"/>
  <c r="K2332" i="14"/>
  <c r="K2333" i="14"/>
  <c r="K2334" i="14"/>
  <c r="K2335" i="14"/>
  <c r="K2336" i="14"/>
  <c r="K2337" i="14"/>
  <c r="K2338" i="14"/>
  <c r="K2339" i="14"/>
  <c r="K2340" i="14"/>
  <c r="K2341" i="14"/>
  <c r="K2342" i="14"/>
  <c r="K2343" i="14"/>
  <c r="K2344" i="14"/>
  <c r="K2345" i="14"/>
  <c r="K2346" i="14"/>
  <c r="K2347" i="14"/>
  <c r="K2348" i="14"/>
  <c r="K2349" i="14"/>
  <c r="K2350" i="14"/>
  <c r="K2351" i="14"/>
  <c r="K2352" i="14"/>
  <c r="K2353" i="14"/>
  <c r="K2354" i="14"/>
  <c r="K2355" i="14"/>
  <c r="K2356" i="14"/>
  <c r="K2357" i="14"/>
  <c r="K2358" i="14"/>
  <c r="K2359" i="14"/>
  <c r="K2360" i="14"/>
  <c r="K2361" i="14"/>
  <c r="K2362" i="14"/>
  <c r="K2363" i="14"/>
  <c r="K2364" i="14"/>
  <c r="K2365" i="14"/>
  <c r="K2366" i="14"/>
  <c r="K2367" i="14"/>
  <c r="K2368" i="14"/>
  <c r="K2369" i="14"/>
  <c r="K2370" i="14"/>
  <c r="K2371" i="14"/>
  <c r="K2372" i="14"/>
  <c r="K2373" i="14"/>
  <c r="K2374" i="14"/>
  <c r="K2375" i="14"/>
  <c r="K2376" i="14"/>
  <c r="K2377" i="14"/>
  <c r="K2378" i="14"/>
  <c r="K2379" i="14"/>
  <c r="K2380" i="14"/>
  <c r="K2381" i="14"/>
  <c r="K2382" i="14"/>
  <c r="K2383" i="14"/>
  <c r="K2384" i="14"/>
  <c r="K2385" i="14"/>
  <c r="K2386" i="14"/>
  <c r="K2387" i="14"/>
  <c r="K2388" i="14"/>
  <c r="K2389" i="14"/>
  <c r="K2390" i="14"/>
  <c r="K2391" i="14"/>
  <c r="K2392" i="14"/>
  <c r="K2393" i="14"/>
  <c r="K2394" i="14"/>
  <c r="K2395" i="14"/>
  <c r="K2396" i="14"/>
  <c r="K2397" i="14"/>
  <c r="K2398" i="14"/>
  <c r="K2399" i="14"/>
  <c r="K2400" i="14"/>
  <c r="K2401" i="14"/>
  <c r="K2402" i="14"/>
  <c r="K2403" i="14"/>
  <c r="K2404" i="14"/>
  <c r="K2405" i="14"/>
  <c r="K2406" i="14"/>
  <c r="K2407" i="14"/>
  <c r="K2408" i="14"/>
  <c r="K2409" i="14"/>
  <c r="K2410" i="14"/>
  <c r="K2411" i="14"/>
  <c r="K2412" i="14"/>
  <c r="K2413" i="14"/>
  <c r="K2414" i="14"/>
  <c r="K2415" i="14"/>
  <c r="K2416" i="14"/>
  <c r="K2417" i="14"/>
  <c r="K2418" i="14"/>
  <c r="K2419" i="14"/>
  <c r="K2420" i="14"/>
  <c r="K2421" i="14"/>
  <c r="K2422" i="14"/>
  <c r="K2423" i="14"/>
  <c r="K2424" i="14"/>
  <c r="K2425" i="14"/>
  <c r="K2426" i="14"/>
  <c r="K2427" i="14"/>
  <c r="K2428" i="14"/>
  <c r="K2429" i="14"/>
  <c r="K2430" i="14"/>
  <c r="K2431" i="14"/>
  <c r="K2432" i="14"/>
  <c r="K2433" i="14"/>
  <c r="K2434" i="14"/>
  <c r="K2435" i="14"/>
  <c r="K2436" i="14"/>
  <c r="K2437" i="14"/>
  <c r="K2438" i="14"/>
  <c r="K2439" i="14"/>
  <c r="K2440" i="14"/>
  <c r="K2441" i="14"/>
  <c r="K2442" i="14"/>
  <c r="K2443" i="14"/>
  <c r="K2444" i="14"/>
  <c r="K2445" i="14"/>
  <c r="K2446" i="14"/>
  <c r="K2447" i="14"/>
  <c r="K2448" i="14"/>
  <c r="K2449" i="14"/>
  <c r="K2450" i="14"/>
  <c r="K2451" i="14"/>
  <c r="K2452" i="14"/>
  <c r="K2453" i="14"/>
  <c r="K2454" i="14"/>
  <c r="K2455" i="14"/>
  <c r="K2456" i="14"/>
  <c r="K2457" i="14"/>
  <c r="K2458" i="14"/>
  <c r="K2459" i="14"/>
  <c r="K2460" i="14"/>
  <c r="K2461" i="14"/>
  <c r="K2462" i="14"/>
  <c r="K2463" i="14"/>
  <c r="K2464" i="14"/>
  <c r="K2465" i="14"/>
  <c r="K2466" i="14"/>
  <c r="K2467" i="14"/>
  <c r="K2468" i="14"/>
  <c r="K2469" i="14"/>
  <c r="K2470" i="14"/>
  <c r="K2471" i="14"/>
  <c r="K2472" i="14"/>
  <c r="K2473" i="14"/>
  <c r="K2474" i="14"/>
  <c r="K2475" i="14"/>
  <c r="K2476" i="14"/>
  <c r="K2477" i="14"/>
  <c r="K2478" i="14"/>
  <c r="K2479" i="14"/>
  <c r="K2480" i="14"/>
  <c r="K2481" i="14"/>
  <c r="K2482" i="14"/>
  <c r="K2483" i="14"/>
  <c r="K2484" i="14"/>
  <c r="K2485" i="14"/>
  <c r="K2486" i="14"/>
  <c r="K2487" i="14"/>
  <c r="K2488" i="14"/>
  <c r="K2489" i="14"/>
  <c r="K2490" i="14"/>
  <c r="K2491" i="14"/>
  <c r="K2492" i="14"/>
  <c r="K2493" i="14"/>
  <c r="K2494" i="14"/>
  <c r="K2495" i="14"/>
  <c r="K2496" i="14"/>
  <c r="K2497" i="14"/>
  <c r="K2498" i="14"/>
  <c r="K2499" i="14"/>
  <c r="K2500" i="14"/>
  <c r="K2501" i="14"/>
  <c r="K2502" i="14"/>
  <c r="K2503" i="14"/>
  <c r="K2504" i="14"/>
  <c r="K2505" i="14"/>
  <c r="K2506" i="14"/>
  <c r="K2507" i="14"/>
  <c r="K2508" i="14"/>
  <c r="K2509" i="14"/>
  <c r="K2510" i="14"/>
  <c r="K2511" i="14"/>
  <c r="K2512" i="14"/>
  <c r="K2513" i="14"/>
  <c r="K2514" i="14"/>
  <c r="K2515" i="14"/>
  <c r="K2516" i="14"/>
  <c r="K2517" i="14"/>
  <c r="K2518" i="14"/>
  <c r="K2519" i="14"/>
  <c r="K2520" i="14"/>
  <c r="K2521" i="14"/>
  <c r="K2522" i="14"/>
  <c r="K2523" i="14"/>
  <c r="K2524" i="14"/>
  <c r="K2525" i="14"/>
  <c r="K2526" i="14"/>
  <c r="K2527" i="14"/>
  <c r="K2528" i="14"/>
  <c r="K2529" i="14"/>
  <c r="K2530" i="14"/>
  <c r="K2531" i="14"/>
  <c r="K2532" i="14"/>
  <c r="K2533" i="14"/>
  <c r="K2534" i="14"/>
  <c r="K2535" i="14"/>
  <c r="K2536" i="14"/>
  <c r="K2537" i="14"/>
  <c r="K2538" i="14"/>
  <c r="K2539" i="14"/>
  <c r="K2540" i="14"/>
  <c r="K2541" i="14"/>
  <c r="K2542" i="14"/>
  <c r="K2543" i="14"/>
  <c r="K2544" i="14"/>
  <c r="K2545" i="14"/>
  <c r="K2546" i="14"/>
  <c r="K2547" i="14"/>
  <c r="K2548" i="14"/>
  <c r="K2549" i="14"/>
  <c r="K2550" i="14"/>
  <c r="K2551" i="14"/>
  <c r="K2552" i="14"/>
  <c r="K2553" i="14"/>
  <c r="K2554" i="14"/>
  <c r="K2555" i="14"/>
  <c r="K2556" i="14"/>
  <c r="K2557" i="14"/>
  <c r="K2558" i="14"/>
  <c r="K2559" i="14"/>
  <c r="K2560" i="14"/>
  <c r="K2561" i="14"/>
  <c r="K2562" i="14"/>
  <c r="K2563" i="14"/>
  <c r="K2564" i="14"/>
  <c r="K2565" i="14"/>
  <c r="K2566" i="14"/>
  <c r="K2567" i="14"/>
  <c r="K2568" i="14"/>
  <c r="K2569" i="14"/>
  <c r="K2570" i="14"/>
  <c r="K2571" i="14"/>
  <c r="K2572" i="14"/>
  <c r="K2573" i="14"/>
  <c r="K2574" i="14"/>
  <c r="K2575" i="14"/>
  <c r="K2576" i="14"/>
  <c r="K2577" i="14"/>
  <c r="K2578" i="14"/>
  <c r="K2579" i="14"/>
  <c r="K2580" i="14"/>
  <c r="K2581" i="14"/>
  <c r="K2582" i="14"/>
  <c r="K2583" i="14"/>
  <c r="K2584" i="14"/>
  <c r="K2585" i="14"/>
  <c r="K2586" i="14"/>
  <c r="K2587" i="14"/>
  <c r="K2588" i="14"/>
  <c r="K2589" i="14"/>
  <c r="K2590" i="14"/>
  <c r="K2591" i="14"/>
  <c r="K2592" i="14"/>
  <c r="K2593" i="14"/>
  <c r="K2594" i="14"/>
  <c r="K2595" i="14"/>
  <c r="K2596" i="14"/>
  <c r="K2597" i="14"/>
  <c r="K2598" i="14"/>
  <c r="K2599" i="14"/>
  <c r="K2600" i="14"/>
  <c r="K2601" i="14"/>
  <c r="K2602" i="14"/>
  <c r="K2603" i="14"/>
  <c r="K2604" i="14"/>
  <c r="K2605" i="14"/>
  <c r="K2606" i="14"/>
  <c r="K2607" i="14"/>
  <c r="K2608" i="14"/>
  <c r="K2609" i="14"/>
  <c r="K2610" i="14"/>
  <c r="K2611" i="14"/>
  <c r="K2612" i="14"/>
  <c r="K2613" i="14"/>
  <c r="K2614" i="14"/>
  <c r="K2615" i="14"/>
  <c r="K2616" i="14"/>
  <c r="K2617" i="14"/>
  <c r="K2618" i="14"/>
  <c r="K2619" i="14"/>
  <c r="K2620" i="14"/>
  <c r="K2621" i="14"/>
  <c r="K2622" i="14"/>
  <c r="K2623" i="14"/>
  <c r="K2624" i="14"/>
  <c r="K2625" i="14"/>
  <c r="K2626" i="14"/>
  <c r="K2627" i="14"/>
  <c r="K2628" i="14"/>
  <c r="K2629" i="14"/>
  <c r="K2630" i="14"/>
  <c r="K2631" i="14"/>
  <c r="K2632" i="14"/>
  <c r="K2633" i="14"/>
  <c r="K2634" i="14"/>
  <c r="K2635" i="14"/>
  <c r="K2636" i="14"/>
  <c r="K2637" i="14"/>
  <c r="K2638" i="14"/>
  <c r="K2639" i="14"/>
  <c r="K2640" i="14"/>
  <c r="K2641" i="14"/>
  <c r="K2642" i="14"/>
  <c r="K2643" i="14"/>
  <c r="K2644" i="14"/>
  <c r="K2645" i="14"/>
  <c r="K2646" i="14"/>
  <c r="K2647" i="14"/>
  <c r="K2648" i="14"/>
  <c r="K2649" i="14"/>
  <c r="K2650" i="14"/>
  <c r="K2651" i="14"/>
  <c r="K2652" i="14"/>
  <c r="K2653" i="14"/>
  <c r="K2654" i="14"/>
  <c r="K2655" i="14"/>
  <c r="K2656" i="14"/>
  <c r="K2657" i="14"/>
  <c r="K2658" i="14"/>
  <c r="K2659" i="14"/>
  <c r="K2660" i="14"/>
  <c r="K2661" i="14"/>
  <c r="K2662" i="14"/>
  <c r="K2663" i="14"/>
  <c r="K2664" i="14"/>
  <c r="K2665" i="14"/>
  <c r="K2666" i="14"/>
  <c r="K2667" i="14"/>
  <c r="K2668" i="14"/>
  <c r="K2669" i="14"/>
  <c r="K2670" i="14"/>
  <c r="K2671" i="14"/>
  <c r="K2672" i="14"/>
  <c r="K2673" i="14"/>
  <c r="K2674" i="14"/>
  <c r="K2675" i="14"/>
  <c r="K2676" i="14"/>
  <c r="K2677" i="14"/>
  <c r="K2678" i="14"/>
  <c r="K2679" i="14"/>
  <c r="K2680" i="14"/>
  <c r="K2681" i="14"/>
  <c r="K2682" i="14"/>
  <c r="K2683" i="14"/>
  <c r="K2684" i="14"/>
  <c r="K2685" i="14"/>
  <c r="K2686" i="14"/>
  <c r="K2687" i="14"/>
  <c r="K2688" i="14"/>
  <c r="K2689" i="14"/>
  <c r="K2690" i="14"/>
  <c r="K2691" i="14"/>
  <c r="K2692" i="14"/>
  <c r="K2693" i="14"/>
  <c r="K2694" i="14"/>
  <c r="K2695" i="14"/>
  <c r="K2696" i="14"/>
  <c r="K2697" i="14"/>
  <c r="K2698" i="14"/>
  <c r="K2699" i="14"/>
  <c r="K2700" i="14"/>
  <c r="K2701" i="14"/>
  <c r="K2702" i="14"/>
  <c r="K2703" i="14"/>
  <c r="K2704" i="14"/>
  <c r="K2705" i="14"/>
  <c r="K2706" i="14"/>
  <c r="K2707" i="14"/>
  <c r="K2708" i="14"/>
  <c r="K2709" i="14"/>
  <c r="K2710" i="14"/>
  <c r="K2711" i="14"/>
  <c r="K2712" i="14"/>
  <c r="K2713" i="14"/>
  <c r="K2714" i="14"/>
  <c r="K2715" i="14"/>
  <c r="K2716" i="14"/>
  <c r="K2717" i="14"/>
  <c r="K2718" i="14"/>
  <c r="K2719" i="14"/>
  <c r="K2720" i="14"/>
  <c r="K2721" i="14"/>
  <c r="K2722" i="14"/>
  <c r="K2723" i="14"/>
  <c r="K2724" i="14"/>
  <c r="K2725" i="14"/>
  <c r="K2726" i="14"/>
  <c r="K2727" i="14"/>
  <c r="K2728" i="14"/>
  <c r="K2729" i="14"/>
  <c r="K2730" i="14"/>
  <c r="K2731" i="14"/>
  <c r="K2732" i="14"/>
  <c r="K2733" i="14"/>
  <c r="K2734" i="14"/>
  <c r="K2735" i="14"/>
  <c r="K2736" i="14"/>
  <c r="K2737" i="14"/>
  <c r="K2738" i="14"/>
  <c r="K2739" i="14"/>
  <c r="K2740" i="14"/>
  <c r="K2741" i="14"/>
  <c r="K2742" i="14"/>
  <c r="K2743" i="14"/>
  <c r="K2744" i="14"/>
  <c r="K2745" i="14"/>
  <c r="K2746" i="14"/>
  <c r="K2747" i="14"/>
  <c r="K2748" i="14"/>
  <c r="K2749" i="14"/>
  <c r="K2750" i="14"/>
  <c r="K2751" i="14"/>
  <c r="K2752" i="14"/>
  <c r="K2753" i="14"/>
  <c r="K2754" i="14"/>
  <c r="K2755" i="14"/>
  <c r="K2756" i="14"/>
  <c r="K2757" i="14"/>
  <c r="K2758" i="14"/>
  <c r="K2759" i="14"/>
  <c r="K2760" i="14"/>
  <c r="K2761" i="14"/>
  <c r="K2762" i="14"/>
  <c r="K2763" i="14"/>
  <c r="K2764" i="14"/>
  <c r="K2765" i="14"/>
  <c r="K2766" i="14"/>
  <c r="K2767" i="14"/>
  <c r="K2768" i="14"/>
  <c r="K2769" i="14"/>
  <c r="K2770" i="14"/>
  <c r="K2771" i="14"/>
  <c r="K2772" i="14"/>
  <c r="K2773" i="14"/>
  <c r="K2774" i="14"/>
  <c r="K2775" i="14"/>
  <c r="K2776" i="14"/>
  <c r="K2777" i="14"/>
  <c r="K2778" i="14"/>
  <c r="K2779" i="14"/>
  <c r="K2780" i="14"/>
  <c r="K2781" i="14"/>
  <c r="K2782" i="14"/>
  <c r="K2783" i="14"/>
  <c r="K2784" i="14"/>
  <c r="K2785" i="14"/>
  <c r="K2786" i="14"/>
  <c r="K2787" i="14"/>
  <c r="K2788" i="14"/>
  <c r="K2789" i="14"/>
  <c r="K2790" i="14"/>
  <c r="K2791" i="14"/>
  <c r="K2792" i="14"/>
  <c r="K2793" i="14"/>
  <c r="K2794" i="14"/>
  <c r="K2795" i="14"/>
  <c r="K2796" i="14"/>
  <c r="K2797" i="14"/>
  <c r="K2798" i="14"/>
  <c r="K2799" i="14"/>
  <c r="K2800" i="14"/>
  <c r="K2801" i="14"/>
  <c r="K2802" i="14"/>
  <c r="K2803" i="14"/>
  <c r="K2804" i="14"/>
  <c r="K2805" i="14"/>
  <c r="K2806" i="14"/>
  <c r="K2807" i="14"/>
  <c r="K2808" i="14"/>
  <c r="K2809" i="14"/>
  <c r="K2810" i="14"/>
  <c r="K2811" i="14"/>
  <c r="K2812" i="14"/>
  <c r="K2813" i="14"/>
  <c r="K2814" i="14"/>
  <c r="K2815" i="14"/>
  <c r="K2816" i="14"/>
  <c r="K2817" i="14"/>
  <c r="K2818" i="14"/>
  <c r="K2819" i="14"/>
  <c r="K2820" i="14"/>
  <c r="K2821" i="14"/>
  <c r="K2822" i="14"/>
  <c r="K2823" i="14"/>
  <c r="K2824" i="14"/>
  <c r="K2825" i="14"/>
  <c r="K2826" i="14"/>
  <c r="K2827" i="14"/>
  <c r="K2828" i="14"/>
  <c r="K2829" i="14"/>
  <c r="K2830" i="14"/>
  <c r="K2831" i="14"/>
  <c r="K2832" i="14"/>
  <c r="K2833" i="14"/>
  <c r="K2834" i="14"/>
  <c r="K2835" i="14"/>
  <c r="K2836" i="14"/>
  <c r="K2837" i="14"/>
  <c r="K2838" i="14"/>
  <c r="K2839" i="14"/>
  <c r="K2840" i="14"/>
  <c r="K2841" i="14"/>
  <c r="K2842" i="14"/>
  <c r="K2843" i="14"/>
  <c r="K2844" i="14"/>
  <c r="K2845" i="14"/>
  <c r="K2846" i="14"/>
  <c r="K2847" i="14"/>
  <c r="K2848" i="14"/>
  <c r="K2849" i="14"/>
  <c r="K2850" i="14"/>
  <c r="K2851" i="14"/>
  <c r="K2852" i="14"/>
  <c r="K2853" i="14"/>
  <c r="K2854" i="14"/>
  <c r="K2855" i="14"/>
  <c r="K2856" i="14"/>
  <c r="K2857" i="14"/>
  <c r="K2858" i="14"/>
  <c r="K2859" i="14"/>
  <c r="K2860" i="14"/>
  <c r="K2861" i="14"/>
  <c r="K2862" i="14"/>
  <c r="K2863" i="14"/>
  <c r="K2864" i="14"/>
  <c r="K2865" i="14"/>
  <c r="K2866" i="14"/>
  <c r="K2867" i="14"/>
  <c r="K2868" i="14"/>
  <c r="K2869" i="14"/>
  <c r="K2870" i="14"/>
  <c r="K2871" i="14"/>
  <c r="K2872" i="14"/>
  <c r="K2873" i="14"/>
  <c r="K2874" i="14"/>
  <c r="K2875" i="14"/>
  <c r="K2876" i="14"/>
  <c r="K2877" i="14"/>
  <c r="K2878" i="14"/>
  <c r="K2879" i="14"/>
  <c r="K2880" i="14"/>
  <c r="K2881" i="14"/>
  <c r="K2882" i="14"/>
  <c r="K2883" i="14"/>
  <c r="K2884" i="14"/>
  <c r="K2885" i="14"/>
  <c r="K2886" i="14"/>
  <c r="K2887" i="14"/>
  <c r="K2888" i="14"/>
  <c r="K2889" i="14"/>
  <c r="K2890" i="14"/>
  <c r="K2891" i="14"/>
  <c r="K2892" i="14"/>
  <c r="K2893" i="14"/>
  <c r="K2894" i="14"/>
  <c r="K2895" i="14"/>
  <c r="K2896" i="14"/>
  <c r="K2897" i="14"/>
  <c r="K2898" i="14"/>
  <c r="K2899" i="14"/>
  <c r="K2900" i="14"/>
  <c r="K2901" i="14"/>
  <c r="K2902" i="14"/>
  <c r="K2903" i="14"/>
  <c r="K2904" i="14"/>
  <c r="K2905" i="14"/>
  <c r="K2906" i="14"/>
  <c r="K2907" i="14"/>
  <c r="K2908" i="14"/>
  <c r="K2909" i="14"/>
  <c r="K2910" i="14"/>
  <c r="K2911" i="14"/>
  <c r="K2912" i="14"/>
  <c r="K2913" i="14"/>
  <c r="K2914" i="14"/>
  <c r="K2915" i="14"/>
  <c r="K2916" i="14"/>
  <c r="K2917" i="14"/>
  <c r="K2918" i="14"/>
  <c r="K2919" i="14"/>
  <c r="K2920" i="14"/>
  <c r="K2921" i="14"/>
  <c r="K2922" i="14"/>
  <c r="K2923" i="14"/>
  <c r="K2924" i="14"/>
  <c r="K2925" i="14"/>
  <c r="K2926" i="14"/>
  <c r="K2927" i="14"/>
  <c r="K2928" i="14"/>
  <c r="K2929" i="14"/>
  <c r="K2930" i="14"/>
  <c r="K2931" i="14"/>
  <c r="K2932" i="14"/>
  <c r="K2933" i="14"/>
  <c r="K2934" i="14"/>
  <c r="K2935" i="14"/>
  <c r="K2936" i="14"/>
  <c r="K2937" i="14"/>
  <c r="K2938" i="14"/>
  <c r="K2939" i="14"/>
  <c r="K2940" i="14"/>
  <c r="K2941" i="14"/>
  <c r="K2942" i="14"/>
  <c r="K2943" i="14"/>
  <c r="K2944" i="14"/>
  <c r="K2945" i="14"/>
  <c r="K2946" i="14"/>
  <c r="K2947" i="14"/>
  <c r="K2948" i="14"/>
  <c r="K2949" i="14"/>
  <c r="K2950" i="14"/>
  <c r="K2951" i="14"/>
  <c r="K2952" i="14"/>
  <c r="K2953" i="14"/>
  <c r="K2954" i="14"/>
  <c r="K2955" i="14"/>
  <c r="K2956" i="14"/>
  <c r="K2957" i="14"/>
  <c r="K2958" i="14"/>
  <c r="K2959" i="14"/>
  <c r="K2960" i="14"/>
  <c r="K2961" i="14"/>
  <c r="K2962" i="14"/>
  <c r="K2963" i="14"/>
  <c r="K2964" i="14"/>
  <c r="K2965" i="14"/>
  <c r="K2966" i="14"/>
  <c r="K2967" i="14"/>
  <c r="K2968" i="14"/>
  <c r="K2969" i="14"/>
  <c r="K2970" i="14"/>
  <c r="K2971" i="14"/>
  <c r="K2972" i="14"/>
  <c r="K2973" i="14"/>
  <c r="K2974" i="14"/>
  <c r="K2975" i="14"/>
  <c r="K2976" i="14"/>
  <c r="K2977" i="14"/>
  <c r="K2978" i="14"/>
  <c r="K2979" i="14"/>
  <c r="K2980" i="14"/>
  <c r="K2981" i="14"/>
  <c r="K2982" i="14"/>
  <c r="K2983" i="14"/>
  <c r="K2984" i="14"/>
  <c r="K2985" i="14"/>
  <c r="K2986" i="14"/>
  <c r="K2987" i="14"/>
  <c r="K2988" i="14"/>
  <c r="K2989" i="14"/>
  <c r="K2990" i="14"/>
  <c r="K2991" i="14"/>
  <c r="K2992" i="14"/>
  <c r="K2993" i="14"/>
  <c r="K2994" i="14"/>
  <c r="K2995" i="14"/>
  <c r="K2996" i="14"/>
  <c r="K2997" i="14"/>
  <c r="K2998" i="14"/>
  <c r="K2999" i="14"/>
  <c r="K3000" i="14"/>
  <c r="K3001" i="14"/>
  <c r="K3002" i="14"/>
  <c r="K3003" i="14"/>
  <c r="K3004" i="14"/>
  <c r="K3005" i="14"/>
  <c r="K3006" i="14"/>
  <c r="K3007" i="14"/>
  <c r="K3008" i="14"/>
  <c r="K3009" i="14"/>
  <c r="K3010" i="14"/>
  <c r="K3011" i="14"/>
  <c r="K3012" i="14"/>
  <c r="K3013" i="14"/>
  <c r="K3014" i="14"/>
  <c r="K3015" i="14"/>
  <c r="K3016" i="14"/>
  <c r="K3017" i="14"/>
  <c r="K3018" i="14"/>
  <c r="K3019" i="14"/>
  <c r="K3020" i="14"/>
  <c r="K3021" i="14"/>
  <c r="K3022" i="14"/>
  <c r="K3023" i="14"/>
  <c r="K3024" i="14"/>
  <c r="K3025" i="14"/>
  <c r="K3026" i="14"/>
  <c r="K3027" i="14"/>
  <c r="K3028" i="14"/>
  <c r="K3029" i="14"/>
  <c r="K3030" i="14"/>
  <c r="K3031" i="14"/>
  <c r="K3032" i="14"/>
  <c r="K3033" i="14"/>
  <c r="K3034" i="14"/>
  <c r="K3035" i="14"/>
  <c r="K3036" i="14"/>
  <c r="K3037" i="14"/>
  <c r="K3038" i="14"/>
  <c r="K3039" i="14"/>
  <c r="K3040" i="14"/>
  <c r="K3041" i="14"/>
  <c r="K3042" i="14"/>
  <c r="K3043" i="14"/>
  <c r="K3044" i="14"/>
  <c r="K3045" i="14"/>
  <c r="K3046" i="14"/>
  <c r="K3047" i="14"/>
  <c r="K3048" i="14"/>
  <c r="K3049" i="14"/>
  <c r="K3050" i="14"/>
  <c r="K3051" i="14"/>
  <c r="K3052" i="14"/>
  <c r="K3053" i="14"/>
  <c r="K3054" i="14"/>
  <c r="K3055" i="14"/>
  <c r="K3056" i="14"/>
  <c r="K3057" i="14"/>
  <c r="K3058" i="14"/>
  <c r="K3059" i="14"/>
  <c r="K3060" i="14"/>
  <c r="K3061" i="14"/>
  <c r="K3062" i="14"/>
  <c r="K3063" i="14"/>
  <c r="K3064" i="14"/>
  <c r="K3065" i="14"/>
  <c r="K3066" i="14"/>
  <c r="K3067" i="14"/>
  <c r="K3068" i="14"/>
  <c r="K3069" i="14"/>
  <c r="K3070" i="14"/>
  <c r="K3071" i="14"/>
  <c r="K3072" i="14"/>
  <c r="K3073" i="14"/>
  <c r="K3074" i="14"/>
  <c r="K3075" i="14"/>
  <c r="K3076" i="14"/>
  <c r="K3077" i="14"/>
  <c r="K3078" i="14"/>
  <c r="K3079" i="14"/>
  <c r="K3080" i="14"/>
  <c r="K3081" i="14"/>
  <c r="K3082" i="14"/>
  <c r="K3083" i="14"/>
  <c r="K3084" i="14"/>
  <c r="K3085" i="14"/>
  <c r="K3086" i="14"/>
  <c r="K3087" i="14"/>
  <c r="K3088" i="14"/>
  <c r="K3089" i="14"/>
  <c r="K3090" i="14"/>
  <c r="K3091" i="14"/>
  <c r="K3092" i="14"/>
  <c r="K3093" i="14"/>
  <c r="K3094" i="14"/>
  <c r="K3095" i="14"/>
  <c r="K3096" i="14"/>
  <c r="K3097" i="14"/>
  <c r="K3098" i="14"/>
  <c r="K3099" i="14"/>
  <c r="K3100" i="14"/>
  <c r="K3101" i="14"/>
  <c r="K3102" i="14"/>
  <c r="K3103" i="14"/>
  <c r="K3104" i="14"/>
  <c r="K3105" i="14"/>
  <c r="K3106" i="14"/>
  <c r="K3107" i="14"/>
  <c r="K3108" i="14"/>
  <c r="K3109" i="14"/>
  <c r="K3110" i="14"/>
  <c r="K3111" i="14"/>
  <c r="K3112" i="14"/>
  <c r="K3113" i="14"/>
  <c r="K3114" i="14"/>
  <c r="K3115" i="14"/>
  <c r="K3116" i="14"/>
  <c r="K3117" i="14"/>
  <c r="K3118" i="14"/>
  <c r="K3119" i="14"/>
  <c r="K3120" i="14"/>
  <c r="K3121" i="14"/>
  <c r="K3122" i="14"/>
  <c r="K3123" i="14"/>
  <c r="K3124" i="14"/>
  <c r="K3125" i="14"/>
  <c r="K3126" i="14"/>
  <c r="K3127" i="14"/>
  <c r="K3128" i="14"/>
  <c r="K3129" i="14"/>
  <c r="K3130" i="14"/>
  <c r="K3131" i="14"/>
  <c r="K3132" i="14"/>
  <c r="K3133" i="14"/>
  <c r="K3134" i="14"/>
  <c r="K3135" i="14"/>
  <c r="K3136" i="14"/>
  <c r="K3137" i="14"/>
  <c r="K3138" i="14"/>
  <c r="K3139" i="14"/>
  <c r="K3140" i="14"/>
  <c r="K3141" i="14"/>
  <c r="K3142" i="14"/>
  <c r="K3143" i="14"/>
  <c r="K3144" i="14"/>
  <c r="K3145" i="14"/>
  <c r="K3146" i="14"/>
  <c r="K3147" i="14"/>
  <c r="K3148" i="14"/>
  <c r="K3149" i="14"/>
  <c r="K3150" i="14"/>
  <c r="K3151" i="14"/>
  <c r="K3152" i="14"/>
  <c r="K3153" i="14"/>
  <c r="K3154" i="14"/>
  <c r="K3155" i="14"/>
  <c r="K3156" i="14"/>
  <c r="K3157" i="14"/>
  <c r="K3158" i="14"/>
  <c r="K3159" i="14"/>
  <c r="K3160" i="14"/>
  <c r="K3161" i="14"/>
  <c r="K3162" i="14"/>
  <c r="K3163" i="14"/>
  <c r="K3164" i="14"/>
  <c r="K3165" i="14"/>
  <c r="K3166" i="14"/>
  <c r="K3167" i="14"/>
  <c r="K3168" i="14"/>
  <c r="K3169" i="14"/>
  <c r="K3170" i="14"/>
  <c r="K3171" i="14"/>
  <c r="K3172" i="14"/>
  <c r="K3173" i="14"/>
  <c r="K3174" i="14"/>
  <c r="K3175" i="14"/>
  <c r="K3176" i="14"/>
  <c r="K3177" i="14"/>
  <c r="K3178" i="14"/>
  <c r="K3179" i="14"/>
  <c r="K3180" i="14"/>
  <c r="K3181" i="14"/>
  <c r="K3182" i="14"/>
  <c r="K3183" i="14"/>
  <c r="K3184" i="14"/>
  <c r="K3185" i="14"/>
  <c r="K3186" i="14"/>
  <c r="K3187" i="14"/>
  <c r="K3188" i="14"/>
  <c r="K3189" i="14"/>
  <c r="K3190" i="14"/>
  <c r="K3191" i="14"/>
  <c r="K3192" i="14"/>
  <c r="K3193" i="14"/>
  <c r="K3194" i="14"/>
  <c r="K3195" i="14"/>
  <c r="K3196" i="14"/>
  <c r="K3197" i="14"/>
  <c r="K3198" i="14"/>
  <c r="K3199" i="14"/>
  <c r="K3200" i="14"/>
  <c r="K3201" i="14"/>
  <c r="K3202" i="14"/>
  <c r="K3203" i="14"/>
  <c r="K3204" i="14"/>
  <c r="K3205" i="14"/>
  <c r="K3206" i="14"/>
  <c r="K3207" i="14"/>
  <c r="K3208" i="14"/>
  <c r="K3209" i="14"/>
  <c r="K3210" i="14"/>
  <c r="K3211" i="14"/>
  <c r="K3212" i="14"/>
  <c r="K3213" i="14"/>
  <c r="K3214" i="14"/>
  <c r="K3215" i="14"/>
  <c r="K3216" i="14"/>
  <c r="K3217" i="14"/>
  <c r="K3218" i="14"/>
  <c r="K3219" i="14"/>
  <c r="K3220" i="14"/>
  <c r="K3221" i="14"/>
  <c r="K3222" i="14"/>
  <c r="K3223" i="14"/>
  <c r="K3224" i="14"/>
  <c r="K3225" i="14"/>
  <c r="K3226" i="14"/>
  <c r="K3227" i="14"/>
  <c r="K3228" i="14"/>
  <c r="K3229" i="14"/>
  <c r="K3230" i="14"/>
  <c r="K3231" i="14"/>
  <c r="K3232" i="14"/>
  <c r="K3233" i="14"/>
  <c r="K3234" i="14"/>
  <c r="K3235" i="14"/>
  <c r="K3236" i="14"/>
  <c r="K3237" i="14"/>
  <c r="K3238" i="14"/>
  <c r="K3239" i="14"/>
  <c r="K3240" i="14"/>
  <c r="K3241" i="14"/>
  <c r="K3242" i="14"/>
  <c r="K3243" i="14"/>
  <c r="K3244" i="14"/>
  <c r="K3245" i="14"/>
  <c r="K3246" i="14"/>
  <c r="K3247" i="14"/>
  <c r="K3248" i="14"/>
  <c r="K3249" i="14"/>
  <c r="K3250" i="14"/>
  <c r="K3251" i="14"/>
  <c r="K3252" i="14"/>
  <c r="K3253" i="14"/>
  <c r="K3254" i="14"/>
  <c r="K3255" i="14"/>
  <c r="K3256" i="14"/>
  <c r="K3257" i="14"/>
  <c r="K3258" i="14"/>
  <c r="K3259" i="14"/>
  <c r="K3260" i="14"/>
  <c r="K3261" i="14"/>
  <c r="K3262" i="14"/>
  <c r="K3263" i="14"/>
  <c r="K3264" i="14"/>
  <c r="K3265" i="14"/>
  <c r="K3266" i="14"/>
  <c r="K3267" i="14"/>
  <c r="K3268" i="14"/>
  <c r="K3269" i="14"/>
  <c r="K3270" i="14"/>
  <c r="K3271" i="14"/>
  <c r="K3272" i="14"/>
  <c r="K3273" i="14"/>
  <c r="K3274" i="14"/>
  <c r="K3275" i="14"/>
  <c r="K3276" i="14"/>
  <c r="K3277" i="14"/>
  <c r="K3278" i="14"/>
  <c r="K3279" i="14"/>
  <c r="K3280" i="14"/>
  <c r="K3281" i="14"/>
  <c r="K3282" i="14"/>
  <c r="K3283" i="14"/>
  <c r="K3284" i="14"/>
  <c r="K3285" i="14"/>
  <c r="K3286" i="14"/>
  <c r="K3287" i="14"/>
  <c r="K3288" i="14"/>
  <c r="K3289" i="14"/>
  <c r="K3290" i="14"/>
  <c r="K3291" i="14"/>
  <c r="K3292" i="14"/>
  <c r="K3293" i="14"/>
  <c r="K3294" i="14"/>
  <c r="K3295" i="14"/>
  <c r="K3296" i="14"/>
  <c r="K3297" i="14"/>
  <c r="K3298" i="14"/>
  <c r="K3299" i="14"/>
  <c r="K3300" i="14"/>
  <c r="K3301" i="14"/>
  <c r="K3302" i="14"/>
  <c r="K3303" i="14"/>
  <c r="K3304" i="14"/>
  <c r="K3305" i="14"/>
  <c r="K3306" i="14"/>
  <c r="K3307" i="14"/>
  <c r="K3308" i="14"/>
  <c r="K3309" i="14"/>
  <c r="K3310" i="14"/>
  <c r="K3311" i="14"/>
  <c r="K3312" i="14"/>
  <c r="K3313" i="14"/>
  <c r="K3314" i="14"/>
  <c r="K3315" i="14"/>
  <c r="K3316" i="14"/>
  <c r="K3317" i="14"/>
  <c r="K3318" i="14"/>
  <c r="K3319" i="14"/>
  <c r="K3320" i="14"/>
  <c r="K3321" i="14"/>
  <c r="K3322" i="14"/>
  <c r="K3323" i="14"/>
  <c r="K3324" i="14"/>
  <c r="K3325" i="14"/>
  <c r="K3326" i="14"/>
  <c r="K3327" i="14"/>
  <c r="K3328" i="14"/>
  <c r="K3329" i="14"/>
  <c r="K3330" i="14"/>
  <c r="K3331" i="14"/>
  <c r="K3332" i="14"/>
  <c r="K3333" i="14"/>
  <c r="K3334" i="14"/>
  <c r="K3335" i="14"/>
  <c r="K3336" i="14"/>
  <c r="K3337" i="14"/>
  <c r="K3338" i="14"/>
  <c r="K3339" i="14"/>
  <c r="K3340" i="14"/>
  <c r="K3341" i="14"/>
  <c r="K3342" i="14"/>
  <c r="K3343" i="14"/>
  <c r="K3344" i="14"/>
  <c r="K3345" i="14"/>
  <c r="K3346" i="14"/>
  <c r="K3347" i="14"/>
  <c r="K3348" i="14"/>
  <c r="K3349" i="14"/>
  <c r="K3350" i="14"/>
  <c r="K3351" i="14"/>
  <c r="K3352" i="14"/>
  <c r="K3353" i="14"/>
  <c r="K3354" i="14"/>
  <c r="K3355" i="14"/>
  <c r="K3356" i="14"/>
  <c r="K3357" i="14"/>
  <c r="K3358" i="14"/>
  <c r="K3359" i="14"/>
  <c r="K3360" i="14"/>
  <c r="K3361" i="14"/>
  <c r="K3362" i="14"/>
  <c r="K3363" i="14"/>
  <c r="K3364" i="14"/>
  <c r="K3365" i="14"/>
  <c r="K3366" i="14"/>
  <c r="K3367" i="14"/>
  <c r="K3368" i="14"/>
  <c r="K3369" i="14"/>
  <c r="K3370" i="14"/>
  <c r="K3371" i="14"/>
  <c r="K3372" i="14"/>
  <c r="K3373" i="14"/>
  <c r="K3374" i="14"/>
  <c r="K3375" i="14"/>
  <c r="K3376" i="14"/>
  <c r="K3377" i="14"/>
  <c r="K3378" i="14"/>
  <c r="K3379" i="14"/>
  <c r="K3380" i="14"/>
  <c r="K3381" i="14"/>
  <c r="K3382" i="14"/>
  <c r="K3383" i="14"/>
  <c r="K3384" i="14"/>
  <c r="K3385" i="14"/>
  <c r="K3386" i="14"/>
  <c r="K3387" i="14"/>
  <c r="K3388" i="14"/>
  <c r="K3389" i="14"/>
  <c r="K3390" i="14"/>
  <c r="K3391" i="14"/>
  <c r="K3392" i="14"/>
  <c r="K3393" i="14"/>
  <c r="K3394" i="14"/>
  <c r="K3395" i="14"/>
  <c r="K3396" i="14"/>
  <c r="K3397" i="14"/>
  <c r="K3398" i="14"/>
  <c r="K3399" i="14"/>
  <c r="K3400" i="14"/>
  <c r="K3401" i="14"/>
  <c r="K3402" i="14"/>
  <c r="K3403" i="14"/>
  <c r="K3404" i="14"/>
  <c r="K3405" i="14"/>
  <c r="K3406" i="14"/>
  <c r="K3407" i="14"/>
  <c r="K3408" i="14"/>
  <c r="K3409" i="14"/>
  <c r="K3410" i="14"/>
  <c r="K3411" i="14"/>
  <c r="K3412" i="14"/>
  <c r="K3413" i="14"/>
  <c r="K3414" i="14"/>
  <c r="K3415" i="14"/>
  <c r="K3416" i="14"/>
  <c r="K3417" i="14"/>
  <c r="K3418" i="14"/>
  <c r="K3419" i="14"/>
  <c r="K3420" i="14"/>
  <c r="K3421" i="14"/>
  <c r="K3422" i="14"/>
  <c r="K3423" i="14"/>
  <c r="K3424" i="14"/>
  <c r="K3425" i="14"/>
  <c r="K3426" i="14"/>
  <c r="K3427" i="14"/>
  <c r="K3428" i="14"/>
  <c r="K3429" i="14"/>
  <c r="K3430" i="14"/>
  <c r="K3431" i="14"/>
  <c r="K3432" i="14"/>
  <c r="K3433" i="14"/>
  <c r="K3434" i="14"/>
  <c r="K3435" i="14"/>
  <c r="K3436" i="14"/>
  <c r="K3437" i="14"/>
  <c r="K3438" i="14"/>
  <c r="K3439" i="14"/>
  <c r="K3440" i="14"/>
  <c r="K3441" i="14"/>
  <c r="K3442" i="14"/>
  <c r="K3443" i="14"/>
  <c r="K3444" i="14"/>
  <c r="K3445" i="14"/>
  <c r="K3446" i="14"/>
  <c r="K3447" i="14"/>
  <c r="K3448" i="14"/>
  <c r="K3449" i="14"/>
  <c r="K3450" i="14"/>
  <c r="K3451" i="14"/>
  <c r="K3452" i="14"/>
  <c r="K3453" i="14"/>
  <c r="K3454" i="14"/>
  <c r="K3455" i="14"/>
  <c r="K3456" i="14"/>
  <c r="K3457" i="14"/>
  <c r="K3458" i="14"/>
  <c r="K3459" i="14"/>
  <c r="K3460" i="14"/>
  <c r="K3461" i="14"/>
  <c r="K3462" i="14"/>
  <c r="K3463" i="14"/>
  <c r="K3464" i="14"/>
  <c r="K3465" i="14"/>
  <c r="K3466" i="14"/>
  <c r="K3467" i="14"/>
  <c r="K3468" i="14"/>
  <c r="K3469" i="14"/>
  <c r="K3470" i="14"/>
  <c r="K3471" i="14"/>
  <c r="K3472" i="14"/>
  <c r="K3473" i="14"/>
  <c r="K3474" i="14"/>
  <c r="K3475" i="14"/>
  <c r="K3476" i="14"/>
  <c r="K3477" i="14"/>
  <c r="K3478" i="14"/>
  <c r="K3479" i="14"/>
  <c r="K3480" i="14"/>
  <c r="K3481" i="14"/>
  <c r="K3482" i="14"/>
  <c r="K3483" i="14"/>
  <c r="K3484" i="14"/>
  <c r="K3485" i="14"/>
  <c r="K3486" i="14"/>
  <c r="K3487" i="14"/>
  <c r="K3488" i="14"/>
  <c r="K3489" i="14"/>
  <c r="K3490" i="14"/>
  <c r="K3491" i="14"/>
  <c r="K3492" i="14"/>
  <c r="K3493" i="14"/>
  <c r="K3494" i="14"/>
  <c r="K3495" i="14"/>
  <c r="K3496" i="14"/>
  <c r="K3497" i="14"/>
  <c r="K3498" i="14"/>
  <c r="K3499" i="14"/>
  <c r="K3500" i="14"/>
  <c r="K3501" i="14"/>
  <c r="K3502" i="14"/>
  <c r="K3503" i="14"/>
  <c r="K3504" i="14"/>
  <c r="K3505" i="14"/>
  <c r="K3506" i="14"/>
  <c r="K3507" i="14"/>
  <c r="K3508" i="14"/>
  <c r="K3509" i="14"/>
  <c r="K3510" i="14"/>
  <c r="K3511" i="14"/>
  <c r="K3512" i="14"/>
  <c r="K3513" i="14"/>
  <c r="K3514" i="14"/>
  <c r="K3515" i="14"/>
  <c r="K3516" i="14"/>
  <c r="K3517" i="14"/>
  <c r="K3518" i="14"/>
  <c r="K3519" i="14"/>
  <c r="K3520" i="14"/>
  <c r="K3521" i="14"/>
  <c r="K3522" i="14"/>
  <c r="K3523" i="14"/>
  <c r="K3524" i="14"/>
  <c r="K3525" i="14"/>
  <c r="K3526" i="14"/>
  <c r="K3527" i="14"/>
  <c r="K3528" i="14"/>
  <c r="K3529" i="14"/>
  <c r="K3530" i="14"/>
  <c r="K3531" i="14"/>
  <c r="K3532" i="14"/>
  <c r="K3533" i="14"/>
  <c r="K3534" i="14"/>
  <c r="K3535" i="14"/>
  <c r="K3536" i="14"/>
  <c r="K3537" i="14"/>
  <c r="K3538" i="14"/>
  <c r="K3539" i="14"/>
  <c r="K3540" i="14"/>
  <c r="K3541" i="14"/>
  <c r="K3542" i="14"/>
  <c r="K3543" i="14"/>
  <c r="K3544" i="14"/>
  <c r="K3545" i="14"/>
  <c r="K3546" i="14"/>
  <c r="K3547" i="14"/>
  <c r="K3548" i="14"/>
  <c r="K3549" i="14"/>
  <c r="K3550" i="14"/>
  <c r="K3551" i="14"/>
  <c r="K3552" i="14"/>
  <c r="K3553" i="14"/>
  <c r="K3554" i="14"/>
  <c r="K3555" i="14"/>
  <c r="K3556" i="14"/>
  <c r="K3557" i="14"/>
  <c r="K3558" i="14"/>
  <c r="K3559" i="14"/>
  <c r="K3560" i="14"/>
  <c r="K3561" i="14"/>
  <c r="K3562" i="14"/>
  <c r="K3563" i="14"/>
  <c r="K3564" i="14"/>
  <c r="K3565" i="14"/>
  <c r="K3566" i="14"/>
  <c r="K3567" i="14"/>
  <c r="K3568" i="14"/>
  <c r="K3569" i="14"/>
  <c r="K3570" i="14"/>
  <c r="K3571" i="14"/>
  <c r="K3572" i="14"/>
  <c r="K3573" i="14"/>
  <c r="K3574" i="14"/>
  <c r="K3575" i="14"/>
  <c r="K3576" i="14"/>
  <c r="K3577" i="14"/>
  <c r="K3578" i="14"/>
  <c r="K3579" i="14"/>
  <c r="K3580" i="14"/>
  <c r="K3581" i="14"/>
  <c r="K3582" i="14"/>
  <c r="K3583" i="14"/>
  <c r="K3584" i="14"/>
  <c r="K3585" i="14"/>
  <c r="K3586" i="14"/>
  <c r="K3587" i="14"/>
  <c r="K3588" i="14"/>
  <c r="K3589" i="14"/>
  <c r="K3590" i="14"/>
  <c r="K3591" i="14"/>
  <c r="K3592" i="14"/>
  <c r="K3593" i="14"/>
  <c r="K3594" i="14"/>
  <c r="K3595" i="14"/>
  <c r="K3596" i="14"/>
  <c r="K3597" i="14"/>
  <c r="K3598" i="14"/>
  <c r="K3599" i="14"/>
  <c r="K3600" i="14"/>
  <c r="K3601" i="14"/>
  <c r="K3602" i="14"/>
  <c r="K3603" i="14"/>
  <c r="K3604" i="14"/>
  <c r="K3605" i="14"/>
  <c r="K3606" i="14"/>
  <c r="K3607" i="14"/>
  <c r="K3608" i="14"/>
  <c r="K3609" i="14"/>
  <c r="K3610" i="14"/>
  <c r="K3611" i="14"/>
  <c r="K3612" i="14"/>
  <c r="K3613" i="14"/>
  <c r="K3614" i="14"/>
  <c r="K3615" i="14"/>
  <c r="K3616" i="14"/>
  <c r="K3617" i="14"/>
  <c r="K3618" i="14"/>
  <c r="K3619" i="14"/>
  <c r="K3620" i="14"/>
  <c r="K3621" i="14"/>
  <c r="K3622" i="14"/>
  <c r="K3623" i="14"/>
  <c r="K3624" i="14"/>
  <c r="K3625" i="14"/>
  <c r="K3626" i="14"/>
  <c r="K3627" i="14"/>
  <c r="K3628" i="14"/>
  <c r="K3629" i="14"/>
  <c r="K3630" i="14"/>
  <c r="K3631" i="14"/>
  <c r="K3632" i="14"/>
  <c r="K3633" i="14"/>
  <c r="K3634" i="14"/>
  <c r="K3635" i="14"/>
  <c r="K3636" i="14"/>
  <c r="K3637" i="14"/>
  <c r="K3638" i="14"/>
  <c r="K3639" i="14"/>
  <c r="K3640" i="14"/>
  <c r="K3641" i="14"/>
  <c r="K3642" i="14"/>
  <c r="K3643" i="14"/>
  <c r="K3644" i="14"/>
  <c r="K3645" i="14"/>
  <c r="K3646" i="14"/>
  <c r="K3647" i="14"/>
  <c r="K3648" i="14"/>
  <c r="K3649" i="14"/>
  <c r="K3650" i="14"/>
  <c r="K3651" i="14"/>
  <c r="K3652" i="14"/>
  <c r="K3653" i="14"/>
  <c r="K3654" i="14"/>
  <c r="K3655" i="14"/>
  <c r="K3656" i="14"/>
  <c r="K3657" i="14"/>
  <c r="K3658" i="14"/>
  <c r="K3659" i="14"/>
  <c r="K3660" i="14"/>
  <c r="K3661" i="14"/>
  <c r="K3662" i="14"/>
  <c r="K3663" i="14"/>
  <c r="K3664" i="14"/>
  <c r="K3665" i="14"/>
  <c r="K3666" i="14"/>
  <c r="K3667" i="14"/>
  <c r="K3668" i="14"/>
  <c r="K3669" i="14"/>
  <c r="K3670" i="14"/>
  <c r="K3671" i="14"/>
  <c r="K3672" i="14"/>
  <c r="K3673" i="14"/>
  <c r="K3674" i="14"/>
  <c r="K3675" i="14"/>
  <c r="K3676" i="14"/>
  <c r="K3677" i="14"/>
  <c r="K3678" i="14"/>
  <c r="K3679" i="14"/>
  <c r="K3680" i="14"/>
  <c r="K3681" i="14"/>
  <c r="K3682" i="14"/>
  <c r="K3683" i="14"/>
  <c r="K3684" i="14"/>
  <c r="K3685" i="14"/>
  <c r="K3686" i="14"/>
  <c r="K3687" i="14"/>
  <c r="K3688" i="14"/>
  <c r="K3689" i="14"/>
  <c r="K3690" i="14"/>
  <c r="K3691" i="14"/>
  <c r="K3692" i="14"/>
  <c r="K3693" i="14"/>
  <c r="K3694" i="14"/>
  <c r="K3695" i="14"/>
  <c r="K3696" i="14"/>
  <c r="K3697" i="14"/>
  <c r="K3698" i="14"/>
  <c r="K3699" i="14"/>
  <c r="K3700" i="14"/>
  <c r="K3701" i="14"/>
  <c r="K3702" i="14"/>
  <c r="K3703" i="14"/>
  <c r="K3704" i="14"/>
  <c r="K3705" i="14"/>
  <c r="K3706" i="14"/>
  <c r="K3707" i="14"/>
  <c r="K3708" i="14"/>
  <c r="K3709" i="14"/>
  <c r="K3710" i="14"/>
  <c r="K3711" i="14"/>
  <c r="K3712" i="14"/>
  <c r="K3713" i="14"/>
  <c r="K3714" i="14"/>
  <c r="K3715" i="14"/>
  <c r="K3716" i="14"/>
  <c r="K3717" i="14"/>
  <c r="K3718" i="14"/>
  <c r="K3719" i="14"/>
  <c r="K3720" i="14"/>
  <c r="K3721" i="14"/>
  <c r="K3722" i="14"/>
  <c r="K3723" i="14"/>
  <c r="K3724" i="14"/>
  <c r="K3725" i="14"/>
  <c r="K3726" i="14"/>
  <c r="K3727" i="14"/>
  <c r="K3728" i="14"/>
  <c r="K3729" i="14"/>
  <c r="K3730" i="14"/>
  <c r="K3731" i="14"/>
  <c r="K3732" i="14"/>
  <c r="K3733" i="14"/>
  <c r="K3734" i="14"/>
  <c r="K3735" i="14"/>
  <c r="K3736" i="14"/>
  <c r="K3737" i="14"/>
  <c r="K3738" i="14"/>
  <c r="K3739" i="14"/>
  <c r="K3740" i="14"/>
  <c r="K3741" i="14"/>
  <c r="K3742" i="14"/>
  <c r="K3743" i="14"/>
  <c r="K3744" i="14"/>
  <c r="K3745" i="14"/>
  <c r="K3746" i="14"/>
  <c r="K3747" i="14"/>
  <c r="K3748" i="14"/>
  <c r="K3749" i="14"/>
  <c r="K3750" i="14"/>
  <c r="K3751" i="14"/>
  <c r="K3752" i="14"/>
  <c r="K3753" i="14"/>
  <c r="K3754" i="14"/>
  <c r="K3755" i="14"/>
  <c r="K3756" i="14"/>
  <c r="K3757" i="14"/>
  <c r="K3758" i="14"/>
  <c r="K3759" i="14"/>
  <c r="K3760" i="14"/>
  <c r="K3761" i="14"/>
  <c r="K3762" i="14"/>
  <c r="K3763" i="14"/>
  <c r="K3764" i="14"/>
  <c r="K3765" i="14"/>
  <c r="K3766" i="14"/>
  <c r="K3767" i="14"/>
  <c r="K3768" i="14"/>
  <c r="K3769" i="14"/>
  <c r="K3770" i="14"/>
  <c r="K3771" i="14"/>
  <c r="K3772" i="14"/>
  <c r="K3773" i="14"/>
  <c r="K3774" i="14"/>
  <c r="K3775" i="14"/>
  <c r="K3776" i="14"/>
  <c r="K3777" i="14"/>
  <c r="K3778" i="14"/>
  <c r="K3779" i="14"/>
  <c r="K3780" i="14"/>
  <c r="K3781" i="14"/>
  <c r="K3782" i="14"/>
  <c r="K3783" i="14"/>
  <c r="K3784" i="14"/>
  <c r="K3785" i="14"/>
  <c r="K3786" i="14"/>
  <c r="K3787" i="14"/>
  <c r="K3788" i="14"/>
  <c r="K3789" i="14"/>
  <c r="K3790" i="14"/>
  <c r="K3791" i="14"/>
  <c r="K3792" i="14"/>
  <c r="K3793" i="14"/>
  <c r="K3794" i="14"/>
  <c r="K3795" i="14"/>
  <c r="K3796" i="14"/>
  <c r="K3797" i="14"/>
  <c r="K3798" i="14"/>
  <c r="K3799" i="14"/>
  <c r="K3800" i="14"/>
  <c r="K3801" i="14"/>
  <c r="K3802" i="14"/>
  <c r="K3803" i="14"/>
  <c r="K3804" i="14"/>
  <c r="K3805" i="14"/>
  <c r="K3806" i="14"/>
  <c r="K3807" i="14"/>
  <c r="K3808" i="14"/>
  <c r="K3809" i="14"/>
  <c r="K3810" i="14"/>
  <c r="K3811" i="14"/>
  <c r="K3812" i="14"/>
  <c r="K3813" i="14"/>
  <c r="K3814" i="14"/>
  <c r="K3815" i="14"/>
  <c r="K3816" i="14"/>
  <c r="K3817" i="14"/>
  <c r="K3818" i="14"/>
  <c r="K3819" i="14"/>
  <c r="K3820" i="14"/>
  <c r="K3821" i="14"/>
  <c r="K3822" i="14"/>
  <c r="K3823" i="14"/>
  <c r="K3824" i="14"/>
  <c r="K3825" i="14"/>
  <c r="K3826" i="14"/>
  <c r="K3827" i="14"/>
  <c r="K3828" i="14"/>
  <c r="K3829" i="14"/>
  <c r="K3830" i="14"/>
  <c r="K3831" i="14"/>
  <c r="K3832" i="14"/>
  <c r="K3833" i="14"/>
  <c r="K3834" i="14"/>
  <c r="K3835" i="14"/>
  <c r="K3836" i="14"/>
  <c r="K3837" i="14"/>
  <c r="K3838" i="14"/>
  <c r="K3839" i="14"/>
  <c r="K3840" i="14"/>
  <c r="K3841" i="14"/>
  <c r="K3842" i="14"/>
  <c r="K3843" i="14"/>
  <c r="K3844" i="14"/>
  <c r="K3845" i="14"/>
  <c r="K3846" i="14"/>
  <c r="K3847" i="14"/>
  <c r="K3848" i="14"/>
  <c r="K3849" i="14"/>
  <c r="K3850" i="14"/>
  <c r="K3851" i="14"/>
  <c r="K3852" i="14"/>
  <c r="K3853" i="14"/>
  <c r="K3854" i="14"/>
  <c r="K3855" i="14"/>
  <c r="K3856" i="14"/>
  <c r="K3857" i="14"/>
  <c r="K3858" i="14"/>
  <c r="K3859" i="14"/>
  <c r="K3860" i="14"/>
  <c r="K3861" i="14"/>
  <c r="K3862" i="14"/>
  <c r="K3863" i="14"/>
  <c r="K3864" i="14"/>
  <c r="K3865" i="14"/>
  <c r="K3866" i="14"/>
  <c r="K3867" i="14"/>
  <c r="K3868" i="14"/>
  <c r="K3869" i="14"/>
  <c r="K3870" i="14"/>
  <c r="K3871" i="14"/>
  <c r="K3872" i="14"/>
  <c r="K3873" i="14"/>
  <c r="K3874" i="14"/>
  <c r="K3875" i="14"/>
  <c r="K3876" i="14"/>
  <c r="K3877" i="14"/>
  <c r="K3878" i="14"/>
  <c r="K3879" i="14"/>
  <c r="K3880" i="14"/>
  <c r="K3881" i="14"/>
  <c r="K3882" i="14"/>
  <c r="K3883" i="14"/>
  <c r="K3884" i="14"/>
  <c r="K3885" i="14"/>
  <c r="K3886" i="14"/>
  <c r="K3887" i="14"/>
  <c r="K3888" i="14"/>
  <c r="K3889" i="14"/>
  <c r="K3890" i="14"/>
  <c r="K3891" i="14"/>
  <c r="K3892" i="14"/>
  <c r="K3893" i="14"/>
  <c r="K3894" i="14"/>
  <c r="K3895" i="14"/>
  <c r="K3896" i="14"/>
  <c r="K3897" i="14"/>
  <c r="K3898" i="14"/>
  <c r="K3899" i="14"/>
  <c r="K3900" i="14"/>
  <c r="K3901" i="14"/>
  <c r="K3902" i="14"/>
  <c r="K3903" i="14"/>
  <c r="K3904" i="14"/>
  <c r="K3905" i="14"/>
  <c r="K3906" i="14"/>
  <c r="K3907" i="14"/>
  <c r="K3908" i="14"/>
  <c r="K3909" i="14"/>
  <c r="K3910" i="14"/>
  <c r="K3911" i="14"/>
  <c r="K3912" i="14"/>
  <c r="K3913" i="14"/>
  <c r="K3914" i="14"/>
  <c r="K3915" i="14"/>
  <c r="K3916" i="14"/>
  <c r="K3917" i="14"/>
  <c r="K3918" i="14"/>
  <c r="K3919" i="14"/>
  <c r="K3920" i="14"/>
  <c r="K3921" i="14"/>
  <c r="K3922" i="14"/>
  <c r="K3923" i="14"/>
  <c r="K3924" i="14"/>
  <c r="K3925" i="14"/>
  <c r="K3926" i="14"/>
  <c r="K3927" i="14"/>
  <c r="K3928" i="14"/>
  <c r="K3929" i="14"/>
  <c r="K3930" i="14"/>
  <c r="K3931" i="14"/>
  <c r="K3932" i="14"/>
  <c r="K3933" i="14"/>
  <c r="K3934" i="14"/>
  <c r="K3935" i="14"/>
  <c r="K3936" i="14"/>
  <c r="K3937" i="14"/>
  <c r="K3938" i="14"/>
  <c r="K3939" i="14"/>
  <c r="K3940" i="14"/>
  <c r="K3941" i="14"/>
  <c r="K3942" i="14"/>
  <c r="K3943" i="14"/>
  <c r="K3944" i="14"/>
  <c r="K3945" i="14"/>
  <c r="K3946" i="14"/>
  <c r="K3947" i="14"/>
  <c r="K3948" i="14"/>
  <c r="K3949" i="14"/>
  <c r="K3950" i="14"/>
  <c r="K3951" i="14"/>
  <c r="K3952" i="14"/>
  <c r="K3953" i="14"/>
  <c r="K3954" i="14"/>
  <c r="K3955" i="14"/>
  <c r="K3956" i="14"/>
  <c r="K3957" i="14"/>
  <c r="K3958" i="14"/>
  <c r="K3959" i="14"/>
  <c r="K3960" i="14"/>
  <c r="K3961" i="14"/>
  <c r="K3962" i="14"/>
  <c r="K3963" i="14"/>
  <c r="K3964" i="14"/>
  <c r="K3965" i="14"/>
  <c r="K3966" i="14"/>
  <c r="K3967" i="14"/>
  <c r="K3968" i="14"/>
  <c r="K3969" i="14"/>
  <c r="K3970" i="14"/>
  <c r="K3971" i="14"/>
  <c r="K3972" i="14"/>
  <c r="K3973" i="14"/>
  <c r="K3974" i="14"/>
  <c r="K3975" i="14"/>
  <c r="K3976" i="14"/>
  <c r="K3977" i="14"/>
  <c r="K3978" i="14"/>
  <c r="K3979" i="14"/>
  <c r="K3980" i="14"/>
  <c r="K3981" i="14"/>
  <c r="K3982" i="14"/>
  <c r="K3983" i="14"/>
  <c r="K3984" i="14"/>
  <c r="K3985" i="14"/>
  <c r="K3986" i="14"/>
  <c r="K3987" i="14"/>
  <c r="K3988" i="14"/>
  <c r="K3989" i="14"/>
  <c r="K3990" i="14"/>
  <c r="K3991" i="14"/>
  <c r="K3992" i="14"/>
  <c r="K3993" i="14"/>
  <c r="K3994" i="14"/>
  <c r="K3995" i="14"/>
  <c r="K3996" i="14"/>
  <c r="K3997" i="14"/>
  <c r="K3998" i="14"/>
  <c r="K3999" i="14"/>
  <c r="K4000" i="14"/>
  <c r="K4001" i="14"/>
  <c r="K4002" i="14"/>
  <c r="K4003" i="14"/>
  <c r="K4004" i="14"/>
  <c r="K4005" i="14"/>
  <c r="K4006" i="14"/>
  <c r="K4007" i="14"/>
  <c r="K4008" i="14"/>
  <c r="K4009" i="14"/>
  <c r="K4010" i="14"/>
  <c r="K4011" i="14"/>
  <c r="K4012" i="14"/>
  <c r="K4013" i="14"/>
  <c r="K4014" i="14"/>
  <c r="K4015" i="14"/>
  <c r="K4016" i="14"/>
  <c r="K4017" i="14"/>
  <c r="K4018" i="14"/>
  <c r="K4019" i="14"/>
  <c r="K4020" i="14"/>
  <c r="K4021" i="14"/>
  <c r="K4022" i="14"/>
  <c r="K4023" i="14"/>
  <c r="K4024" i="14"/>
  <c r="K4025" i="14"/>
  <c r="K4026" i="14"/>
  <c r="K4027" i="14"/>
  <c r="K4028" i="14"/>
  <c r="K4029" i="14"/>
  <c r="K4030" i="14"/>
  <c r="K4031" i="14"/>
  <c r="K4032" i="14"/>
  <c r="K4033" i="14"/>
  <c r="K4034" i="14"/>
  <c r="K4035" i="14"/>
  <c r="K4036" i="14"/>
  <c r="K4037" i="14"/>
  <c r="K4038" i="14"/>
  <c r="K4039" i="14"/>
  <c r="K4040" i="14"/>
  <c r="K4041" i="14"/>
  <c r="K4042" i="14"/>
  <c r="K4043" i="14"/>
  <c r="K4044" i="14"/>
  <c r="K4045" i="14"/>
  <c r="K4046" i="14"/>
  <c r="K4047" i="14"/>
  <c r="K4048" i="14"/>
  <c r="K4049" i="14"/>
  <c r="K4050" i="14"/>
  <c r="K4051" i="14"/>
  <c r="K4052" i="14"/>
  <c r="K4053" i="14"/>
  <c r="K4054" i="14"/>
  <c r="K4055" i="14"/>
  <c r="K4056" i="14"/>
  <c r="K4057" i="14"/>
  <c r="K4058" i="14"/>
  <c r="K4059" i="14"/>
  <c r="K4060" i="14"/>
  <c r="K4061" i="14"/>
  <c r="K4062" i="14"/>
  <c r="K4063" i="14"/>
  <c r="K4064" i="14"/>
  <c r="K4065" i="14"/>
  <c r="K4066" i="14"/>
  <c r="K4067" i="14"/>
  <c r="K4068" i="14"/>
  <c r="K4069" i="14"/>
  <c r="K4070" i="14"/>
  <c r="K4071" i="14"/>
  <c r="K4072" i="14"/>
  <c r="K4073" i="14"/>
  <c r="K4074" i="14"/>
  <c r="K4075" i="14"/>
  <c r="K4076" i="14"/>
  <c r="K4077" i="14"/>
  <c r="K4078" i="14"/>
  <c r="K4079" i="14"/>
  <c r="K4080" i="14"/>
  <c r="K4081" i="14"/>
  <c r="K4082" i="14"/>
  <c r="K4083" i="14"/>
  <c r="K4084" i="14"/>
  <c r="K4085" i="14"/>
  <c r="K4086" i="14"/>
  <c r="K4087" i="14"/>
  <c r="K4088" i="14"/>
  <c r="K4089" i="14"/>
  <c r="K4090" i="14"/>
  <c r="K4091" i="14"/>
  <c r="K4092" i="14"/>
  <c r="K4093" i="14"/>
  <c r="K4094" i="14"/>
  <c r="K4095" i="14"/>
  <c r="K4096" i="14"/>
  <c r="K4097" i="14"/>
  <c r="K4098" i="14"/>
  <c r="K4099" i="14"/>
  <c r="K4100" i="14"/>
  <c r="K4101" i="14"/>
  <c r="K4102" i="14"/>
  <c r="K4103" i="14"/>
  <c r="K4104" i="14"/>
  <c r="K4105" i="14"/>
  <c r="K4106" i="14"/>
  <c r="K4107" i="14"/>
  <c r="K4108" i="14"/>
  <c r="K4109" i="14"/>
  <c r="K4110" i="14"/>
  <c r="K4111" i="14"/>
  <c r="K4112" i="14"/>
  <c r="K4113" i="14"/>
  <c r="K4114" i="14"/>
  <c r="K4115" i="14"/>
  <c r="K4116" i="14"/>
  <c r="K4117" i="14"/>
  <c r="K4118" i="14"/>
  <c r="K4119" i="14"/>
  <c r="K4120" i="14"/>
  <c r="K4121" i="14"/>
  <c r="K4122" i="14"/>
  <c r="K4123" i="14"/>
  <c r="K4124" i="14"/>
  <c r="K4125" i="14"/>
  <c r="K4126" i="14"/>
  <c r="K4127" i="14"/>
  <c r="K4128" i="14"/>
  <c r="K4129" i="14"/>
  <c r="K4130" i="14"/>
  <c r="K4131" i="14"/>
  <c r="K4132" i="14"/>
  <c r="K4133" i="14"/>
  <c r="K4134" i="14"/>
  <c r="K4135" i="14"/>
  <c r="K4136" i="14"/>
  <c r="K4137" i="14"/>
  <c r="K4138" i="14"/>
  <c r="K4139" i="14"/>
  <c r="K4140" i="14"/>
  <c r="K4141" i="14"/>
  <c r="K4142" i="14"/>
  <c r="K4143" i="14"/>
  <c r="K4144" i="14"/>
  <c r="K4145" i="14"/>
  <c r="K4146" i="14"/>
  <c r="K4147" i="14"/>
  <c r="K4148" i="14"/>
  <c r="K4149" i="14"/>
  <c r="K4150" i="14"/>
  <c r="K4151" i="14"/>
  <c r="K4152" i="14"/>
  <c r="K4153" i="14"/>
  <c r="K4154" i="14"/>
  <c r="K4155" i="14"/>
  <c r="K4156" i="14"/>
  <c r="K4157" i="14"/>
  <c r="K4158" i="14"/>
  <c r="K4159" i="14"/>
  <c r="K4160" i="14"/>
  <c r="K4161" i="14"/>
  <c r="K4162" i="14"/>
  <c r="K4163" i="14"/>
  <c r="K4164" i="14"/>
  <c r="K4165" i="14"/>
  <c r="K4166" i="14"/>
  <c r="K4167" i="14"/>
  <c r="K4168" i="14"/>
  <c r="K4169" i="14"/>
  <c r="K4170" i="14"/>
  <c r="K4171" i="14"/>
  <c r="K4172" i="14"/>
  <c r="K4173" i="14"/>
  <c r="K4174" i="14"/>
  <c r="K4175" i="14"/>
  <c r="K4176" i="14"/>
  <c r="K4177" i="14"/>
  <c r="K4178" i="14"/>
  <c r="K4179" i="14"/>
  <c r="K4180" i="14"/>
  <c r="K4181" i="14"/>
  <c r="K4182" i="14"/>
  <c r="K4183" i="14"/>
  <c r="K4184" i="14"/>
  <c r="K4185" i="14"/>
  <c r="K4186" i="14"/>
  <c r="K4187" i="14"/>
  <c r="K4188" i="14"/>
  <c r="K4189" i="14"/>
  <c r="K4190" i="14"/>
  <c r="K4191" i="14"/>
  <c r="K4192" i="14"/>
  <c r="K4193" i="14"/>
  <c r="K4194" i="14"/>
  <c r="K4195" i="14"/>
  <c r="K4196" i="14"/>
  <c r="K4197" i="14"/>
  <c r="K4198" i="14"/>
  <c r="K4199" i="14"/>
  <c r="K4200" i="14"/>
  <c r="K4201" i="14"/>
  <c r="K4202" i="14"/>
  <c r="K4203" i="14"/>
  <c r="K4204" i="14"/>
  <c r="K4205" i="14"/>
  <c r="K4206" i="14"/>
  <c r="K4207" i="14"/>
  <c r="K4208" i="14"/>
  <c r="K4209" i="14"/>
  <c r="K4210" i="14"/>
  <c r="K4211" i="14"/>
  <c r="K4212" i="14"/>
  <c r="K4213" i="14"/>
  <c r="K4214" i="14"/>
  <c r="K4215" i="14"/>
  <c r="K4216" i="14"/>
  <c r="K4217" i="14"/>
  <c r="K4218" i="14"/>
  <c r="K4219" i="14"/>
  <c r="K4220" i="14"/>
  <c r="K4221" i="14"/>
  <c r="K4222" i="14"/>
  <c r="K4223" i="14"/>
  <c r="K4224" i="14"/>
  <c r="K4225" i="14"/>
  <c r="K4226" i="14"/>
  <c r="K4227" i="14"/>
  <c r="K4228" i="14"/>
  <c r="K4229" i="14"/>
  <c r="K4230" i="14"/>
  <c r="K4231" i="14"/>
  <c r="K4232" i="14"/>
  <c r="K4233" i="14"/>
  <c r="K4234" i="14"/>
  <c r="K4235" i="14"/>
  <c r="K4236" i="14"/>
  <c r="K4237" i="14"/>
  <c r="K4238" i="14"/>
  <c r="K4239" i="14"/>
  <c r="K4240" i="14"/>
  <c r="K4241" i="14"/>
  <c r="K4242" i="14"/>
  <c r="K4243" i="14"/>
  <c r="K4244" i="14"/>
  <c r="K4245" i="14"/>
  <c r="K4246" i="14"/>
  <c r="K4247" i="14"/>
  <c r="K4248" i="14"/>
  <c r="K4249" i="14"/>
  <c r="K4250" i="14"/>
  <c r="K4251" i="14"/>
  <c r="K4252" i="14"/>
  <c r="K4253" i="14"/>
  <c r="K4254" i="14"/>
  <c r="K4255" i="14"/>
  <c r="K4256" i="14"/>
  <c r="K4257" i="14"/>
  <c r="K4258" i="14"/>
  <c r="K4259" i="14"/>
  <c r="K4260" i="14"/>
  <c r="K4261" i="14"/>
  <c r="K4262" i="14"/>
  <c r="K4263" i="14"/>
  <c r="K4264" i="14"/>
  <c r="K4265" i="14"/>
  <c r="K4266" i="14"/>
  <c r="K4267" i="14"/>
  <c r="K4268" i="14"/>
  <c r="K4269" i="14"/>
  <c r="K4270" i="14"/>
  <c r="K4271" i="14"/>
  <c r="K4272" i="14"/>
  <c r="K4273" i="14"/>
  <c r="K4274" i="14"/>
  <c r="K4275" i="14"/>
  <c r="K4276" i="14"/>
  <c r="K4277" i="14"/>
  <c r="K4278" i="14"/>
  <c r="K4279" i="14"/>
  <c r="K4280" i="14"/>
  <c r="K4281" i="14"/>
  <c r="K4282" i="14"/>
  <c r="K4283" i="14"/>
  <c r="K4284" i="14"/>
  <c r="K4285" i="14"/>
  <c r="K4286" i="14"/>
  <c r="K4287" i="14"/>
  <c r="K4288" i="14"/>
  <c r="K4289" i="14"/>
  <c r="K4290" i="14"/>
  <c r="K4291" i="14"/>
  <c r="K4292" i="14"/>
  <c r="K4293" i="14"/>
  <c r="K4294" i="14"/>
  <c r="K4295" i="14"/>
  <c r="K4296" i="14"/>
  <c r="K4297" i="14"/>
  <c r="K4298" i="14"/>
  <c r="K4299" i="14"/>
  <c r="K4300" i="14"/>
  <c r="K4301" i="14"/>
  <c r="K4302" i="14"/>
  <c r="K4303" i="14"/>
  <c r="K4304" i="14"/>
  <c r="K4305" i="14"/>
  <c r="K4306" i="14"/>
  <c r="K4307" i="14"/>
  <c r="K4308" i="14"/>
  <c r="K4309" i="14"/>
  <c r="K4310" i="14"/>
  <c r="K4311" i="14"/>
  <c r="K4312" i="14"/>
  <c r="K4313" i="14"/>
  <c r="K4314" i="14"/>
  <c r="K4315" i="14"/>
  <c r="K4316" i="14"/>
  <c r="K4317" i="14"/>
  <c r="K4318" i="14"/>
  <c r="K4319" i="14"/>
  <c r="K4320" i="14"/>
  <c r="K4321" i="14"/>
  <c r="K4322" i="14"/>
  <c r="K4323" i="14"/>
  <c r="K4324" i="14"/>
  <c r="K4325" i="14"/>
  <c r="K4326" i="14"/>
  <c r="K4327" i="14"/>
  <c r="K4328" i="14"/>
  <c r="K4329" i="14"/>
  <c r="K4330" i="14"/>
  <c r="K4331" i="14"/>
  <c r="K4332" i="14"/>
  <c r="K4333" i="14"/>
  <c r="K4334" i="14"/>
  <c r="K4335" i="14"/>
  <c r="K4336" i="14"/>
  <c r="K4337" i="14"/>
  <c r="K4338" i="14"/>
  <c r="K4339" i="14"/>
  <c r="K4340" i="14"/>
  <c r="K4341" i="14"/>
  <c r="K4342" i="14"/>
  <c r="K4343" i="14"/>
  <c r="K4344" i="14"/>
  <c r="K4345" i="14"/>
  <c r="K4346" i="14"/>
  <c r="K4347" i="14"/>
  <c r="K4348" i="14"/>
  <c r="K4349" i="14"/>
  <c r="K4350" i="14"/>
  <c r="K4351" i="14"/>
  <c r="K4352" i="14"/>
  <c r="K4353" i="14"/>
  <c r="K4354" i="14"/>
  <c r="K4355" i="14"/>
  <c r="K4356" i="14"/>
  <c r="K4357" i="14"/>
  <c r="K4358" i="14"/>
  <c r="K4359" i="14"/>
  <c r="K4360" i="14"/>
  <c r="K4361" i="14"/>
  <c r="K4362" i="14"/>
  <c r="K4363" i="14"/>
  <c r="K4364" i="14"/>
  <c r="K4365" i="14"/>
  <c r="K4366" i="14"/>
  <c r="K4367" i="14"/>
  <c r="K4368" i="14"/>
  <c r="K4369" i="14"/>
  <c r="K4370" i="14"/>
  <c r="K4371" i="14"/>
  <c r="K4372" i="14"/>
  <c r="K4373" i="14"/>
  <c r="K4374" i="14"/>
  <c r="K4375" i="14"/>
  <c r="K4376" i="14"/>
  <c r="K4377" i="14"/>
  <c r="K4378" i="14"/>
  <c r="K4379" i="14"/>
  <c r="K4380" i="14"/>
  <c r="K4381" i="14"/>
  <c r="K4382" i="14"/>
  <c r="K4383" i="14"/>
  <c r="K4384" i="14"/>
  <c r="K4385" i="14"/>
  <c r="K4386" i="14"/>
  <c r="K4387" i="14"/>
  <c r="K4388" i="14"/>
  <c r="K4389" i="14"/>
  <c r="K4390" i="14"/>
  <c r="K4391" i="14"/>
  <c r="K4392" i="14"/>
  <c r="K4393" i="14"/>
  <c r="K4394" i="14"/>
  <c r="K4395" i="14"/>
  <c r="K4396" i="14"/>
  <c r="K4397" i="14"/>
  <c r="K4398" i="14"/>
  <c r="K4399" i="14"/>
  <c r="K4400" i="14"/>
  <c r="K4401" i="14"/>
  <c r="K4402" i="14"/>
  <c r="K4403" i="14"/>
  <c r="K4404" i="14"/>
  <c r="K4405" i="14"/>
  <c r="K4406" i="14"/>
  <c r="K4407" i="14"/>
  <c r="K4408" i="14"/>
  <c r="K4409" i="14"/>
  <c r="K4410" i="14"/>
  <c r="K4411" i="14"/>
  <c r="K4412" i="14"/>
  <c r="K4413" i="14"/>
  <c r="K4414" i="14"/>
  <c r="K4415" i="14"/>
  <c r="K4416" i="14"/>
  <c r="K4417" i="14"/>
  <c r="K4418" i="14"/>
  <c r="K4419" i="14"/>
  <c r="K4420" i="14"/>
  <c r="K4421" i="14"/>
  <c r="K4422" i="14"/>
  <c r="K4423" i="14"/>
  <c r="K4424" i="14"/>
  <c r="K4425" i="14"/>
  <c r="K4426" i="14"/>
  <c r="K4427" i="14"/>
  <c r="K4428" i="14"/>
  <c r="K4429" i="14"/>
  <c r="K4430" i="14"/>
  <c r="K4431" i="14"/>
  <c r="K4432" i="14"/>
  <c r="K4433" i="14"/>
  <c r="K4434" i="14"/>
  <c r="K4435" i="14"/>
  <c r="K4436" i="14"/>
  <c r="K4437" i="14"/>
  <c r="K4438" i="14"/>
  <c r="K4439" i="14"/>
  <c r="K4440" i="14"/>
  <c r="K4441" i="14"/>
  <c r="K4442" i="14"/>
  <c r="K4443" i="14"/>
  <c r="K4444" i="14"/>
  <c r="K4445" i="14"/>
  <c r="K4446" i="14"/>
  <c r="K4447" i="14"/>
  <c r="K4448" i="14"/>
  <c r="K4449" i="14"/>
  <c r="K4450" i="14"/>
  <c r="K4451" i="14"/>
  <c r="K4452" i="14"/>
  <c r="K4453" i="14"/>
  <c r="K4454" i="14"/>
  <c r="K4455" i="14"/>
  <c r="K4456" i="14"/>
  <c r="K4457" i="14"/>
  <c r="K4458" i="14"/>
  <c r="K4459" i="14"/>
  <c r="K4460" i="14"/>
  <c r="K4461" i="14"/>
  <c r="K4462" i="14"/>
  <c r="K4463" i="14"/>
  <c r="K4464" i="14"/>
  <c r="K4465" i="14"/>
  <c r="K4466" i="14"/>
  <c r="K4467" i="14"/>
  <c r="K4468" i="14"/>
  <c r="K4469" i="14"/>
  <c r="K4470" i="14"/>
  <c r="K4471" i="14"/>
  <c r="K4472" i="14"/>
  <c r="K4473" i="14"/>
  <c r="K4474" i="14"/>
  <c r="K4475" i="14"/>
  <c r="K4476" i="14"/>
  <c r="K4477" i="14"/>
  <c r="K4478" i="14"/>
  <c r="K4479" i="14"/>
  <c r="K4480" i="14"/>
  <c r="K4481" i="14"/>
  <c r="K4482" i="14"/>
  <c r="K4483" i="14"/>
  <c r="K4484" i="14"/>
  <c r="K4485" i="14"/>
  <c r="K4486" i="14"/>
  <c r="K4487" i="14"/>
  <c r="K4488" i="14"/>
  <c r="K4489" i="14"/>
  <c r="K4490" i="14"/>
  <c r="K4491" i="14"/>
  <c r="K4492" i="14"/>
  <c r="K4493" i="14"/>
  <c r="K4494" i="14"/>
  <c r="K4495" i="14"/>
  <c r="K4496" i="14"/>
  <c r="K4497" i="14"/>
  <c r="K4498" i="14"/>
  <c r="K4499" i="14"/>
  <c r="K4500" i="14"/>
  <c r="K4501" i="14"/>
  <c r="K4502" i="14"/>
  <c r="K4503" i="14"/>
  <c r="K4504" i="14"/>
  <c r="K4505" i="14"/>
  <c r="K4506" i="14"/>
  <c r="K4507" i="14"/>
  <c r="K4508" i="14"/>
  <c r="K4509" i="14"/>
  <c r="K4510" i="14"/>
  <c r="K4511" i="14"/>
  <c r="K4512" i="14"/>
  <c r="K4513" i="14"/>
  <c r="K4514" i="14"/>
  <c r="K4515" i="14"/>
  <c r="K4516" i="14"/>
  <c r="K4517" i="14"/>
  <c r="K4518" i="14"/>
  <c r="K4519" i="14"/>
  <c r="K4520" i="14"/>
  <c r="K4521" i="14"/>
  <c r="K4522" i="14"/>
  <c r="K4523" i="14"/>
  <c r="K4524" i="14"/>
  <c r="K4525" i="14"/>
  <c r="K4526" i="14"/>
  <c r="K4527" i="14"/>
  <c r="K4528" i="14"/>
  <c r="K4529" i="14"/>
  <c r="K4530" i="14"/>
  <c r="K4531" i="14"/>
  <c r="K4532" i="14"/>
  <c r="K4533" i="14"/>
  <c r="K4534" i="14"/>
  <c r="K4535" i="14"/>
  <c r="K4536" i="14"/>
  <c r="K4537" i="14"/>
  <c r="K4538" i="14"/>
  <c r="K4539" i="14"/>
  <c r="K4540" i="14"/>
  <c r="K4541" i="14"/>
  <c r="K4542" i="14"/>
  <c r="K4543" i="14"/>
  <c r="K4544" i="14"/>
  <c r="K4545" i="14"/>
  <c r="K4546" i="14"/>
  <c r="K4547" i="14"/>
  <c r="K4548" i="14"/>
  <c r="K4549" i="14"/>
  <c r="K4550" i="14"/>
  <c r="K4551" i="14"/>
  <c r="K4552" i="14"/>
  <c r="K4553" i="14"/>
  <c r="K4554" i="14"/>
  <c r="K4555" i="14"/>
  <c r="K4556" i="14"/>
  <c r="K4557" i="14"/>
  <c r="K4558" i="14"/>
  <c r="K4559" i="14"/>
  <c r="K4560" i="14"/>
  <c r="K4561" i="14"/>
  <c r="K4562" i="14"/>
  <c r="K4563" i="14"/>
  <c r="K4564" i="14"/>
  <c r="K4565" i="14"/>
  <c r="K4566" i="14"/>
  <c r="K4567" i="14"/>
  <c r="K4568" i="14"/>
  <c r="K4569" i="14"/>
  <c r="K4570" i="14"/>
  <c r="K4571" i="14"/>
  <c r="K4572" i="14"/>
  <c r="K4573" i="14"/>
  <c r="K4574" i="14"/>
  <c r="K4575" i="14"/>
  <c r="K4576" i="14"/>
  <c r="K4577" i="14"/>
  <c r="K4578" i="14"/>
  <c r="K4579" i="14"/>
  <c r="K4580" i="14"/>
  <c r="K4581" i="14"/>
  <c r="K4582" i="14"/>
  <c r="K4583" i="14"/>
  <c r="K4584" i="14"/>
  <c r="K4585" i="14"/>
  <c r="K4586" i="14"/>
  <c r="K4587" i="14"/>
  <c r="K4588" i="14"/>
  <c r="K4589" i="14"/>
  <c r="K4590" i="14"/>
  <c r="K4591" i="14"/>
  <c r="K4592" i="14"/>
  <c r="K4593" i="14"/>
  <c r="K4594" i="14"/>
  <c r="K4595" i="14"/>
  <c r="K4596" i="14"/>
  <c r="K4597" i="14"/>
  <c r="K4598" i="14"/>
  <c r="K4599" i="14"/>
  <c r="K4600" i="14"/>
  <c r="K4601" i="14"/>
  <c r="K4602" i="14"/>
  <c r="K4603" i="14"/>
  <c r="K4604" i="14"/>
  <c r="K4605" i="14"/>
  <c r="K4606" i="14"/>
  <c r="K4607" i="14"/>
  <c r="K4608" i="14"/>
  <c r="K4609" i="14"/>
  <c r="K4610" i="14"/>
  <c r="K4611" i="14"/>
  <c r="K4612" i="14"/>
  <c r="K4613" i="14"/>
  <c r="K4614" i="14"/>
  <c r="K4615" i="14"/>
  <c r="K4616" i="14"/>
  <c r="K4617" i="14"/>
  <c r="K4618" i="14"/>
  <c r="K4619" i="14"/>
  <c r="K4620" i="14"/>
  <c r="K4621" i="14"/>
  <c r="K4622" i="14"/>
  <c r="K4623" i="14"/>
  <c r="K4624" i="14"/>
  <c r="K4625" i="14"/>
  <c r="K4626" i="14"/>
  <c r="K4627" i="14"/>
  <c r="K4628" i="14"/>
  <c r="K4629" i="14"/>
  <c r="K4630" i="14"/>
  <c r="K4631" i="14"/>
  <c r="K4632" i="14"/>
  <c r="K4633" i="14"/>
  <c r="K4634" i="14"/>
  <c r="K4635" i="14"/>
  <c r="K4636" i="14"/>
  <c r="K4637" i="14"/>
  <c r="K4638" i="14"/>
  <c r="K4639" i="14"/>
  <c r="K4640" i="14"/>
  <c r="K4641" i="14"/>
  <c r="K4642" i="14"/>
  <c r="K4643" i="14"/>
  <c r="K4644" i="14"/>
  <c r="K4645" i="14"/>
  <c r="K4646" i="14"/>
  <c r="K4647" i="14"/>
  <c r="K4648" i="14"/>
  <c r="K4649" i="14"/>
  <c r="K4650" i="14"/>
  <c r="K4651" i="14"/>
  <c r="K4652" i="14"/>
  <c r="K4653" i="14"/>
  <c r="K4654" i="14"/>
  <c r="K4655" i="14"/>
  <c r="K4656" i="14"/>
  <c r="K4657" i="14"/>
  <c r="K4658" i="14"/>
  <c r="K4659" i="14"/>
  <c r="K4660" i="14"/>
  <c r="K4661" i="14"/>
  <c r="K4662" i="14"/>
  <c r="K4663" i="14"/>
  <c r="K4664" i="14"/>
  <c r="K4665" i="14"/>
  <c r="K4666" i="14"/>
  <c r="K4667" i="14"/>
  <c r="K4668" i="14"/>
  <c r="K4669" i="14"/>
  <c r="K4670" i="14"/>
  <c r="K4671" i="14"/>
  <c r="K4672" i="14"/>
  <c r="K4673" i="14"/>
  <c r="K4674" i="14"/>
  <c r="K4675" i="14"/>
  <c r="K4676" i="14"/>
  <c r="K4677" i="14"/>
  <c r="K4678" i="14"/>
  <c r="K4679" i="14"/>
  <c r="K4680" i="14"/>
  <c r="K4681" i="14"/>
  <c r="K4682" i="14"/>
  <c r="K4683" i="14"/>
  <c r="K4684" i="14"/>
  <c r="K4685" i="14"/>
  <c r="K4686" i="14"/>
  <c r="K4687" i="14"/>
  <c r="K4688" i="14"/>
  <c r="K4689" i="14"/>
  <c r="K4690" i="14"/>
  <c r="K4691" i="14"/>
  <c r="K4692" i="14"/>
  <c r="K4693" i="14"/>
  <c r="K4694" i="14"/>
  <c r="K4695" i="14"/>
  <c r="K4696" i="14"/>
  <c r="K4697" i="14"/>
  <c r="K4698" i="14"/>
  <c r="K4699" i="14"/>
  <c r="K4700" i="14"/>
  <c r="K4701" i="14"/>
  <c r="K4702" i="14"/>
  <c r="K4703" i="14"/>
  <c r="K4704" i="14"/>
  <c r="K4705" i="14"/>
  <c r="K4706" i="14"/>
  <c r="K4707" i="14"/>
  <c r="K4708" i="14"/>
  <c r="K4709" i="14"/>
  <c r="K4710" i="14"/>
  <c r="K4711" i="14"/>
  <c r="K4712" i="14"/>
  <c r="K4713" i="14"/>
  <c r="K4714" i="14"/>
  <c r="K4715" i="14"/>
  <c r="K4716" i="14"/>
  <c r="K4717" i="14"/>
  <c r="K4718" i="14"/>
  <c r="K4719" i="14"/>
  <c r="K4720" i="14"/>
  <c r="K4721" i="14"/>
  <c r="K4722" i="14"/>
  <c r="K4723" i="14"/>
  <c r="K4724" i="14"/>
  <c r="K4725" i="14"/>
  <c r="K4726" i="14"/>
  <c r="K4727" i="14"/>
  <c r="K4728" i="14"/>
  <c r="K4729" i="14"/>
  <c r="K4730" i="14"/>
  <c r="K4731" i="14"/>
  <c r="K4732" i="14"/>
  <c r="K4733" i="14"/>
  <c r="K4734" i="14"/>
  <c r="K4735" i="14"/>
  <c r="K4736" i="14"/>
  <c r="K4737" i="14"/>
  <c r="K4738" i="14"/>
  <c r="K4739" i="14"/>
  <c r="K4740" i="14"/>
  <c r="K4741" i="14"/>
  <c r="K4742" i="14"/>
  <c r="K4743" i="14"/>
  <c r="K4744" i="14"/>
  <c r="K4745" i="14"/>
  <c r="K4746" i="14"/>
  <c r="K4747" i="14"/>
  <c r="K4748" i="14"/>
  <c r="K4749" i="14"/>
  <c r="K4750" i="14"/>
  <c r="K4751" i="14"/>
  <c r="K4752" i="14"/>
  <c r="K4753" i="14"/>
  <c r="K4754" i="14"/>
  <c r="K4755" i="14"/>
  <c r="K4756" i="14"/>
  <c r="K4757" i="14"/>
  <c r="K4758" i="14"/>
  <c r="K4759" i="14"/>
  <c r="K4760" i="14"/>
  <c r="K4761" i="14"/>
  <c r="K4762" i="14"/>
  <c r="K4763" i="14"/>
  <c r="K4764" i="14"/>
  <c r="K4765" i="14"/>
  <c r="K4766" i="14"/>
  <c r="K4767" i="14"/>
  <c r="K4768" i="14"/>
  <c r="K4769" i="14"/>
  <c r="K4770" i="14"/>
  <c r="K4771" i="14"/>
  <c r="K4772" i="14"/>
  <c r="K4773" i="14"/>
  <c r="K4774" i="14"/>
  <c r="K4775" i="14"/>
  <c r="K4776" i="14"/>
  <c r="K4777" i="14"/>
  <c r="K4778" i="14"/>
  <c r="K4779" i="14"/>
  <c r="K4780" i="14"/>
  <c r="K4781" i="14"/>
  <c r="K4782" i="14"/>
  <c r="K4783" i="14"/>
  <c r="K4784" i="14"/>
  <c r="K4785" i="14"/>
  <c r="K4786" i="14"/>
  <c r="K4787" i="14"/>
  <c r="K4788" i="14"/>
  <c r="K4789" i="14"/>
  <c r="K4790" i="14"/>
  <c r="K4791" i="14"/>
  <c r="K4792" i="14"/>
  <c r="K4793" i="14"/>
  <c r="K4794" i="14"/>
  <c r="K4795" i="14"/>
  <c r="K4796" i="14"/>
  <c r="K4797" i="14"/>
  <c r="K4798" i="14"/>
  <c r="K4799" i="14"/>
  <c r="K4800" i="14"/>
  <c r="K4801" i="14"/>
  <c r="K4802" i="14"/>
  <c r="K4803" i="14"/>
  <c r="K4804" i="14"/>
  <c r="K4805" i="14"/>
  <c r="K4806" i="14"/>
  <c r="K4807" i="14"/>
  <c r="K4808" i="14"/>
  <c r="K4809" i="14"/>
  <c r="K4810" i="14"/>
  <c r="K4811" i="14"/>
  <c r="K4812" i="14"/>
  <c r="K4813" i="14"/>
  <c r="K4814" i="14"/>
  <c r="K4815" i="14"/>
  <c r="K4816" i="14"/>
  <c r="K4817" i="14"/>
  <c r="K4818" i="14"/>
  <c r="K4819" i="14"/>
  <c r="K4820" i="14"/>
  <c r="K4821" i="14"/>
  <c r="K4822" i="14"/>
  <c r="K4823" i="14"/>
  <c r="K4824" i="14"/>
  <c r="K4825" i="14"/>
  <c r="K4826" i="14"/>
  <c r="K4827" i="14"/>
  <c r="K4828" i="14"/>
  <c r="K4829" i="14"/>
  <c r="K4830" i="14"/>
  <c r="K4831" i="14"/>
  <c r="K4832" i="14"/>
  <c r="K4833" i="14"/>
  <c r="K4834" i="14"/>
  <c r="K4835" i="14"/>
  <c r="K4836" i="14"/>
  <c r="K4837" i="14"/>
  <c r="K4838" i="14"/>
  <c r="K4839" i="14"/>
  <c r="K4840" i="14"/>
  <c r="K4841" i="14"/>
  <c r="K4842" i="14"/>
  <c r="K4843" i="14"/>
  <c r="K4844" i="14"/>
  <c r="K4845" i="14"/>
  <c r="K4846" i="14"/>
  <c r="K4847" i="14"/>
  <c r="K4848" i="14"/>
  <c r="K4849" i="14"/>
  <c r="K4850" i="14"/>
  <c r="K4851" i="14"/>
  <c r="K4852" i="14"/>
  <c r="K4853" i="14"/>
  <c r="K4854" i="14"/>
  <c r="K4855" i="14"/>
  <c r="K4856" i="14"/>
  <c r="K4857" i="14"/>
  <c r="K4858" i="14"/>
  <c r="K4859" i="14"/>
  <c r="K4860" i="14"/>
  <c r="K4861" i="14"/>
  <c r="K4862" i="14"/>
  <c r="K4863" i="14"/>
  <c r="K4864" i="14"/>
  <c r="K4865" i="14"/>
  <c r="K4866" i="14"/>
  <c r="K4867" i="14"/>
  <c r="K4868" i="14"/>
  <c r="K4869" i="14"/>
  <c r="K4870" i="14"/>
  <c r="K4871" i="14"/>
  <c r="K4872" i="14"/>
  <c r="K4873" i="14"/>
  <c r="K4874" i="14"/>
  <c r="K4875" i="14"/>
  <c r="K4876" i="14"/>
  <c r="K4877" i="14"/>
  <c r="K4878" i="14"/>
  <c r="K4879" i="14"/>
  <c r="K4880" i="14"/>
  <c r="K4881" i="14"/>
  <c r="K4882" i="14"/>
  <c r="K4883" i="14"/>
  <c r="K4884" i="14"/>
  <c r="K4885" i="14"/>
  <c r="K4886" i="14"/>
  <c r="K4887" i="14"/>
  <c r="K4888" i="14"/>
  <c r="K4889" i="14"/>
  <c r="K4890" i="14"/>
  <c r="K4891" i="14"/>
  <c r="K4892" i="14"/>
  <c r="K4893" i="14"/>
  <c r="K4894" i="14"/>
  <c r="K4895" i="14"/>
  <c r="K4896" i="14"/>
  <c r="K4897" i="14"/>
  <c r="K4898" i="14"/>
  <c r="K4899" i="14"/>
  <c r="K4900" i="14"/>
  <c r="K4901" i="14"/>
  <c r="K4902" i="14"/>
  <c r="K4903" i="14"/>
  <c r="K4904" i="14"/>
  <c r="K4905" i="14"/>
  <c r="K4906" i="14"/>
  <c r="K4907" i="14"/>
  <c r="K4908" i="14"/>
  <c r="K4909" i="14"/>
  <c r="K4910" i="14"/>
  <c r="K4911" i="14"/>
  <c r="K4912" i="14"/>
  <c r="K4913" i="14"/>
  <c r="K4914" i="14"/>
  <c r="K4915" i="14"/>
  <c r="K4916" i="14"/>
  <c r="K4917" i="14"/>
  <c r="K4918" i="14"/>
  <c r="K4919" i="14"/>
  <c r="K4920" i="14"/>
  <c r="K4921" i="14"/>
  <c r="K4922" i="14"/>
  <c r="K4923" i="14"/>
  <c r="K4924" i="14"/>
  <c r="K4925" i="14"/>
  <c r="K4926" i="14"/>
  <c r="K4927" i="14"/>
  <c r="K4928" i="14"/>
  <c r="K4929" i="14"/>
  <c r="K4930" i="14"/>
  <c r="K4931" i="14"/>
  <c r="K4932" i="14"/>
  <c r="K4933" i="14"/>
  <c r="K4934" i="14"/>
  <c r="K4935" i="14"/>
  <c r="K4936" i="14"/>
  <c r="K4937" i="14"/>
  <c r="K4938" i="14"/>
  <c r="K4939" i="14"/>
  <c r="K4940" i="14"/>
  <c r="K4941" i="14"/>
  <c r="K4942" i="14"/>
  <c r="K4943" i="14"/>
  <c r="K4944" i="14"/>
  <c r="K4945" i="14"/>
  <c r="K4946" i="14"/>
  <c r="K4947" i="14"/>
  <c r="K4948" i="14"/>
  <c r="K4949" i="14"/>
  <c r="K4950" i="14"/>
  <c r="K4951" i="14"/>
  <c r="K4952" i="14"/>
  <c r="K4953" i="14"/>
  <c r="K4954" i="14"/>
  <c r="K4955" i="14"/>
  <c r="K4956" i="14"/>
  <c r="K4957" i="14"/>
  <c r="K4958" i="14"/>
  <c r="K4959" i="14"/>
  <c r="K4960" i="14"/>
  <c r="K4961" i="14"/>
  <c r="K4962" i="14"/>
  <c r="K4963" i="14"/>
  <c r="K4964" i="14"/>
  <c r="K4965" i="14"/>
  <c r="K4966" i="14"/>
  <c r="K4967" i="14"/>
  <c r="K4968" i="14"/>
  <c r="K4969" i="14"/>
  <c r="K4970" i="14"/>
  <c r="K4971" i="14"/>
  <c r="K4972" i="14"/>
  <c r="K4973" i="14"/>
  <c r="K4974" i="14"/>
  <c r="K4975" i="14"/>
  <c r="K4976" i="14"/>
  <c r="K4977" i="14"/>
  <c r="K4978" i="14"/>
  <c r="K4979" i="14"/>
  <c r="K4980" i="14"/>
  <c r="K4981" i="14"/>
  <c r="K4982" i="14"/>
  <c r="K4983" i="14"/>
  <c r="K4984" i="14"/>
  <c r="K4985" i="14"/>
  <c r="K4986" i="14"/>
  <c r="K4987" i="14"/>
  <c r="K4988" i="14"/>
  <c r="K4989" i="14"/>
  <c r="K4990" i="14"/>
  <c r="K4991" i="14"/>
  <c r="K4992" i="14"/>
  <c r="K4993" i="14"/>
  <c r="K4994" i="14"/>
  <c r="K4995" i="14"/>
  <c r="K4996" i="14"/>
  <c r="K4997" i="14"/>
  <c r="K4998" i="14"/>
  <c r="K4999" i="14"/>
  <c r="K5000" i="14"/>
  <c r="K5001" i="14"/>
  <c r="K5002" i="14"/>
  <c r="K5003" i="14"/>
  <c r="K5004" i="14"/>
  <c r="K5005" i="14"/>
  <c r="K5006" i="14"/>
  <c r="K5007" i="14"/>
  <c r="K5008" i="14"/>
  <c r="K5009" i="14"/>
  <c r="K5010" i="14"/>
  <c r="K5011" i="14"/>
  <c r="K5012" i="14"/>
  <c r="K5013" i="14"/>
  <c r="K5014" i="14"/>
  <c r="K5015" i="14"/>
  <c r="K5016" i="14"/>
  <c r="K5017" i="14"/>
  <c r="K5018" i="14"/>
  <c r="K5019" i="14"/>
  <c r="K5020" i="14"/>
  <c r="K5021" i="14"/>
  <c r="K5022" i="14"/>
  <c r="K5023" i="14"/>
  <c r="K5024" i="14"/>
  <c r="K5025" i="14"/>
  <c r="K5026" i="14"/>
  <c r="K5027" i="14"/>
  <c r="K5028" i="14"/>
  <c r="K5029" i="14"/>
  <c r="K5030" i="14"/>
  <c r="K5031" i="14"/>
  <c r="K5032" i="14"/>
  <c r="K5033" i="14"/>
  <c r="K5034" i="14"/>
  <c r="K5035" i="14"/>
  <c r="K5036" i="14"/>
  <c r="K5037" i="14"/>
  <c r="K5038" i="14"/>
  <c r="K5039" i="14"/>
  <c r="K5040" i="14"/>
  <c r="K5041" i="14"/>
  <c r="K5042" i="14"/>
  <c r="K5043" i="14"/>
  <c r="K5044" i="14"/>
  <c r="K5045" i="14"/>
  <c r="K5046" i="14"/>
  <c r="K5047" i="14"/>
  <c r="K5048" i="14"/>
  <c r="K5049" i="14"/>
  <c r="K5050" i="14"/>
  <c r="K5051" i="14"/>
  <c r="K5052" i="14"/>
  <c r="K5053" i="14"/>
  <c r="K5054" i="14"/>
  <c r="K5055" i="14"/>
  <c r="K5056" i="14"/>
  <c r="K5057" i="14"/>
  <c r="K5058" i="14"/>
  <c r="K5059" i="14"/>
  <c r="K5060" i="14"/>
  <c r="K5061" i="14"/>
  <c r="K5062" i="14"/>
  <c r="K5063" i="14"/>
  <c r="K5064" i="14"/>
  <c r="K5065" i="14"/>
  <c r="K5066" i="14"/>
  <c r="K5067" i="14"/>
  <c r="K5068" i="14"/>
  <c r="K5069" i="14"/>
  <c r="K5070" i="14"/>
  <c r="K5071" i="14"/>
  <c r="K5072" i="14"/>
  <c r="K5073" i="14"/>
  <c r="K5074" i="14"/>
  <c r="K5075" i="14"/>
  <c r="K5076" i="14"/>
  <c r="K5077" i="14"/>
  <c r="K5078" i="14"/>
  <c r="K5079" i="14"/>
  <c r="K5080" i="14"/>
  <c r="K5081" i="14"/>
  <c r="K5082" i="14"/>
  <c r="K5083" i="14"/>
  <c r="K5084" i="14"/>
  <c r="K5085" i="14"/>
  <c r="K5086" i="14"/>
  <c r="K5087" i="14"/>
  <c r="K5088" i="14"/>
  <c r="K5089" i="14"/>
  <c r="K5090" i="14"/>
  <c r="K5091" i="14"/>
  <c r="K5092" i="14"/>
  <c r="K5093" i="14"/>
  <c r="K5094" i="14"/>
  <c r="K5095" i="14"/>
  <c r="K5096" i="14"/>
  <c r="K5097" i="14"/>
  <c r="K5098" i="14"/>
  <c r="K5099" i="14"/>
  <c r="K5100" i="14"/>
  <c r="K5101" i="14"/>
  <c r="K5102" i="14"/>
  <c r="K5103" i="14"/>
  <c r="K5104" i="14"/>
  <c r="K5105" i="14"/>
  <c r="K5106" i="14"/>
  <c r="K5107" i="14"/>
  <c r="K5108" i="14"/>
  <c r="K5109" i="14"/>
  <c r="K5110" i="14"/>
  <c r="K5111" i="14"/>
  <c r="K5112" i="14"/>
  <c r="K5113" i="14"/>
  <c r="K5114" i="14"/>
  <c r="K5115" i="14"/>
  <c r="K5116" i="14"/>
  <c r="K5117" i="14"/>
  <c r="K5118" i="14"/>
  <c r="K5119" i="14"/>
  <c r="K5120" i="14"/>
  <c r="K5121" i="14"/>
  <c r="K5122" i="14"/>
  <c r="K5123" i="14"/>
  <c r="K5124" i="14"/>
  <c r="K5125" i="14"/>
  <c r="K5126" i="14"/>
  <c r="K5127" i="14"/>
  <c r="K5128" i="14"/>
  <c r="K5129" i="14"/>
  <c r="K5130" i="14"/>
  <c r="K5131" i="14"/>
  <c r="K5132" i="14"/>
  <c r="K5133" i="14"/>
  <c r="K5134" i="14"/>
  <c r="K5135" i="14"/>
  <c r="K5136" i="14"/>
  <c r="K5137" i="14"/>
  <c r="K5138" i="14"/>
  <c r="K5139" i="14"/>
  <c r="K5140" i="14"/>
  <c r="K5141" i="14"/>
  <c r="K5142" i="14"/>
  <c r="K5143" i="14"/>
  <c r="K5144" i="14"/>
  <c r="K5145" i="14"/>
  <c r="K5146" i="14"/>
  <c r="K5147" i="14"/>
  <c r="K5148" i="14"/>
  <c r="K5149" i="14"/>
  <c r="K5150" i="14"/>
  <c r="K5151" i="14"/>
  <c r="K5152" i="14"/>
  <c r="K5153" i="14"/>
  <c r="K5154" i="14"/>
  <c r="K5155" i="14"/>
  <c r="K5156" i="14"/>
  <c r="K5157" i="14"/>
  <c r="K5158" i="14"/>
  <c r="K5159" i="14"/>
  <c r="K5160" i="14"/>
  <c r="K5161" i="14"/>
  <c r="K5162" i="14"/>
  <c r="K5163" i="14"/>
  <c r="K5164" i="14"/>
  <c r="K5165" i="14"/>
  <c r="K5166" i="14"/>
  <c r="K5167" i="14"/>
  <c r="K5168" i="14"/>
  <c r="K5169" i="14"/>
  <c r="K5170" i="14"/>
  <c r="K5171" i="14"/>
  <c r="K5172" i="14"/>
  <c r="K5173" i="14"/>
  <c r="K5174" i="14"/>
  <c r="K5175" i="14"/>
  <c r="K5176" i="14"/>
  <c r="K5177" i="14"/>
  <c r="K5178" i="14"/>
  <c r="K5179" i="14"/>
  <c r="K5180" i="14"/>
  <c r="K5181" i="14"/>
  <c r="K5182" i="14"/>
  <c r="K5183" i="14"/>
  <c r="K5184" i="14"/>
  <c r="K5185" i="14"/>
  <c r="K5186" i="14"/>
  <c r="K5187" i="14"/>
  <c r="K5188" i="14"/>
  <c r="K5189" i="14"/>
  <c r="K5190" i="14"/>
  <c r="K5191" i="14"/>
  <c r="K5192" i="14"/>
  <c r="K5193" i="14"/>
  <c r="K5194" i="14"/>
  <c r="K5195" i="14"/>
  <c r="K5196" i="14"/>
  <c r="K5197" i="14"/>
  <c r="K5198" i="14"/>
  <c r="K5199" i="14"/>
  <c r="K5200" i="14"/>
  <c r="K5201" i="14"/>
  <c r="K5202" i="14"/>
  <c r="K5203" i="14"/>
  <c r="K5204" i="14"/>
  <c r="K5205" i="14"/>
  <c r="K5206" i="14"/>
  <c r="K5207" i="14"/>
  <c r="K5208" i="14"/>
  <c r="K5209" i="14"/>
  <c r="K5210" i="14"/>
  <c r="K5211" i="14"/>
  <c r="K5212" i="14"/>
  <c r="K5213" i="14"/>
  <c r="K5214" i="14"/>
  <c r="K5215" i="14"/>
  <c r="K5216" i="14"/>
  <c r="K5217" i="14"/>
  <c r="K5218" i="14"/>
  <c r="K5219" i="14"/>
  <c r="K5220" i="14"/>
  <c r="K5221" i="14"/>
  <c r="K5222" i="14"/>
  <c r="K5223" i="14"/>
  <c r="K5224" i="14"/>
  <c r="K5225" i="14"/>
  <c r="K5226" i="14"/>
  <c r="K5227" i="14"/>
  <c r="K5228" i="14"/>
  <c r="K5229" i="14"/>
  <c r="K5230" i="14"/>
  <c r="K5231" i="14"/>
  <c r="K5232" i="14"/>
  <c r="K5233" i="14"/>
  <c r="K5234" i="14"/>
  <c r="K5235" i="14"/>
  <c r="K5236" i="14"/>
  <c r="K5237" i="14"/>
  <c r="K5238" i="14"/>
  <c r="K5239" i="14"/>
  <c r="K5240" i="14"/>
  <c r="K5241" i="14"/>
  <c r="K5242" i="14"/>
  <c r="K5243" i="14"/>
  <c r="K5244" i="14"/>
  <c r="K5245" i="14"/>
  <c r="K5246" i="14"/>
  <c r="K5247" i="14"/>
  <c r="K5248" i="14"/>
  <c r="K5249" i="14"/>
  <c r="K5250" i="14"/>
  <c r="K5251" i="14"/>
  <c r="K5252" i="14"/>
  <c r="K5253" i="14"/>
  <c r="K5254" i="14"/>
  <c r="K5255" i="14"/>
  <c r="K5256" i="14"/>
  <c r="K5257" i="14"/>
  <c r="K5258" i="14"/>
  <c r="K5259" i="14"/>
  <c r="K5260" i="14"/>
  <c r="K5261" i="14"/>
  <c r="K5262" i="14"/>
  <c r="K5263" i="14"/>
  <c r="K5264" i="14"/>
  <c r="K5265" i="14"/>
  <c r="K5266" i="14"/>
  <c r="K5267" i="14"/>
  <c r="K5268" i="14"/>
  <c r="K5269" i="14"/>
  <c r="K5270" i="14"/>
  <c r="K5271" i="14"/>
  <c r="K5272" i="14"/>
  <c r="K5273" i="14"/>
  <c r="K5274" i="14"/>
  <c r="K5275" i="14"/>
  <c r="K5276" i="14"/>
  <c r="K5277" i="14"/>
  <c r="K5278" i="14"/>
  <c r="K5279" i="14"/>
  <c r="K5280" i="14"/>
  <c r="K5281" i="14"/>
  <c r="K5282" i="14"/>
  <c r="K5283" i="14"/>
  <c r="K5284" i="14"/>
  <c r="K5285" i="14"/>
  <c r="K5286" i="14"/>
  <c r="K5287" i="14"/>
  <c r="K5288" i="14"/>
  <c r="K5289" i="14"/>
  <c r="K5290" i="14"/>
  <c r="K5291" i="14"/>
  <c r="K5292" i="14"/>
  <c r="K5293" i="14"/>
  <c r="K5294" i="14"/>
  <c r="K5295" i="14"/>
  <c r="K5296" i="14"/>
  <c r="K5297" i="14"/>
  <c r="K5298" i="14"/>
  <c r="K5299" i="14"/>
  <c r="K5300" i="14"/>
  <c r="K5301" i="14"/>
  <c r="K5302" i="14"/>
  <c r="K5303" i="14"/>
  <c r="K5304" i="14"/>
  <c r="K5305" i="14"/>
  <c r="K5306" i="14"/>
  <c r="K5307" i="14"/>
  <c r="K5308" i="14"/>
  <c r="K5309" i="14"/>
  <c r="K5310" i="14"/>
  <c r="K5311" i="14"/>
  <c r="K5312" i="14"/>
  <c r="K5313" i="14"/>
  <c r="K5314" i="14"/>
  <c r="K5315" i="14"/>
  <c r="K5316" i="14"/>
  <c r="K5317" i="14"/>
  <c r="K5318" i="14"/>
  <c r="K5319" i="14"/>
  <c r="K5320" i="14"/>
  <c r="K5321" i="14"/>
  <c r="K5322" i="14"/>
  <c r="K5323" i="14"/>
  <c r="K5324" i="14"/>
  <c r="K5325" i="14"/>
  <c r="K5326" i="14"/>
  <c r="K5327" i="14"/>
  <c r="K5328" i="14"/>
  <c r="K5329" i="14"/>
  <c r="K5330" i="14"/>
  <c r="K5331" i="14"/>
  <c r="K5332" i="14"/>
  <c r="K5333" i="14"/>
  <c r="K5334" i="14"/>
  <c r="K5335" i="14"/>
  <c r="K5336" i="14"/>
  <c r="K5337" i="14"/>
  <c r="K5338" i="14"/>
  <c r="K5339" i="14"/>
  <c r="K5340" i="14"/>
  <c r="K5341" i="14"/>
  <c r="K5342" i="14"/>
  <c r="K5343" i="14"/>
  <c r="K5344" i="14"/>
  <c r="K5345" i="14"/>
  <c r="K5346" i="14"/>
  <c r="K5347" i="14"/>
  <c r="K5348" i="14"/>
  <c r="K5349" i="14"/>
  <c r="K5350" i="14"/>
  <c r="K5351" i="14"/>
  <c r="K5352" i="14"/>
  <c r="K5353" i="14"/>
  <c r="K5354" i="14"/>
  <c r="K5355" i="14"/>
  <c r="K5356" i="14"/>
  <c r="K5357" i="14"/>
  <c r="K5358" i="14"/>
  <c r="K5359" i="14"/>
  <c r="K5360" i="14"/>
  <c r="K5361" i="14"/>
  <c r="K5362" i="14"/>
  <c r="K5363" i="14"/>
  <c r="K5364" i="14"/>
  <c r="K5365" i="14"/>
  <c r="K5366" i="14"/>
  <c r="K5367" i="14"/>
  <c r="K5368" i="14"/>
  <c r="K5369" i="14"/>
  <c r="K5370" i="14"/>
  <c r="K5371" i="14"/>
  <c r="K5372" i="14"/>
  <c r="K5373" i="14"/>
  <c r="K5374" i="14"/>
  <c r="K5375" i="14"/>
  <c r="K5376" i="14"/>
  <c r="K5377" i="14"/>
  <c r="K5378" i="14"/>
  <c r="K5379" i="14"/>
  <c r="K5380" i="14"/>
  <c r="K5381" i="14"/>
  <c r="K5382" i="14"/>
  <c r="K5383" i="14"/>
  <c r="K5384" i="14"/>
  <c r="K5385" i="14"/>
  <c r="K5386" i="14"/>
  <c r="K5387" i="14"/>
  <c r="K5388" i="14"/>
  <c r="K5389" i="14"/>
  <c r="K5390" i="14"/>
  <c r="K5391" i="14"/>
  <c r="K5392" i="14"/>
  <c r="K5393" i="14"/>
  <c r="K5394" i="14"/>
  <c r="K5395" i="14"/>
  <c r="K5396" i="14"/>
  <c r="K5397" i="14"/>
  <c r="K5398" i="14"/>
  <c r="K5399" i="14"/>
  <c r="K5400" i="14"/>
  <c r="K5401" i="14"/>
  <c r="K5402" i="14"/>
  <c r="K5403" i="14"/>
  <c r="K5404" i="14"/>
  <c r="K5405" i="14"/>
  <c r="K5406" i="14"/>
  <c r="K5407" i="14"/>
  <c r="K5408" i="14"/>
  <c r="K5409" i="14"/>
  <c r="K5410" i="14"/>
  <c r="K5411" i="14"/>
  <c r="K5412" i="14"/>
  <c r="K5413" i="14"/>
  <c r="K5414" i="14"/>
  <c r="K5415" i="14"/>
  <c r="K5416" i="14"/>
  <c r="K5417" i="14"/>
  <c r="K5418" i="14"/>
  <c r="K5419" i="14"/>
  <c r="K5420" i="14"/>
  <c r="K5421" i="14"/>
  <c r="K5422" i="14"/>
  <c r="K5423" i="14"/>
  <c r="K5424" i="14"/>
  <c r="K5425" i="14"/>
  <c r="K5426" i="14"/>
  <c r="K5427" i="14"/>
  <c r="K5428" i="14"/>
  <c r="K5429" i="14"/>
  <c r="K5430" i="14"/>
  <c r="K5431" i="14"/>
  <c r="K5432" i="14"/>
  <c r="K5433" i="14"/>
  <c r="K5434" i="14"/>
  <c r="K5435" i="14"/>
  <c r="K5436" i="14"/>
  <c r="K5437" i="14"/>
  <c r="K5438" i="14"/>
  <c r="K5439" i="14"/>
  <c r="K5440" i="14"/>
  <c r="K5441" i="14"/>
  <c r="K5442" i="14"/>
  <c r="K5443" i="14"/>
  <c r="K5444" i="14"/>
  <c r="K5445" i="14"/>
  <c r="K5446" i="14"/>
  <c r="K5447" i="14"/>
  <c r="K5448" i="14"/>
  <c r="K5449" i="14"/>
  <c r="K5450" i="14"/>
  <c r="K5451" i="14"/>
  <c r="K5452" i="14"/>
  <c r="K5453" i="14"/>
  <c r="K5454" i="14"/>
  <c r="K5455" i="14"/>
  <c r="K5456" i="14"/>
  <c r="K5457" i="14"/>
  <c r="K5458" i="14"/>
  <c r="K5459" i="14"/>
  <c r="K5460" i="14"/>
  <c r="K5461" i="14"/>
  <c r="K5462" i="14"/>
  <c r="K5463" i="14"/>
  <c r="K5464" i="14"/>
  <c r="K5465" i="14"/>
  <c r="K5466" i="14"/>
  <c r="K5467" i="14"/>
  <c r="K5468" i="14"/>
  <c r="K5469" i="14"/>
  <c r="K5470" i="14"/>
  <c r="K5471" i="14"/>
  <c r="K5472" i="14"/>
  <c r="K5473" i="14"/>
  <c r="K5474" i="14"/>
  <c r="K5475" i="14"/>
  <c r="K5476" i="14"/>
  <c r="K5477" i="14"/>
  <c r="K5478" i="14"/>
  <c r="K5479" i="14"/>
  <c r="K5480" i="14"/>
  <c r="K5481" i="14"/>
  <c r="K5482" i="14"/>
  <c r="K5483" i="14"/>
  <c r="K5484" i="14"/>
  <c r="K5485" i="14"/>
  <c r="K5486" i="14"/>
  <c r="K5487" i="14"/>
  <c r="K5488" i="14"/>
  <c r="K5489" i="14"/>
  <c r="K5490" i="14"/>
  <c r="K5491" i="14"/>
  <c r="K5492" i="14"/>
  <c r="K5493" i="14"/>
  <c r="K5494" i="14"/>
  <c r="K5495" i="14"/>
  <c r="K5496" i="14"/>
  <c r="K5497" i="14"/>
  <c r="K5498" i="14"/>
  <c r="K5499" i="14"/>
  <c r="K5500" i="14"/>
  <c r="K5501" i="14"/>
  <c r="K5502" i="14"/>
  <c r="K5503" i="14"/>
  <c r="K5504" i="14"/>
  <c r="K5505" i="14"/>
  <c r="K5506" i="14"/>
  <c r="K5507" i="14"/>
  <c r="K5508" i="14"/>
  <c r="K5509" i="14"/>
  <c r="K5510" i="14"/>
  <c r="K5511" i="14"/>
  <c r="K5512" i="14"/>
  <c r="K5513" i="14"/>
  <c r="K5514" i="14"/>
  <c r="K5515" i="14"/>
  <c r="K5516" i="14"/>
  <c r="K5517" i="14"/>
  <c r="K5518" i="14"/>
  <c r="K5519" i="14"/>
  <c r="K5520" i="14"/>
  <c r="K5521" i="14"/>
  <c r="K5522" i="14"/>
  <c r="K5523" i="14"/>
  <c r="K5524" i="14"/>
  <c r="K5525" i="14"/>
  <c r="K5526" i="14"/>
  <c r="K5527" i="14"/>
  <c r="K5528" i="14"/>
  <c r="K5529" i="14"/>
  <c r="K5530" i="14"/>
  <c r="K5531" i="14"/>
  <c r="K5532" i="14"/>
  <c r="K5533" i="14"/>
  <c r="K5534" i="14"/>
  <c r="K5535" i="14"/>
  <c r="K5536" i="14"/>
  <c r="K5537" i="14"/>
  <c r="K5538" i="14"/>
  <c r="K5539" i="14"/>
  <c r="K5540" i="14"/>
  <c r="K5541" i="14"/>
  <c r="K5542" i="14"/>
  <c r="K5543" i="14"/>
  <c r="K5544" i="14"/>
  <c r="K5545" i="14"/>
  <c r="K5546" i="14"/>
  <c r="K5547" i="14"/>
  <c r="K5548" i="14"/>
  <c r="K5549" i="14"/>
  <c r="K5550" i="14"/>
  <c r="K5551" i="14"/>
  <c r="K5552" i="14"/>
  <c r="K5553" i="14"/>
  <c r="K5554" i="14"/>
  <c r="K5555" i="14"/>
  <c r="K5556" i="14"/>
  <c r="K5557" i="14"/>
  <c r="K5558" i="14"/>
  <c r="K5559" i="14"/>
  <c r="K5560" i="14"/>
  <c r="K5561" i="14"/>
  <c r="K5562" i="14"/>
  <c r="K5563" i="14"/>
  <c r="K5564" i="14"/>
  <c r="K5565" i="14"/>
  <c r="K5566" i="14"/>
  <c r="K5567" i="14"/>
  <c r="K5568" i="14"/>
  <c r="K5569" i="14"/>
  <c r="K5570" i="14"/>
  <c r="K5571" i="14"/>
  <c r="K5572" i="14"/>
  <c r="K5573" i="14"/>
  <c r="K5574" i="14"/>
  <c r="K5575" i="14"/>
  <c r="K5576" i="14"/>
  <c r="K5577" i="14"/>
  <c r="K5578" i="14"/>
  <c r="K5579" i="14"/>
  <c r="K5580" i="14"/>
  <c r="K5581" i="14"/>
  <c r="K5582" i="14"/>
  <c r="K5583" i="14"/>
  <c r="K5584" i="14"/>
  <c r="K5585" i="14"/>
  <c r="K5586" i="14"/>
  <c r="K5587" i="14"/>
  <c r="K5588" i="14"/>
  <c r="K5589" i="14"/>
  <c r="K5590" i="14"/>
  <c r="K5591" i="14"/>
  <c r="K5592" i="14"/>
  <c r="K5593" i="14"/>
  <c r="K5594" i="14"/>
  <c r="K5595" i="14"/>
  <c r="K5596" i="14"/>
  <c r="K5597" i="14"/>
  <c r="K5598" i="14"/>
  <c r="K5599" i="14"/>
  <c r="K5600" i="14"/>
  <c r="K5601" i="14"/>
  <c r="K5602" i="14"/>
  <c r="K5603" i="14"/>
  <c r="K5604" i="14"/>
  <c r="K5605" i="14"/>
  <c r="K5606" i="14"/>
  <c r="K5607" i="14"/>
  <c r="K5608" i="14"/>
  <c r="K5609" i="14"/>
  <c r="K5610" i="14"/>
  <c r="K5611" i="14"/>
  <c r="K5612" i="14"/>
  <c r="K5613" i="14"/>
  <c r="K5614" i="14"/>
  <c r="K5615" i="14"/>
  <c r="K5616" i="14"/>
  <c r="K5617" i="14"/>
  <c r="K5618" i="14"/>
  <c r="K5619" i="14"/>
  <c r="K5620" i="14"/>
  <c r="K5621" i="14"/>
  <c r="K5622" i="14"/>
  <c r="K5623" i="14"/>
  <c r="K5624" i="14"/>
  <c r="K5625" i="14"/>
  <c r="K5626" i="14"/>
  <c r="K5627" i="14"/>
  <c r="K5628" i="14"/>
  <c r="K5629" i="14"/>
  <c r="K5630" i="14"/>
  <c r="K5631" i="14"/>
  <c r="K5632" i="14"/>
  <c r="K5633" i="14"/>
  <c r="K5634" i="14"/>
  <c r="K5635" i="14"/>
  <c r="K5636" i="14"/>
  <c r="K5637" i="14"/>
  <c r="K5638" i="14"/>
  <c r="K5639" i="14"/>
  <c r="K5640" i="14"/>
  <c r="K5641" i="14"/>
  <c r="K5642" i="14"/>
  <c r="K5643" i="14"/>
  <c r="K5644" i="14"/>
  <c r="K5645" i="14"/>
  <c r="K5646" i="14"/>
  <c r="K5647" i="14"/>
  <c r="K5648" i="14"/>
  <c r="K5649" i="14"/>
  <c r="K5650" i="14"/>
  <c r="K5651" i="14"/>
  <c r="K5652" i="14"/>
  <c r="K5653" i="14"/>
  <c r="K5654" i="14"/>
  <c r="K5655" i="14"/>
  <c r="K5656" i="14"/>
  <c r="K5657" i="14"/>
  <c r="K5658" i="14"/>
  <c r="K5659" i="14"/>
  <c r="K5660" i="14"/>
  <c r="K5661" i="14"/>
  <c r="K5662" i="14"/>
  <c r="K5663" i="14"/>
  <c r="K5664" i="14"/>
  <c r="K5665" i="14"/>
  <c r="K5666" i="14"/>
  <c r="K5667" i="14"/>
  <c r="K5668" i="14"/>
  <c r="K5669" i="14"/>
  <c r="K5670" i="14"/>
  <c r="K5671" i="14"/>
  <c r="K5672" i="14"/>
  <c r="K5673" i="14"/>
  <c r="K5674" i="14"/>
  <c r="K5675" i="14"/>
  <c r="K5676" i="14"/>
  <c r="K5677" i="14"/>
  <c r="K5678" i="14"/>
  <c r="K5679" i="14"/>
  <c r="K5680" i="14"/>
  <c r="K5681" i="14"/>
  <c r="K5682" i="14"/>
  <c r="K5683" i="14"/>
  <c r="K5684" i="14"/>
  <c r="K5685" i="14"/>
  <c r="K5686" i="14"/>
  <c r="K5687" i="14"/>
  <c r="K5688" i="14"/>
  <c r="K5689" i="14"/>
  <c r="K5690" i="14"/>
  <c r="K5691" i="14"/>
  <c r="K5692" i="14"/>
  <c r="K5693" i="14"/>
  <c r="K5694" i="14"/>
  <c r="K5695" i="14"/>
  <c r="K5696" i="14"/>
  <c r="K5697" i="14"/>
  <c r="K5698" i="14"/>
  <c r="K5699" i="14"/>
  <c r="K5700" i="14"/>
  <c r="K5701" i="14"/>
  <c r="K5702" i="14"/>
  <c r="K5703" i="14"/>
  <c r="K5704" i="14"/>
  <c r="K5705" i="14"/>
  <c r="K5706" i="14"/>
  <c r="K5707" i="14"/>
  <c r="K5708" i="14"/>
  <c r="K5709" i="14"/>
  <c r="K5710" i="14"/>
  <c r="K5711" i="14"/>
  <c r="K5712" i="14"/>
  <c r="K5713" i="14"/>
  <c r="K5714" i="14"/>
  <c r="K5715" i="14"/>
  <c r="K5716" i="14"/>
  <c r="K5717" i="14"/>
  <c r="K5718" i="14"/>
  <c r="K5719" i="14"/>
  <c r="K5720" i="14"/>
  <c r="K5721" i="14"/>
  <c r="K5722" i="14"/>
  <c r="K5723" i="14"/>
  <c r="K5724" i="14"/>
  <c r="K5725" i="14"/>
  <c r="K5726" i="14"/>
  <c r="K5727" i="14"/>
  <c r="K5728" i="14"/>
  <c r="K5729" i="14"/>
  <c r="K5730" i="14"/>
  <c r="K5731" i="14"/>
  <c r="K5732" i="14"/>
  <c r="K5733" i="14"/>
  <c r="K5734" i="14"/>
  <c r="K5735" i="14"/>
  <c r="K5736" i="14"/>
  <c r="K5737" i="14"/>
  <c r="K5738" i="14"/>
  <c r="K5739" i="14"/>
  <c r="K5740" i="14"/>
  <c r="K5741" i="14"/>
  <c r="K5742" i="14"/>
  <c r="K5743" i="14"/>
  <c r="K5744" i="14"/>
  <c r="K5745" i="14"/>
  <c r="K5746" i="14"/>
  <c r="K5747" i="14"/>
  <c r="K5748" i="14"/>
  <c r="K5749" i="14"/>
  <c r="K5750" i="14"/>
  <c r="K5751" i="14"/>
  <c r="K5752" i="14"/>
  <c r="K5753" i="14"/>
  <c r="K5754" i="14"/>
  <c r="K5755" i="14"/>
  <c r="K5756" i="14"/>
  <c r="K5757" i="14"/>
  <c r="K5758" i="14"/>
  <c r="K5759" i="14"/>
  <c r="K5760" i="14"/>
  <c r="K5761" i="14"/>
  <c r="K5762" i="14"/>
  <c r="K5763" i="14"/>
  <c r="K5764" i="14"/>
  <c r="K5765" i="14"/>
  <c r="K5766" i="14"/>
  <c r="K5767" i="14"/>
  <c r="K5768" i="14"/>
  <c r="K5769" i="14"/>
  <c r="K5770" i="14"/>
  <c r="K5771" i="14"/>
  <c r="K5772" i="14"/>
  <c r="K5773" i="14"/>
  <c r="K5774" i="14"/>
  <c r="K5775" i="14"/>
  <c r="K5776" i="14"/>
  <c r="K5777" i="14"/>
  <c r="K5778" i="14"/>
  <c r="K5779" i="14"/>
  <c r="K5780" i="14"/>
  <c r="K5781" i="14"/>
  <c r="K5782" i="14"/>
  <c r="K5783" i="14"/>
  <c r="K5784" i="14"/>
  <c r="K5785" i="14"/>
  <c r="K5786" i="14"/>
  <c r="K5787" i="14"/>
  <c r="K5788" i="14"/>
  <c r="K5789" i="14"/>
  <c r="K5790" i="14"/>
  <c r="K5791" i="14"/>
  <c r="K5792" i="14"/>
  <c r="K5793" i="14"/>
  <c r="K5794" i="14"/>
  <c r="K5795" i="14"/>
  <c r="K5796" i="14"/>
  <c r="K5797" i="14"/>
  <c r="K5798" i="14"/>
  <c r="K5799" i="14"/>
  <c r="K5800" i="14"/>
  <c r="K5801" i="14"/>
  <c r="K5802" i="14"/>
  <c r="K5803" i="14"/>
  <c r="K5804" i="14"/>
  <c r="K5805" i="14"/>
  <c r="K5806" i="14"/>
  <c r="K5807" i="14"/>
  <c r="K5808" i="14"/>
  <c r="K5809" i="14"/>
  <c r="K5810" i="14"/>
  <c r="K5811" i="14"/>
  <c r="K5812" i="14"/>
  <c r="K5813" i="14"/>
  <c r="K5814" i="14"/>
  <c r="K5815" i="14"/>
  <c r="K5816" i="14"/>
  <c r="K5817" i="14"/>
  <c r="K5818" i="14"/>
  <c r="K5819" i="14"/>
  <c r="K5820" i="14"/>
  <c r="K5821" i="14"/>
  <c r="K5822" i="14"/>
  <c r="K5823" i="14"/>
  <c r="K5824" i="14"/>
  <c r="K5825" i="14"/>
  <c r="K5826" i="14"/>
  <c r="K5827" i="14"/>
  <c r="K5828" i="14"/>
  <c r="K5829" i="14"/>
  <c r="K5830" i="14"/>
  <c r="K5831" i="14"/>
  <c r="K5832" i="14"/>
  <c r="K5833" i="14"/>
  <c r="K5834" i="14"/>
  <c r="K5835" i="14"/>
  <c r="K5836" i="14"/>
  <c r="K5837" i="14"/>
  <c r="K5838" i="14"/>
  <c r="K5839" i="14"/>
  <c r="K5840" i="14"/>
  <c r="K5841" i="14"/>
  <c r="K5842" i="14"/>
  <c r="K5843" i="14"/>
  <c r="K5844" i="14"/>
  <c r="K5845" i="14"/>
  <c r="K5846" i="14"/>
  <c r="K5847" i="14"/>
  <c r="K5848" i="14"/>
  <c r="K5849" i="14"/>
  <c r="K5850" i="14"/>
  <c r="K5851" i="14"/>
  <c r="K5852" i="14"/>
  <c r="K5853" i="14"/>
  <c r="K5854" i="14"/>
  <c r="K5855" i="14"/>
  <c r="K5856" i="14"/>
  <c r="K5857" i="14"/>
  <c r="K5858" i="14"/>
  <c r="K5859" i="14"/>
  <c r="K5860" i="14"/>
  <c r="K5861" i="14"/>
  <c r="K5862" i="14"/>
  <c r="K5863" i="14"/>
  <c r="K5864" i="14"/>
  <c r="K5865" i="14"/>
  <c r="K5866" i="14"/>
  <c r="K5867" i="14"/>
  <c r="K5868" i="14"/>
  <c r="K5869" i="14"/>
  <c r="K5870" i="14"/>
  <c r="K5871" i="14"/>
  <c r="K5872" i="14"/>
  <c r="K5873" i="14"/>
  <c r="K5874" i="14"/>
  <c r="K5875" i="14"/>
  <c r="K5876" i="14"/>
  <c r="K5877" i="14"/>
  <c r="K5878" i="14"/>
  <c r="K5879" i="14"/>
  <c r="K5880" i="14"/>
  <c r="K5881" i="14"/>
  <c r="K5882" i="14"/>
  <c r="K5883" i="14"/>
  <c r="K5884" i="14"/>
  <c r="K5885" i="14"/>
  <c r="K5886" i="14"/>
  <c r="K5887" i="14"/>
  <c r="K5888" i="14"/>
  <c r="K5889" i="14"/>
  <c r="K5890" i="14"/>
  <c r="K5891" i="14"/>
  <c r="K5892" i="14"/>
  <c r="K5893" i="14"/>
  <c r="K5894" i="14"/>
  <c r="K5895" i="14"/>
  <c r="K5896" i="14"/>
  <c r="K5897" i="14"/>
  <c r="K5898" i="14"/>
  <c r="K5899" i="14"/>
  <c r="K5900" i="14"/>
  <c r="K5901" i="14"/>
  <c r="K5902" i="14"/>
  <c r="K5903" i="14"/>
  <c r="K5904" i="14"/>
  <c r="K5905" i="14"/>
  <c r="K5906" i="14"/>
  <c r="K5907" i="14"/>
  <c r="K5908" i="14"/>
  <c r="K5909" i="14"/>
  <c r="K5910" i="14"/>
  <c r="K5911" i="14"/>
  <c r="K5912" i="14"/>
  <c r="K5913" i="14"/>
  <c r="K5914" i="14"/>
  <c r="K5915" i="14"/>
  <c r="K5916" i="14"/>
  <c r="K5917" i="14"/>
  <c r="K5918" i="14"/>
  <c r="K5919" i="14"/>
  <c r="K5920" i="14"/>
  <c r="K5921" i="14"/>
  <c r="K5922" i="14"/>
  <c r="K5923" i="14"/>
  <c r="K5924" i="14"/>
  <c r="K5925" i="14"/>
  <c r="K5926" i="14"/>
  <c r="K5927" i="14"/>
  <c r="K5928" i="14"/>
  <c r="K5929" i="14"/>
  <c r="K5930" i="14"/>
  <c r="K5931" i="14"/>
  <c r="K5932" i="14"/>
  <c r="K5933" i="14"/>
  <c r="K5934" i="14"/>
  <c r="K5935" i="14"/>
  <c r="K5936" i="14"/>
  <c r="K5937" i="14"/>
  <c r="K5938" i="14"/>
  <c r="K5939" i="14"/>
  <c r="K5940" i="14"/>
  <c r="K5941" i="14"/>
  <c r="K5942" i="14"/>
  <c r="K5943" i="14"/>
  <c r="K5944" i="14"/>
  <c r="K5945" i="14"/>
  <c r="K5946" i="14"/>
  <c r="K5947" i="14"/>
  <c r="K5948" i="14"/>
  <c r="K5949" i="14"/>
  <c r="K5950" i="14"/>
  <c r="K5951" i="14"/>
  <c r="K5952" i="14"/>
  <c r="K5953" i="14"/>
  <c r="K5954" i="14"/>
  <c r="K5955" i="14"/>
  <c r="K5956" i="14"/>
  <c r="K5957" i="14"/>
  <c r="K5958" i="14"/>
  <c r="K5959" i="14"/>
  <c r="K5960" i="14"/>
  <c r="K5961" i="14"/>
  <c r="K5962" i="14"/>
  <c r="K5963" i="14"/>
  <c r="K5964" i="14"/>
  <c r="K5965" i="14"/>
  <c r="K5966" i="14"/>
  <c r="K5967" i="14"/>
  <c r="K5968" i="14"/>
  <c r="K5969" i="14"/>
  <c r="K5970" i="14"/>
  <c r="K5971" i="14"/>
  <c r="K5972" i="14"/>
  <c r="K5973" i="14"/>
  <c r="K5974" i="14"/>
  <c r="K5975" i="14"/>
  <c r="K5976" i="14"/>
  <c r="K5977" i="14"/>
  <c r="K5978" i="14"/>
  <c r="K5979" i="14"/>
  <c r="K5980" i="14"/>
  <c r="K5981" i="14"/>
  <c r="K5982" i="14"/>
  <c r="K5983" i="14"/>
  <c r="K5984" i="14"/>
  <c r="K5985" i="14"/>
  <c r="K5986" i="14"/>
  <c r="K5987" i="14"/>
  <c r="K5988" i="14"/>
  <c r="K5989" i="14"/>
  <c r="K5990" i="14"/>
  <c r="K5991" i="14"/>
  <c r="K5992" i="14"/>
  <c r="K5993" i="14"/>
  <c r="K5994" i="14"/>
  <c r="K5995" i="14"/>
  <c r="K5996" i="14"/>
  <c r="K5997" i="14"/>
  <c r="K5998" i="14"/>
  <c r="K5999" i="14"/>
  <c r="K6000" i="14"/>
  <c r="K6001" i="14"/>
  <c r="K6002" i="14"/>
  <c r="K6003" i="14"/>
  <c r="K6004" i="14"/>
  <c r="K6005" i="14"/>
  <c r="K6006" i="14"/>
  <c r="K6007" i="14"/>
  <c r="K6008" i="14"/>
  <c r="K6009" i="14"/>
  <c r="K6010" i="14"/>
  <c r="K6011" i="14"/>
  <c r="K6012" i="14"/>
  <c r="K6013" i="14"/>
  <c r="K6014" i="14"/>
  <c r="K6015" i="14"/>
  <c r="K6016" i="14"/>
  <c r="K6017" i="14"/>
  <c r="K6018" i="14"/>
  <c r="K6019" i="14"/>
  <c r="K6020" i="14"/>
  <c r="K6021" i="14"/>
  <c r="K6022" i="14"/>
  <c r="K6023" i="14"/>
  <c r="K6024" i="14"/>
  <c r="K6025" i="14"/>
  <c r="K6026" i="14"/>
  <c r="K6027" i="14"/>
  <c r="K6028" i="14"/>
  <c r="K6029" i="14"/>
  <c r="K6030" i="14"/>
  <c r="K6031" i="14"/>
  <c r="K6032" i="14"/>
  <c r="K6033" i="14"/>
  <c r="K6034" i="14"/>
  <c r="K6035" i="14"/>
  <c r="K6036" i="14"/>
  <c r="K6037" i="14"/>
  <c r="K6038" i="14"/>
  <c r="K6039" i="14"/>
  <c r="K6040" i="14"/>
  <c r="K6041" i="14"/>
  <c r="K6042" i="14"/>
  <c r="K6043" i="14"/>
  <c r="K6044" i="14"/>
  <c r="K6045" i="14"/>
  <c r="K6046" i="14"/>
  <c r="K6047" i="14"/>
  <c r="K6048" i="14"/>
  <c r="K6049" i="14"/>
  <c r="K6050" i="14"/>
  <c r="K6051" i="14"/>
  <c r="K6052" i="14"/>
  <c r="K6053" i="14"/>
  <c r="K6054" i="14"/>
  <c r="K6055" i="14"/>
  <c r="K6056" i="14"/>
  <c r="K6057" i="14"/>
  <c r="K6058" i="14"/>
  <c r="K6059" i="14"/>
  <c r="K6060" i="14"/>
  <c r="K6061" i="14"/>
  <c r="K6062" i="14"/>
  <c r="K6063" i="14"/>
  <c r="K6064" i="14"/>
  <c r="K6065" i="14"/>
  <c r="K6066" i="14"/>
  <c r="K6067" i="14"/>
  <c r="K6068" i="14"/>
  <c r="K6069" i="14"/>
  <c r="K6070" i="14"/>
  <c r="K6071" i="14"/>
  <c r="K6072" i="14"/>
  <c r="K6073" i="14"/>
  <c r="K6074" i="14"/>
  <c r="K6075" i="14"/>
  <c r="K6076" i="14"/>
  <c r="K6077" i="14"/>
  <c r="K6078" i="14"/>
  <c r="K6079" i="14"/>
  <c r="K6080" i="14"/>
  <c r="K6081" i="14"/>
  <c r="K6082" i="14"/>
  <c r="K6083" i="14"/>
  <c r="K6084" i="14"/>
  <c r="K6085" i="14"/>
  <c r="K6086" i="14"/>
  <c r="K6087" i="14"/>
  <c r="K6088" i="14"/>
  <c r="K6089" i="14"/>
  <c r="K6090" i="14"/>
  <c r="K6091" i="14"/>
  <c r="K6092" i="14"/>
  <c r="K6093" i="14"/>
  <c r="K6094" i="14"/>
  <c r="K6095" i="14"/>
  <c r="K6096" i="14"/>
  <c r="K6097" i="14"/>
  <c r="K6098" i="14"/>
  <c r="K6099" i="14"/>
  <c r="K6100" i="14"/>
  <c r="K6101" i="14"/>
  <c r="K6102" i="14"/>
  <c r="K6103" i="14"/>
  <c r="K6104" i="14"/>
  <c r="K6105" i="14"/>
  <c r="K6106" i="14"/>
  <c r="K6107" i="14"/>
  <c r="K6108" i="14"/>
  <c r="K6109" i="14"/>
  <c r="K6110" i="14"/>
  <c r="K6111" i="14"/>
  <c r="K6112" i="14"/>
  <c r="K6113" i="14"/>
  <c r="K6114" i="14"/>
  <c r="K6115" i="14"/>
  <c r="K6116" i="14"/>
  <c r="K6117" i="14"/>
  <c r="K6118" i="14"/>
  <c r="K6119" i="14"/>
  <c r="K6120" i="14"/>
  <c r="K6121" i="14"/>
  <c r="K6122" i="14"/>
  <c r="K6123" i="14"/>
  <c r="K6124" i="14"/>
  <c r="K6125" i="14"/>
  <c r="K6126" i="14"/>
  <c r="K6127" i="14"/>
  <c r="K6128" i="14"/>
  <c r="K6129" i="14"/>
  <c r="K6130" i="14"/>
  <c r="K6131" i="14"/>
  <c r="K6132" i="14"/>
  <c r="K6133" i="14"/>
  <c r="K6134" i="14"/>
  <c r="K6135" i="14"/>
  <c r="K6136" i="14"/>
  <c r="K6137" i="14"/>
  <c r="K6138" i="14"/>
  <c r="K6139" i="14"/>
  <c r="K6140" i="14"/>
  <c r="K6141" i="14"/>
  <c r="K6142" i="14"/>
  <c r="K6143" i="14"/>
  <c r="K6144" i="14"/>
  <c r="K6145" i="14"/>
  <c r="K6146" i="14"/>
  <c r="K6147" i="14"/>
  <c r="K6148" i="14"/>
  <c r="K6149" i="14"/>
  <c r="K6150" i="14"/>
  <c r="K6151" i="14"/>
  <c r="K6152" i="14"/>
  <c r="K6153" i="14"/>
  <c r="K6154" i="14"/>
  <c r="K6155" i="14"/>
  <c r="K6156" i="14"/>
  <c r="K6157" i="14"/>
  <c r="K6158" i="14"/>
  <c r="K6159" i="14"/>
  <c r="K6160" i="14"/>
  <c r="K6161" i="14"/>
  <c r="K6162" i="14"/>
  <c r="K6163" i="14"/>
  <c r="K6164" i="14"/>
  <c r="K6165" i="14"/>
  <c r="K6166" i="14"/>
  <c r="K6167" i="14"/>
  <c r="K6168" i="14"/>
  <c r="K6169" i="14"/>
  <c r="K6170" i="14"/>
  <c r="K6171" i="14"/>
  <c r="K6172" i="14"/>
  <c r="K6173" i="14"/>
  <c r="K6174" i="14"/>
  <c r="K6175" i="14"/>
  <c r="K6176" i="14"/>
  <c r="K6177" i="14"/>
  <c r="K6178" i="14"/>
  <c r="K6179" i="14"/>
  <c r="K6180" i="14"/>
  <c r="K6181" i="14"/>
  <c r="K6182" i="14"/>
  <c r="K6183" i="14"/>
  <c r="K6184" i="14"/>
  <c r="K6185" i="14"/>
  <c r="K6186" i="14"/>
  <c r="K6187" i="14"/>
  <c r="K6188" i="14"/>
  <c r="K6189" i="14"/>
  <c r="K6190" i="14"/>
  <c r="K6191" i="14"/>
  <c r="K6192" i="14"/>
  <c r="K6193" i="14"/>
  <c r="K6194" i="14"/>
  <c r="K6195" i="14"/>
  <c r="K6196" i="14"/>
  <c r="K6197" i="14"/>
  <c r="K6198" i="14"/>
  <c r="K6199" i="14"/>
  <c r="K6200" i="14"/>
  <c r="K6201" i="14"/>
  <c r="K6202" i="14"/>
  <c r="K6203" i="14"/>
  <c r="K6204" i="14"/>
  <c r="K6205" i="14"/>
  <c r="K6206" i="14"/>
  <c r="K6207" i="14"/>
  <c r="K6208" i="14"/>
  <c r="K6209" i="14"/>
  <c r="K6210" i="14"/>
  <c r="K6211" i="14"/>
  <c r="K6212" i="14"/>
  <c r="K6213" i="14"/>
  <c r="K6214" i="14"/>
  <c r="K6215" i="14"/>
  <c r="K6216" i="14"/>
  <c r="K6217" i="14"/>
  <c r="K6218" i="14"/>
  <c r="K6219" i="14"/>
  <c r="K6220" i="14"/>
  <c r="K6221" i="14"/>
  <c r="K6222" i="14"/>
  <c r="K6223" i="14"/>
  <c r="K6224" i="14"/>
  <c r="K6225" i="14"/>
  <c r="K6226" i="14"/>
  <c r="K6227" i="14"/>
  <c r="K6228" i="14"/>
  <c r="K6229" i="14"/>
  <c r="K6230" i="14"/>
  <c r="K6231" i="14"/>
  <c r="K6232" i="14"/>
  <c r="K6233" i="14"/>
  <c r="K6234" i="14"/>
  <c r="K6235" i="14"/>
  <c r="K6236" i="14"/>
  <c r="K6237" i="14"/>
  <c r="K6238" i="14"/>
  <c r="K6239" i="14"/>
  <c r="K6240" i="14"/>
  <c r="K6241" i="14"/>
  <c r="K6242" i="14"/>
  <c r="K6243" i="14"/>
  <c r="K6244" i="14"/>
  <c r="K6245" i="14"/>
  <c r="K6246" i="14"/>
  <c r="K6247" i="14"/>
  <c r="K6248" i="14"/>
  <c r="K6249" i="14"/>
  <c r="K6250" i="14"/>
  <c r="K6251" i="14"/>
  <c r="K6252" i="14"/>
  <c r="K6253" i="14"/>
  <c r="K6254" i="14"/>
  <c r="K6255" i="14"/>
  <c r="K6256" i="14"/>
  <c r="K6257" i="14"/>
  <c r="K6258" i="14"/>
  <c r="K6259" i="14"/>
  <c r="K6260" i="14"/>
  <c r="K6261" i="14"/>
  <c r="K6262" i="14"/>
  <c r="K6263" i="14"/>
  <c r="K6264" i="14"/>
  <c r="K6265" i="14"/>
  <c r="K6266" i="14"/>
  <c r="K6267" i="14"/>
  <c r="K6268" i="14"/>
  <c r="K6269" i="14"/>
  <c r="K6270" i="14"/>
  <c r="K6271" i="14"/>
  <c r="K6272" i="14"/>
  <c r="K6273" i="14"/>
  <c r="K6274" i="14"/>
  <c r="K6275" i="14"/>
  <c r="K6276" i="14"/>
  <c r="K6277" i="14"/>
  <c r="K6278" i="14"/>
  <c r="K6279" i="14"/>
  <c r="K6280" i="14"/>
  <c r="K6281" i="14"/>
  <c r="K6282" i="14"/>
  <c r="K6283" i="14"/>
  <c r="K6284" i="14"/>
  <c r="K6285" i="14"/>
  <c r="K6286" i="14"/>
  <c r="K6287" i="14"/>
  <c r="K6288" i="14"/>
  <c r="K6289" i="14"/>
  <c r="K6290" i="14"/>
  <c r="K6291" i="14"/>
  <c r="K6292" i="14"/>
  <c r="K6293" i="14"/>
  <c r="K6294" i="14"/>
  <c r="K6295" i="14"/>
  <c r="K6296" i="14"/>
  <c r="K6297" i="14"/>
  <c r="K6298" i="14"/>
  <c r="K6299" i="14"/>
  <c r="K6300" i="14"/>
  <c r="K6301" i="14"/>
  <c r="K6302" i="14"/>
  <c r="K6303" i="14"/>
  <c r="K6304" i="14"/>
  <c r="K6305" i="14"/>
  <c r="K6306" i="14"/>
  <c r="K6307" i="14"/>
  <c r="K6308" i="14"/>
  <c r="K6309" i="14"/>
  <c r="K6310" i="14"/>
  <c r="K6311" i="14"/>
  <c r="K6312" i="14"/>
  <c r="K6313" i="14"/>
  <c r="K6314" i="14"/>
  <c r="K6315" i="14"/>
  <c r="K6316" i="14"/>
  <c r="K6317" i="14"/>
  <c r="K6318" i="14"/>
  <c r="K6319" i="14"/>
  <c r="K6320" i="14"/>
  <c r="K6321" i="14"/>
  <c r="K6322" i="14"/>
  <c r="K6323" i="14"/>
  <c r="K6324" i="14"/>
  <c r="K6325" i="14"/>
  <c r="K6326" i="14"/>
  <c r="K6327" i="14"/>
  <c r="K6328" i="14"/>
  <c r="K6329" i="14"/>
  <c r="K6330" i="14"/>
  <c r="K6331" i="14"/>
  <c r="K6332" i="14"/>
  <c r="K6333" i="14"/>
  <c r="K6334" i="14"/>
  <c r="K6335" i="14"/>
  <c r="K6336" i="14"/>
  <c r="K6337" i="14"/>
  <c r="K6338" i="14"/>
  <c r="K6339" i="14"/>
  <c r="K6340" i="14"/>
  <c r="K6341" i="14"/>
  <c r="K6342" i="14"/>
  <c r="K6343" i="14"/>
  <c r="K6344" i="14"/>
  <c r="K6345" i="14"/>
  <c r="K6346" i="14"/>
  <c r="K6347" i="14"/>
  <c r="K6348" i="14"/>
  <c r="K6349" i="14"/>
  <c r="K6350" i="14"/>
  <c r="K6351" i="14"/>
  <c r="K6352" i="14"/>
  <c r="K6353" i="14"/>
  <c r="K6354" i="14"/>
  <c r="K6355" i="14"/>
  <c r="K6356" i="14"/>
  <c r="K6357" i="14"/>
  <c r="K6358" i="14"/>
  <c r="K6359" i="14"/>
  <c r="K6360" i="14"/>
  <c r="K6361" i="14"/>
  <c r="K6362" i="14"/>
  <c r="K6363" i="14"/>
  <c r="K6364" i="14"/>
  <c r="K6365" i="14"/>
  <c r="K6366" i="14"/>
  <c r="K6367" i="14"/>
  <c r="K6368" i="14"/>
  <c r="K6369" i="14"/>
  <c r="K6370" i="14"/>
  <c r="K6371" i="14"/>
  <c r="K6372" i="14"/>
  <c r="K6373" i="14"/>
  <c r="K6374" i="14"/>
  <c r="K6375" i="14"/>
  <c r="K6376" i="14"/>
  <c r="K6377" i="14"/>
  <c r="K6378" i="14"/>
  <c r="K6379" i="14"/>
  <c r="K6380" i="14"/>
  <c r="K6381" i="14"/>
  <c r="K6382" i="14"/>
  <c r="K6383" i="14"/>
  <c r="K6384" i="14"/>
  <c r="K6385" i="14"/>
  <c r="K6386" i="14"/>
  <c r="K6387" i="14"/>
  <c r="K6388" i="14"/>
  <c r="K6389" i="14"/>
  <c r="K6390" i="14"/>
  <c r="K6391" i="14"/>
  <c r="K6392" i="14"/>
  <c r="K6393" i="14"/>
  <c r="K6394" i="14"/>
  <c r="K6395" i="14"/>
  <c r="K6396" i="14"/>
  <c r="K6397" i="14"/>
  <c r="K6398" i="14"/>
  <c r="K6399" i="14"/>
  <c r="K6400" i="14"/>
  <c r="K6401" i="14"/>
  <c r="K6402" i="14"/>
  <c r="K6403" i="14"/>
  <c r="K6404" i="14"/>
  <c r="K6405" i="14"/>
  <c r="K6406" i="14"/>
  <c r="K6407" i="14"/>
  <c r="K6408" i="14"/>
  <c r="K6409" i="14"/>
  <c r="K6410" i="14"/>
  <c r="K6411" i="14"/>
  <c r="K6412" i="14"/>
  <c r="K6413" i="14"/>
  <c r="K6414" i="14"/>
  <c r="K6415" i="14"/>
  <c r="K6416" i="14"/>
  <c r="K6417" i="14"/>
  <c r="K6418" i="14"/>
  <c r="K6419" i="14"/>
  <c r="K6420" i="14"/>
  <c r="K6421" i="14"/>
  <c r="K6422" i="14"/>
  <c r="K6423" i="14"/>
  <c r="K6424" i="14"/>
  <c r="K6425" i="14"/>
  <c r="K6426" i="14"/>
  <c r="K6427" i="14"/>
  <c r="K6428" i="14"/>
  <c r="K6429" i="14"/>
  <c r="K6430" i="14"/>
  <c r="K6431" i="14"/>
  <c r="K6432" i="14"/>
  <c r="K6433" i="14"/>
  <c r="K6434" i="14"/>
  <c r="K6435" i="14"/>
  <c r="K6436" i="14"/>
  <c r="K6437" i="14"/>
  <c r="K6438" i="14"/>
  <c r="K6439" i="14"/>
  <c r="K6440" i="14"/>
  <c r="K6441" i="14"/>
  <c r="K6442" i="14"/>
  <c r="K6443" i="14"/>
  <c r="K6444" i="14"/>
  <c r="K6445" i="14"/>
  <c r="K6446" i="14"/>
  <c r="K6447" i="14"/>
  <c r="K6448" i="14"/>
  <c r="K6449" i="14"/>
  <c r="K6450" i="14"/>
  <c r="K6451" i="14"/>
  <c r="K6452" i="14"/>
  <c r="K6453" i="14"/>
  <c r="K6454" i="14"/>
  <c r="K6455" i="14"/>
  <c r="K6456" i="14"/>
  <c r="K6457" i="14"/>
  <c r="K6458" i="14"/>
  <c r="K6459" i="14"/>
  <c r="K6460" i="14"/>
  <c r="K6461" i="14"/>
  <c r="K6462" i="14"/>
  <c r="K6463" i="14"/>
  <c r="K6464" i="14"/>
  <c r="K6465" i="14"/>
  <c r="K6466" i="14"/>
  <c r="K6467" i="14"/>
  <c r="K6468" i="14"/>
  <c r="K6469" i="14"/>
  <c r="K6470" i="14"/>
  <c r="K6471" i="14"/>
  <c r="K6472" i="14"/>
  <c r="K6473" i="14"/>
  <c r="K6474" i="14"/>
  <c r="K6475" i="14"/>
  <c r="K6476" i="14"/>
  <c r="K6477" i="14"/>
  <c r="K6478" i="14"/>
  <c r="K6479" i="14"/>
  <c r="K6480" i="14"/>
  <c r="K6481" i="14"/>
  <c r="K6482" i="14"/>
  <c r="K6483" i="14"/>
  <c r="K6484" i="14"/>
  <c r="K6485" i="14"/>
  <c r="K6486" i="14"/>
  <c r="K6487" i="14"/>
  <c r="K6488" i="14"/>
  <c r="K6489" i="14"/>
  <c r="K6490" i="14"/>
  <c r="K6491" i="14"/>
  <c r="K6492" i="14"/>
  <c r="K6493" i="14"/>
  <c r="K6494" i="14"/>
  <c r="K6495" i="14"/>
  <c r="K6496" i="14"/>
  <c r="K6497" i="14"/>
  <c r="K6498" i="14"/>
  <c r="K6499" i="14"/>
  <c r="K6500" i="14"/>
  <c r="K6501" i="14"/>
  <c r="K6502" i="14"/>
  <c r="K6503" i="14"/>
  <c r="K6504" i="14"/>
  <c r="K6505" i="14"/>
  <c r="K6506" i="14"/>
  <c r="K6507" i="14"/>
  <c r="K6508" i="14"/>
  <c r="K6509" i="14"/>
  <c r="K6510" i="14"/>
  <c r="K6511" i="14"/>
  <c r="K6512" i="14"/>
  <c r="K6513" i="14"/>
  <c r="K6514" i="14"/>
  <c r="K6515" i="14"/>
  <c r="K6516" i="14"/>
  <c r="K6517" i="14"/>
  <c r="K6518" i="14"/>
  <c r="K6519" i="14"/>
  <c r="K6520" i="14"/>
  <c r="K6521" i="14"/>
  <c r="K6522" i="14"/>
  <c r="K6523" i="14"/>
  <c r="K6524" i="14"/>
  <c r="K6525" i="14"/>
  <c r="K6526" i="14"/>
  <c r="K6527" i="14"/>
  <c r="K6528" i="14"/>
  <c r="K6529" i="14"/>
  <c r="K6530" i="14"/>
  <c r="K6531" i="14"/>
  <c r="K6532" i="14"/>
  <c r="K6533" i="14"/>
  <c r="K6534" i="14"/>
  <c r="K6535" i="14"/>
  <c r="K6536" i="14"/>
  <c r="K6537" i="14"/>
  <c r="K6538" i="14"/>
  <c r="K6539" i="14"/>
  <c r="K6540" i="14"/>
  <c r="K6541" i="14"/>
  <c r="K6542" i="14"/>
  <c r="K6543" i="14"/>
  <c r="K6544" i="14"/>
  <c r="K6545" i="14"/>
  <c r="K6546" i="14"/>
  <c r="K6547" i="14"/>
  <c r="K6548" i="14"/>
  <c r="K6549" i="14"/>
  <c r="K6550" i="14"/>
  <c r="K6551" i="14"/>
  <c r="K6552" i="14"/>
  <c r="K6553" i="14"/>
  <c r="K6554" i="14"/>
  <c r="K6555" i="14"/>
  <c r="K6556" i="14"/>
  <c r="K6557" i="14"/>
  <c r="K6558" i="14"/>
  <c r="K6559" i="14"/>
  <c r="K6560" i="14"/>
  <c r="K6561" i="14"/>
  <c r="K6562" i="14"/>
  <c r="K6563" i="14"/>
  <c r="K6564" i="14"/>
  <c r="K6565" i="14"/>
  <c r="K6566" i="14"/>
  <c r="K6567" i="14"/>
  <c r="K6568" i="14"/>
  <c r="K6569" i="14"/>
  <c r="K6570" i="14"/>
  <c r="K6571" i="14"/>
  <c r="K6572" i="14"/>
  <c r="K6573" i="14"/>
  <c r="K6574" i="14"/>
  <c r="K6575" i="14"/>
  <c r="K6576" i="14"/>
  <c r="K6577" i="14"/>
  <c r="K6578" i="14"/>
  <c r="K6579" i="14"/>
  <c r="K6580" i="14"/>
  <c r="K6581" i="14"/>
  <c r="K6582" i="14"/>
  <c r="K6583" i="14"/>
  <c r="K6584" i="14"/>
  <c r="K6585" i="14"/>
  <c r="K6586" i="14"/>
  <c r="K6587" i="14"/>
  <c r="K6588" i="14"/>
  <c r="K6589" i="14"/>
  <c r="K6590" i="14"/>
  <c r="K6591" i="14"/>
  <c r="K6592" i="14"/>
  <c r="K6593" i="14"/>
  <c r="K6594" i="14"/>
  <c r="K6595" i="14"/>
  <c r="K6596" i="14"/>
  <c r="K6597" i="14"/>
  <c r="K6598" i="14"/>
  <c r="K6599" i="14"/>
  <c r="K6600" i="14"/>
  <c r="K6601" i="14"/>
  <c r="K6602" i="14"/>
  <c r="K6603" i="14"/>
  <c r="K6604" i="14"/>
  <c r="K6605" i="14"/>
  <c r="K6606" i="14"/>
  <c r="K6607" i="14"/>
  <c r="K6608" i="14"/>
  <c r="K6609" i="14"/>
  <c r="K6610" i="14"/>
  <c r="K6611" i="14"/>
  <c r="K6612" i="14"/>
  <c r="K6613" i="14"/>
  <c r="K6614" i="14"/>
  <c r="K6615" i="14"/>
  <c r="K6616" i="14"/>
  <c r="K6617" i="14"/>
  <c r="K6618" i="14"/>
  <c r="K6619" i="14"/>
  <c r="K6620" i="14"/>
  <c r="K6621" i="14"/>
  <c r="K6622" i="14"/>
  <c r="K6623" i="14"/>
  <c r="K6624" i="14"/>
  <c r="K6625" i="14"/>
  <c r="K6626" i="14"/>
  <c r="K6627" i="14"/>
  <c r="K6628" i="14"/>
  <c r="K6629" i="14"/>
  <c r="K6630" i="14"/>
  <c r="K6631" i="14"/>
  <c r="K6632" i="14"/>
  <c r="K6633" i="14"/>
  <c r="K6634" i="14"/>
  <c r="K6635" i="14"/>
  <c r="K6636" i="14"/>
  <c r="K6637" i="14"/>
  <c r="K6638" i="14"/>
  <c r="K6639" i="14"/>
  <c r="K6640" i="14"/>
  <c r="K6641" i="14"/>
  <c r="K6642" i="14"/>
  <c r="K6643" i="14"/>
  <c r="K6644" i="14"/>
  <c r="K6645" i="14"/>
  <c r="K6646" i="14"/>
  <c r="K6647" i="14"/>
  <c r="K6648" i="14"/>
  <c r="K6649" i="14"/>
  <c r="K6650" i="14"/>
  <c r="K6651" i="14"/>
  <c r="K6652" i="14"/>
  <c r="K6653" i="14"/>
  <c r="K6654" i="14"/>
  <c r="K6655" i="14"/>
  <c r="K6656" i="14"/>
  <c r="K6657" i="14"/>
  <c r="K6658" i="14"/>
  <c r="K6659" i="14"/>
  <c r="K6660" i="14"/>
  <c r="K6661" i="14"/>
  <c r="K6662" i="14"/>
  <c r="K6663" i="14"/>
  <c r="K6664" i="14"/>
  <c r="K6665" i="14"/>
  <c r="K6666" i="14"/>
  <c r="K6667" i="14"/>
  <c r="K6668" i="14"/>
  <c r="K6669" i="14"/>
  <c r="K6670" i="14"/>
  <c r="K6671" i="14"/>
  <c r="K6672" i="14"/>
  <c r="K6673" i="14"/>
  <c r="K6674" i="14"/>
  <c r="K6675" i="14"/>
  <c r="K6676" i="14"/>
  <c r="K6677" i="14"/>
  <c r="K6678" i="14"/>
  <c r="K6679" i="14"/>
  <c r="K6680" i="14"/>
  <c r="K6681" i="14"/>
  <c r="K6682" i="14"/>
  <c r="K6683" i="14"/>
  <c r="K6684" i="14"/>
  <c r="K6685" i="14"/>
  <c r="K6686" i="14"/>
  <c r="K6687" i="14"/>
  <c r="K6688" i="14"/>
  <c r="K6689" i="14"/>
  <c r="K6690" i="14"/>
  <c r="K6691" i="14"/>
  <c r="K6692" i="14"/>
  <c r="K6693" i="14"/>
  <c r="K6694" i="14"/>
  <c r="K6695" i="14"/>
  <c r="K6696" i="14"/>
  <c r="K6697" i="14"/>
  <c r="K6698" i="14"/>
  <c r="K6699" i="14"/>
  <c r="K6700" i="14"/>
  <c r="K6701" i="14"/>
  <c r="K6702" i="14"/>
  <c r="K6703" i="14"/>
  <c r="K6704" i="14"/>
  <c r="K6705" i="14"/>
  <c r="K6706" i="14"/>
  <c r="K6707" i="14"/>
  <c r="K6708" i="14"/>
  <c r="K6709" i="14"/>
  <c r="K6710" i="14"/>
  <c r="K6711" i="14"/>
  <c r="K6712" i="14"/>
  <c r="K6713" i="14"/>
  <c r="K6714" i="14"/>
  <c r="K6715" i="14"/>
  <c r="K6716" i="14"/>
  <c r="K6717" i="14"/>
  <c r="K6718" i="14"/>
  <c r="K6719" i="14"/>
  <c r="K6720" i="14"/>
  <c r="K6721" i="14"/>
  <c r="K6722" i="14"/>
  <c r="K6723" i="14"/>
  <c r="K6724" i="14"/>
  <c r="K6725" i="14"/>
  <c r="K6726" i="14"/>
  <c r="K6727" i="14"/>
  <c r="K6728" i="14"/>
  <c r="K6729" i="14"/>
  <c r="K6730" i="14"/>
  <c r="K6731" i="14"/>
  <c r="K6732" i="14"/>
  <c r="K6733" i="14"/>
  <c r="K6734" i="14"/>
  <c r="K6735" i="14"/>
  <c r="K6736" i="14"/>
  <c r="K6737" i="14"/>
  <c r="K6738" i="14"/>
  <c r="K6739" i="14"/>
  <c r="K6740" i="14"/>
  <c r="K6741" i="14"/>
  <c r="K6742" i="14"/>
  <c r="K6743" i="14"/>
  <c r="K6744" i="14"/>
  <c r="K6745" i="14"/>
  <c r="K6746" i="14"/>
  <c r="K6747" i="14"/>
  <c r="K6748" i="14"/>
  <c r="K6749" i="14"/>
  <c r="K6750" i="14"/>
  <c r="K6751" i="14"/>
  <c r="K6752" i="14"/>
  <c r="K6753" i="14"/>
  <c r="K6754" i="14"/>
  <c r="K6755" i="14"/>
  <c r="K6756" i="14"/>
  <c r="K6757" i="14"/>
  <c r="K6758" i="14"/>
  <c r="K6759" i="14"/>
  <c r="K6760" i="14"/>
  <c r="K6761" i="14"/>
  <c r="K6762" i="14"/>
  <c r="K6763" i="14"/>
  <c r="K6764" i="14"/>
  <c r="K6765" i="14"/>
  <c r="K6766" i="14"/>
  <c r="K6767" i="14"/>
  <c r="K6768" i="14"/>
  <c r="K6769" i="14"/>
  <c r="K6770" i="14"/>
  <c r="K6771" i="14"/>
  <c r="K6772" i="14"/>
  <c r="K6773" i="14"/>
  <c r="K6774" i="14"/>
  <c r="K6775" i="14"/>
  <c r="K6776" i="14"/>
  <c r="K6777" i="14"/>
  <c r="K6778" i="14"/>
  <c r="K6779" i="14"/>
  <c r="K6780" i="14"/>
  <c r="K6781" i="14"/>
  <c r="K6782" i="14"/>
  <c r="K6783" i="14"/>
  <c r="K6784" i="14"/>
  <c r="K6785" i="14"/>
  <c r="K6786" i="14"/>
  <c r="K6787" i="14"/>
  <c r="K6788" i="14"/>
  <c r="K6789" i="14"/>
  <c r="K6790" i="14"/>
  <c r="K6791" i="14"/>
  <c r="K6792" i="14"/>
  <c r="K6793" i="14"/>
  <c r="K6794" i="14"/>
  <c r="K6795" i="14"/>
  <c r="K6796" i="14"/>
  <c r="K6797" i="14"/>
  <c r="K6798" i="14"/>
  <c r="K6799" i="14"/>
  <c r="K6800" i="14"/>
  <c r="K6801" i="14"/>
  <c r="K6802" i="14"/>
  <c r="K6803" i="14"/>
  <c r="K6804" i="14"/>
  <c r="K6805" i="14"/>
  <c r="K6806" i="14"/>
  <c r="K6807" i="14"/>
  <c r="K6808" i="14"/>
  <c r="K6809" i="14"/>
  <c r="K6810" i="14"/>
  <c r="K6811" i="14"/>
  <c r="K6812" i="14"/>
  <c r="K6813" i="14"/>
  <c r="K6814" i="14"/>
  <c r="K6815" i="14"/>
  <c r="K6816" i="14"/>
  <c r="K6817" i="14"/>
  <c r="K6818" i="14"/>
  <c r="K6819" i="14"/>
  <c r="K6820" i="14"/>
  <c r="K6821" i="14"/>
  <c r="K6822" i="14"/>
  <c r="K6823" i="14"/>
  <c r="K6824" i="14"/>
  <c r="K6825" i="14"/>
  <c r="K6826" i="14"/>
  <c r="K6827" i="14"/>
  <c r="K6828" i="14"/>
  <c r="K6829" i="14"/>
  <c r="K6830" i="14"/>
  <c r="K6831" i="14"/>
  <c r="K6832" i="14"/>
  <c r="K6833" i="14"/>
  <c r="K6834" i="14"/>
  <c r="K6835" i="14"/>
  <c r="K6836" i="14"/>
  <c r="K6837" i="14"/>
  <c r="K6838" i="14"/>
  <c r="K6839" i="14"/>
  <c r="K6840" i="14"/>
  <c r="K6841" i="14"/>
  <c r="K6842" i="14"/>
  <c r="K6843" i="14"/>
  <c r="K6844" i="14"/>
  <c r="K6845" i="14"/>
  <c r="K6846" i="14"/>
  <c r="K6847" i="14"/>
  <c r="K6848" i="14"/>
  <c r="K6849" i="14"/>
  <c r="K6850" i="14"/>
  <c r="K6851" i="14"/>
  <c r="K6852" i="14"/>
  <c r="K6853" i="14"/>
  <c r="K6854" i="14"/>
  <c r="K6855" i="14"/>
  <c r="K6856" i="14"/>
  <c r="K6857" i="14"/>
  <c r="K6858" i="14"/>
  <c r="K6859" i="14"/>
  <c r="K6860" i="14"/>
  <c r="K6861" i="14"/>
  <c r="K6862" i="14"/>
  <c r="K6863" i="14"/>
  <c r="K6864" i="14"/>
  <c r="K6865" i="14"/>
  <c r="K6866" i="14"/>
  <c r="K6867" i="14"/>
  <c r="K6868" i="14"/>
  <c r="K6869" i="14"/>
  <c r="K6870" i="14"/>
  <c r="K6871" i="14"/>
  <c r="K6872" i="14"/>
  <c r="K6873" i="14"/>
  <c r="K6874" i="14"/>
  <c r="K6875" i="14"/>
  <c r="K6876" i="14"/>
  <c r="K6877" i="14"/>
  <c r="K6878" i="14"/>
  <c r="K6879" i="14"/>
  <c r="K6880" i="14"/>
  <c r="K6881" i="14"/>
  <c r="K6882" i="14"/>
  <c r="K6883" i="14"/>
  <c r="K6884" i="14"/>
  <c r="K6885" i="14"/>
  <c r="K6886" i="14"/>
  <c r="K6887" i="14"/>
  <c r="K6888" i="14"/>
  <c r="K6889" i="14"/>
  <c r="K6890" i="14"/>
  <c r="K6891" i="14"/>
  <c r="K6892" i="14"/>
  <c r="K6893" i="14"/>
  <c r="K6894" i="14"/>
  <c r="K6895" i="14"/>
  <c r="K6896" i="14"/>
  <c r="K6897" i="14"/>
  <c r="K6898" i="14"/>
  <c r="K6899" i="14"/>
  <c r="K6900" i="14"/>
  <c r="K6901" i="14"/>
  <c r="K6902" i="14"/>
  <c r="K6903" i="14"/>
  <c r="K6904" i="14"/>
  <c r="K6905" i="14"/>
  <c r="K6906" i="14"/>
  <c r="K6907" i="14"/>
  <c r="K6908" i="14"/>
  <c r="K6909" i="14"/>
  <c r="K6910" i="14"/>
  <c r="K6911" i="14"/>
  <c r="K6912" i="14"/>
  <c r="K6913" i="14"/>
  <c r="K6914" i="14"/>
  <c r="K6915" i="14"/>
  <c r="K6916" i="14"/>
  <c r="K6917" i="14"/>
  <c r="K6918" i="14"/>
  <c r="K6919" i="14"/>
  <c r="K6920" i="14"/>
  <c r="K6921" i="14"/>
  <c r="K6922" i="14"/>
  <c r="K6923" i="14"/>
  <c r="K6924" i="14"/>
  <c r="K6925" i="14"/>
  <c r="K6926" i="14"/>
  <c r="K6927" i="14"/>
  <c r="K6928" i="14"/>
  <c r="K6929" i="14"/>
  <c r="K6930" i="14"/>
  <c r="K6931" i="14"/>
  <c r="K6932" i="14"/>
  <c r="K6933" i="14"/>
  <c r="K6934" i="14"/>
  <c r="K6935" i="14"/>
  <c r="K6936" i="14"/>
  <c r="K6937" i="14"/>
  <c r="K6938" i="14"/>
  <c r="K6939" i="14"/>
  <c r="K6940" i="14"/>
  <c r="K6941" i="14"/>
  <c r="K6942" i="14"/>
  <c r="K6943" i="14"/>
  <c r="K6944" i="14"/>
  <c r="K6945" i="14"/>
  <c r="K6946" i="14"/>
  <c r="K6947" i="14"/>
  <c r="K6948" i="14"/>
  <c r="K6949" i="14"/>
  <c r="K6950" i="14"/>
  <c r="K6951" i="14"/>
  <c r="K6952" i="14"/>
  <c r="K6953" i="14"/>
  <c r="K6954" i="14"/>
  <c r="K6955" i="14"/>
  <c r="K6956" i="14"/>
  <c r="K6957" i="14"/>
  <c r="K6958" i="14"/>
  <c r="K6959" i="14"/>
  <c r="K6960" i="14"/>
  <c r="K6961" i="14"/>
  <c r="K6962" i="14"/>
  <c r="K6963" i="14"/>
  <c r="K6964" i="14"/>
  <c r="K6965" i="14"/>
  <c r="K6966" i="14"/>
  <c r="K6967" i="14"/>
  <c r="K6968" i="14"/>
  <c r="K6969" i="14"/>
  <c r="K6970" i="14"/>
  <c r="K6971" i="14"/>
  <c r="K6972" i="14"/>
  <c r="K6973" i="14"/>
  <c r="K6974" i="14"/>
  <c r="K6975" i="14"/>
  <c r="K6976" i="14"/>
  <c r="K6977" i="14"/>
  <c r="K6978" i="14"/>
  <c r="K6979" i="14"/>
  <c r="K6980" i="14"/>
  <c r="K6981" i="14"/>
  <c r="K6982" i="14"/>
  <c r="K6983" i="14"/>
  <c r="K6984" i="14"/>
  <c r="K6985" i="14"/>
  <c r="K6986" i="14"/>
  <c r="K6987" i="14"/>
  <c r="K6988" i="14"/>
  <c r="K6989" i="14"/>
  <c r="K6990" i="14"/>
  <c r="K6991" i="14"/>
  <c r="K6992" i="14"/>
  <c r="K6993" i="14"/>
  <c r="K6994" i="14"/>
  <c r="K6995" i="14"/>
  <c r="K6996" i="14"/>
  <c r="K6997" i="14"/>
  <c r="K6998" i="14"/>
  <c r="K6999" i="14"/>
  <c r="K7000" i="14"/>
  <c r="K7001" i="14"/>
  <c r="K7002" i="14"/>
  <c r="K7003" i="14"/>
  <c r="K7004" i="14"/>
  <c r="K7005" i="14"/>
  <c r="K7006" i="14"/>
  <c r="K7007" i="14"/>
  <c r="K7008" i="14"/>
  <c r="K7009" i="14"/>
  <c r="K7010" i="14"/>
  <c r="K7011" i="14"/>
  <c r="K7012" i="14"/>
  <c r="K7013" i="14"/>
  <c r="K7014" i="14"/>
  <c r="K7015" i="14"/>
  <c r="K7016" i="14"/>
  <c r="K7017" i="14"/>
  <c r="K7018" i="14"/>
  <c r="K7019" i="14"/>
  <c r="K7020" i="14"/>
  <c r="K7021" i="14"/>
  <c r="K7022" i="14"/>
  <c r="K7023" i="14"/>
  <c r="K7024" i="14"/>
  <c r="K7025" i="14"/>
  <c r="K7026" i="14"/>
  <c r="K7027" i="14"/>
  <c r="K7028" i="14"/>
  <c r="K7029" i="14"/>
  <c r="K7030" i="14"/>
  <c r="K7031" i="14"/>
  <c r="K7032" i="14"/>
  <c r="K7033" i="14"/>
  <c r="K7034" i="14"/>
  <c r="K7035" i="14"/>
  <c r="K7036" i="14"/>
  <c r="K7037" i="14"/>
  <c r="K7038" i="14"/>
  <c r="K7039" i="14"/>
  <c r="K7040" i="14"/>
  <c r="K7041" i="14"/>
  <c r="K7042" i="14"/>
  <c r="K7043" i="14"/>
  <c r="K7044" i="14"/>
  <c r="K7045" i="14"/>
  <c r="K7046" i="14"/>
  <c r="K7047" i="14"/>
  <c r="K7048" i="14"/>
  <c r="K7049" i="14"/>
  <c r="K7050" i="14"/>
  <c r="K7051" i="14"/>
  <c r="K7052" i="14"/>
  <c r="K7053" i="14"/>
  <c r="K7054" i="14"/>
  <c r="K7055" i="14"/>
  <c r="K7056" i="14"/>
  <c r="K7057" i="14"/>
  <c r="K7058" i="14"/>
  <c r="K7059" i="14"/>
  <c r="K7060" i="14"/>
  <c r="K7061" i="14"/>
  <c r="K7062" i="14"/>
  <c r="K7063" i="14"/>
  <c r="K7064" i="14"/>
  <c r="K7065" i="14"/>
  <c r="K7066" i="14"/>
  <c r="K7067" i="14"/>
  <c r="K7068" i="14"/>
  <c r="K7069" i="14"/>
  <c r="K7070" i="14"/>
  <c r="K7071" i="14"/>
  <c r="K7072" i="14"/>
  <c r="K7073" i="14"/>
  <c r="K7074" i="14"/>
  <c r="K7075" i="14"/>
  <c r="K7076" i="14"/>
  <c r="K7077" i="14"/>
  <c r="K7078" i="14"/>
  <c r="K7079" i="14"/>
  <c r="K7080" i="14"/>
  <c r="K7081" i="14"/>
  <c r="K7082" i="14"/>
  <c r="K7083" i="14"/>
  <c r="K7084" i="14"/>
  <c r="K7085" i="14"/>
  <c r="K7086" i="14"/>
  <c r="K7087" i="14"/>
  <c r="K7088" i="14"/>
  <c r="K7089" i="14"/>
  <c r="K7090" i="14"/>
  <c r="K7091" i="14"/>
  <c r="K7092" i="14"/>
  <c r="K7093" i="14"/>
  <c r="K7094" i="14"/>
  <c r="K7095" i="14"/>
  <c r="K7096" i="14"/>
  <c r="K7097" i="14"/>
  <c r="K7098" i="14"/>
  <c r="K7099" i="14"/>
  <c r="K7100" i="14"/>
  <c r="K7101" i="14"/>
  <c r="K7102" i="14"/>
  <c r="K7103" i="14"/>
  <c r="K7104" i="14"/>
  <c r="K7105" i="14"/>
  <c r="K7106" i="14"/>
  <c r="K7107" i="14"/>
  <c r="K7108" i="14"/>
  <c r="K7109" i="14"/>
  <c r="K7110" i="14"/>
  <c r="K7111" i="14"/>
  <c r="K7112" i="14"/>
  <c r="K7113" i="14"/>
  <c r="K7114" i="14"/>
  <c r="K7115" i="14"/>
  <c r="K7116" i="14"/>
  <c r="K7117" i="14"/>
  <c r="K7118" i="14"/>
  <c r="K7119" i="14"/>
  <c r="K7120" i="14"/>
  <c r="K7121" i="14"/>
  <c r="K7122" i="14"/>
  <c r="K7123" i="14"/>
  <c r="K7124" i="14"/>
  <c r="K7125" i="14"/>
  <c r="K7126" i="14"/>
  <c r="K7127" i="14"/>
  <c r="K7128" i="14"/>
  <c r="K7129" i="14"/>
  <c r="K7130" i="14"/>
  <c r="K7131" i="14"/>
  <c r="K7132" i="14"/>
  <c r="K7133" i="14"/>
  <c r="K7134" i="14"/>
  <c r="K7135" i="14"/>
  <c r="K7136" i="14"/>
  <c r="K7137" i="14"/>
  <c r="K7138" i="14"/>
  <c r="K7139" i="14"/>
  <c r="K7140" i="14"/>
  <c r="K7141" i="14"/>
  <c r="K7142" i="14"/>
  <c r="K7143" i="14"/>
  <c r="K7144" i="14"/>
  <c r="K7145" i="14"/>
  <c r="K7146" i="14"/>
  <c r="K7147" i="14"/>
  <c r="K7148" i="14"/>
  <c r="K7149" i="14"/>
  <c r="K7150" i="14"/>
  <c r="K7151" i="14"/>
  <c r="K7152" i="14"/>
  <c r="K7153" i="14"/>
  <c r="K7154" i="14"/>
  <c r="K7155" i="14"/>
  <c r="K7156" i="14"/>
  <c r="K7157" i="14"/>
  <c r="K7158" i="14"/>
  <c r="K7159" i="14"/>
  <c r="K7160" i="14"/>
  <c r="K7161" i="14"/>
  <c r="K7162" i="14"/>
  <c r="K7163" i="14"/>
  <c r="K7164" i="14"/>
  <c r="K7165" i="14"/>
  <c r="K7166" i="14"/>
  <c r="K7167" i="14"/>
  <c r="K7168" i="14"/>
  <c r="K7169" i="14"/>
  <c r="K7170" i="14"/>
  <c r="K7171" i="14"/>
  <c r="K7172" i="14"/>
  <c r="K7173" i="14"/>
  <c r="K7174" i="14"/>
  <c r="K7175" i="14"/>
  <c r="K7176" i="14"/>
  <c r="K7177" i="14"/>
  <c r="K7178" i="14"/>
  <c r="K7179" i="14"/>
  <c r="K7180" i="14"/>
  <c r="K7181" i="14"/>
  <c r="K7182" i="14"/>
  <c r="K7183" i="14"/>
  <c r="K7184" i="14"/>
  <c r="K7185" i="14"/>
  <c r="K7186" i="14"/>
  <c r="K7187" i="14"/>
  <c r="K7188" i="14"/>
  <c r="K7189" i="14"/>
  <c r="K7190" i="14"/>
  <c r="K7191" i="14"/>
  <c r="K7192" i="14"/>
  <c r="K7193" i="14"/>
  <c r="K7194" i="14"/>
  <c r="K7195" i="14"/>
  <c r="K7196" i="14"/>
  <c r="K7197" i="14"/>
  <c r="K7198" i="14"/>
  <c r="K7199" i="14"/>
  <c r="K7200" i="14"/>
  <c r="K7201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509" i="14"/>
  <c r="L510" i="14"/>
  <c r="L511" i="14"/>
  <c r="L512" i="14"/>
  <c r="L513" i="14"/>
  <c r="L514" i="14"/>
  <c r="L515" i="14"/>
  <c r="L516" i="14"/>
  <c r="L517" i="14"/>
  <c r="L518" i="14"/>
  <c r="L519" i="14"/>
  <c r="L520" i="14"/>
  <c r="L521" i="14"/>
  <c r="L522" i="14"/>
  <c r="L523" i="14"/>
  <c r="L524" i="14"/>
  <c r="L525" i="14"/>
  <c r="L526" i="14"/>
  <c r="L527" i="14"/>
  <c r="L528" i="14"/>
  <c r="L529" i="14"/>
  <c r="L530" i="14"/>
  <c r="L531" i="14"/>
  <c r="L532" i="14"/>
  <c r="L533" i="14"/>
  <c r="L534" i="14"/>
  <c r="L535" i="14"/>
  <c r="L536" i="14"/>
  <c r="L537" i="14"/>
  <c r="L538" i="14"/>
  <c r="L539" i="14"/>
  <c r="L540" i="14"/>
  <c r="L541" i="14"/>
  <c r="L542" i="14"/>
  <c r="L543" i="14"/>
  <c r="L544" i="14"/>
  <c r="L545" i="14"/>
  <c r="L546" i="14"/>
  <c r="L547" i="14"/>
  <c r="L548" i="14"/>
  <c r="L549" i="14"/>
  <c r="L550" i="14"/>
  <c r="L551" i="14"/>
  <c r="L552" i="14"/>
  <c r="L553" i="14"/>
  <c r="L554" i="14"/>
  <c r="L555" i="14"/>
  <c r="L556" i="14"/>
  <c r="L557" i="14"/>
  <c r="L558" i="14"/>
  <c r="L559" i="14"/>
  <c r="L560" i="14"/>
  <c r="L561" i="14"/>
  <c r="L562" i="14"/>
  <c r="L563" i="14"/>
  <c r="L564" i="14"/>
  <c r="L565" i="14"/>
  <c r="L566" i="14"/>
  <c r="L567" i="14"/>
  <c r="L568" i="14"/>
  <c r="L569" i="14"/>
  <c r="L570" i="14"/>
  <c r="L571" i="14"/>
  <c r="L572" i="14"/>
  <c r="L573" i="14"/>
  <c r="L574" i="14"/>
  <c r="L575" i="14"/>
  <c r="L576" i="14"/>
  <c r="L577" i="14"/>
  <c r="L578" i="14"/>
  <c r="L579" i="14"/>
  <c r="L580" i="14"/>
  <c r="L581" i="14"/>
  <c r="L582" i="14"/>
  <c r="L583" i="14"/>
  <c r="L584" i="14"/>
  <c r="L585" i="14"/>
  <c r="L586" i="14"/>
  <c r="L587" i="14"/>
  <c r="L588" i="14"/>
  <c r="L589" i="14"/>
  <c r="L590" i="14"/>
  <c r="L591" i="14"/>
  <c r="L592" i="14"/>
  <c r="L593" i="14"/>
  <c r="L594" i="14"/>
  <c r="L595" i="14"/>
  <c r="L596" i="14"/>
  <c r="L597" i="14"/>
  <c r="L598" i="14"/>
  <c r="L599" i="14"/>
  <c r="L600" i="14"/>
  <c r="L601" i="14"/>
  <c r="L602" i="14"/>
  <c r="L603" i="14"/>
  <c r="L604" i="14"/>
  <c r="L605" i="14"/>
  <c r="L606" i="14"/>
  <c r="L607" i="14"/>
  <c r="L608" i="14"/>
  <c r="L609" i="14"/>
  <c r="L610" i="14"/>
  <c r="L611" i="14"/>
  <c r="L612" i="14"/>
  <c r="L613" i="14"/>
  <c r="L614" i="14"/>
  <c r="L615" i="14"/>
  <c r="L616" i="14"/>
  <c r="L617" i="14"/>
  <c r="L618" i="14"/>
  <c r="L619" i="14"/>
  <c r="L620" i="14"/>
  <c r="L621" i="14"/>
  <c r="L622" i="14"/>
  <c r="L623" i="14"/>
  <c r="L624" i="14"/>
  <c r="L625" i="14"/>
  <c r="L626" i="14"/>
  <c r="L627" i="14"/>
  <c r="L628" i="14"/>
  <c r="L629" i="14"/>
  <c r="L630" i="14"/>
  <c r="L631" i="14"/>
  <c r="L632" i="14"/>
  <c r="L633" i="14"/>
  <c r="L634" i="14"/>
  <c r="L635" i="14"/>
  <c r="L636" i="14"/>
  <c r="L637" i="14"/>
  <c r="L638" i="14"/>
  <c r="L639" i="14"/>
  <c r="L640" i="14"/>
  <c r="L641" i="14"/>
  <c r="L642" i="14"/>
  <c r="L643" i="14"/>
  <c r="L644" i="14"/>
  <c r="L645" i="14"/>
  <c r="L646" i="14"/>
  <c r="L647" i="14"/>
  <c r="L648" i="14"/>
  <c r="L649" i="14"/>
  <c r="L650" i="14"/>
  <c r="L651" i="14"/>
  <c r="L652" i="14"/>
  <c r="L653" i="14"/>
  <c r="L654" i="14"/>
  <c r="L655" i="14"/>
  <c r="L656" i="14"/>
  <c r="L657" i="14"/>
  <c r="L658" i="14"/>
  <c r="L659" i="14"/>
  <c r="L660" i="14"/>
  <c r="L661" i="14"/>
  <c r="L662" i="14"/>
  <c r="L663" i="14"/>
  <c r="L664" i="14"/>
  <c r="L665" i="14"/>
  <c r="L666" i="14"/>
  <c r="L667" i="14"/>
  <c r="L668" i="14"/>
  <c r="L669" i="14"/>
  <c r="L670" i="14"/>
  <c r="L671" i="14"/>
  <c r="L672" i="14"/>
  <c r="L673" i="14"/>
  <c r="L674" i="14"/>
  <c r="L675" i="14"/>
  <c r="L676" i="14"/>
  <c r="L677" i="14"/>
  <c r="L678" i="14"/>
  <c r="L679" i="14"/>
  <c r="L680" i="14"/>
  <c r="L681" i="14"/>
  <c r="L682" i="14"/>
  <c r="L683" i="14"/>
  <c r="L684" i="14"/>
  <c r="L685" i="14"/>
  <c r="L686" i="14"/>
  <c r="L687" i="14"/>
  <c r="L688" i="14"/>
  <c r="L689" i="14"/>
  <c r="L690" i="14"/>
  <c r="L691" i="14"/>
  <c r="L692" i="14"/>
  <c r="L693" i="14"/>
  <c r="L694" i="14"/>
  <c r="L695" i="14"/>
  <c r="L696" i="14"/>
  <c r="L697" i="14"/>
  <c r="L698" i="14"/>
  <c r="L699" i="14"/>
  <c r="L700" i="14"/>
  <c r="L701" i="14"/>
  <c r="L702" i="14"/>
  <c r="L703" i="14"/>
  <c r="L704" i="14"/>
  <c r="L705" i="14"/>
  <c r="L706" i="14"/>
  <c r="L707" i="14"/>
  <c r="L708" i="14"/>
  <c r="L709" i="14"/>
  <c r="L710" i="14"/>
  <c r="L711" i="14"/>
  <c r="L712" i="14"/>
  <c r="L713" i="14"/>
  <c r="L714" i="14"/>
  <c r="L715" i="14"/>
  <c r="L716" i="14"/>
  <c r="L717" i="14"/>
  <c r="L718" i="14"/>
  <c r="L719" i="14"/>
  <c r="L720" i="14"/>
  <c r="L721" i="14"/>
  <c r="L722" i="14"/>
  <c r="L723" i="14"/>
  <c r="L724" i="14"/>
  <c r="L725" i="14"/>
  <c r="L726" i="14"/>
  <c r="L727" i="14"/>
  <c r="L728" i="14"/>
  <c r="L729" i="14"/>
  <c r="L730" i="14"/>
  <c r="L731" i="14"/>
  <c r="L732" i="14"/>
  <c r="L733" i="14"/>
  <c r="L734" i="14"/>
  <c r="L735" i="14"/>
  <c r="L736" i="14"/>
  <c r="L737" i="14"/>
  <c r="L738" i="14"/>
  <c r="L739" i="14"/>
  <c r="L740" i="14"/>
  <c r="L741" i="14"/>
  <c r="L742" i="14"/>
  <c r="L743" i="14"/>
  <c r="L744" i="14"/>
  <c r="L745" i="14"/>
  <c r="L746" i="14"/>
  <c r="L747" i="14"/>
  <c r="L748" i="14"/>
  <c r="L749" i="14"/>
  <c r="L750" i="14"/>
  <c r="L751" i="14"/>
  <c r="L752" i="14"/>
  <c r="L753" i="14"/>
  <c r="L754" i="14"/>
  <c r="L755" i="14"/>
  <c r="L756" i="14"/>
  <c r="L757" i="14"/>
  <c r="L758" i="14"/>
  <c r="L759" i="14"/>
  <c r="L760" i="14"/>
  <c r="L761" i="14"/>
  <c r="L762" i="14"/>
  <c r="L763" i="14"/>
  <c r="L764" i="14"/>
  <c r="L765" i="14"/>
  <c r="L766" i="14"/>
  <c r="L767" i="14"/>
  <c r="L768" i="14"/>
  <c r="L769" i="14"/>
  <c r="L770" i="14"/>
  <c r="L771" i="14"/>
  <c r="L772" i="14"/>
  <c r="L773" i="14"/>
  <c r="L774" i="14"/>
  <c r="L775" i="14"/>
  <c r="L776" i="14"/>
  <c r="L777" i="14"/>
  <c r="L778" i="14"/>
  <c r="L779" i="14"/>
  <c r="L780" i="14"/>
  <c r="L781" i="14"/>
  <c r="L782" i="14"/>
  <c r="L783" i="14"/>
  <c r="L784" i="14"/>
  <c r="L785" i="14"/>
  <c r="L786" i="14"/>
  <c r="L787" i="14"/>
  <c r="L788" i="14"/>
  <c r="L789" i="14"/>
  <c r="L790" i="14"/>
  <c r="L791" i="14"/>
  <c r="L792" i="14"/>
  <c r="L793" i="14"/>
  <c r="L794" i="14"/>
  <c r="L795" i="14"/>
  <c r="L796" i="14"/>
  <c r="L797" i="14"/>
  <c r="L798" i="14"/>
  <c r="L799" i="14"/>
  <c r="L800" i="14"/>
  <c r="L801" i="14"/>
  <c r="L802" i="14"/>
  <c r="L803" i="14"/>
  <c r="L804" i="14"/>
  <c r="L805" i="14"/>
  <c r="L806" i="14"/>
  <c r="L807" i="14"/>
  <c r="L808" i="14"/>
  <c r="L809" i="14"/>
  <c r="L810" i="14"/>
  <c r="L811" i="14"/>
  <c r="L812" i="14"/>
  <c r="L813" i="14"/>
  <c r="L814" i="14"/>
  <c r="L815" i="14"/>
  <c r="L816" i="14"/>
  <c r="L817" i="14"/>
  <c r="L818" i="14"/>
  <c r="L819" i="14"/>
  <c r="L820" i="14"/>
  <c r="L821" i="14"/>
  <c r="L822" i="14"/>
  <c r="L823" i="14"/>
  <c r="L824" i="14"/>
  <c r="L825" i="14"/>
  <c r="L826" i="14"/>
  <c r="L827" i="14"/>
  <c r="L828" i="14"/>
  <c r="L829" i="14"/>
  <c r="L830" i="14"/>
  <c r="L831" i="14"/>
  <c r="L832" i="14"/>
  <c r="L833" i="14"/>
  <c r="L834" i="14"/>
  <c r="L835" i="14"/>
  <c r="L836" i="14"/>
  <c r="L837" i="14"/>
  <c r="L838" i="14"/>
  <c r="L839" i="14"/>
  <c r="L840" i="14"/>
  <c r="L841" i="14"/>
  <c r="L842" i="14"/>
  <c r="L843" i="14"/>
  <c r="L844" i="14"/>
  <c r="L845" i="14"/>
  <c r="L846" i="14"/>
  <c r="L847" i="14"/>
  <c r="L848" i="14"/>
  <c r="L849" i="14"/>
  <c r="L850" i="14"/>
  <c r="L851" i="14"/>
  <c r="L852" i="14"/>
  <c r="L853" i="14"/>
  <c r="L854" i="14"/>
  <c r="L855" i="14"/>
  <c r="L856" i="14"/>
  <c r="L857" i="14"/>
  <c r="L858" i="14"/>
  <c r="L859" i="14"/>
  <c r="L860" i="14"/>
  <c r="L861" i="14"/>
  <c r="L862" i="14"/>
  <c r="L863" i="14"/>
  <c r="L864" i="14"/>
  <c r="L865" i="14"/>
  <c r="L866" i="14"/>
  <c r="L867" i="14"/>
  <c r="L868" i="14"/>
  <c r="L869" i="14"/>
  <c r="L870" i="14"/>
  <c r="L871" i="14"/>
  <c r="L872" i="14"/>
  <c r="L873" i="14"/>
  <c r="L874" i="14"/>
  <c r="L875" i="14"/>
  <c r="L876" i="14"/>
  <c r="L877" i="14"/>
  <c r="L878" i="14"/>
  <c r="L879" i="14"/>
  <c r="L880" i="14"/>
  <c r="L881" i="14"/>
  <c r="L882" i="14"/>
  <c r="L883" i="14"/>
  <c r="L884" i="14"/>
  <c r="L885" i="14"/>
  <c r="L886" i="14"/>
  <c r="L887" i="14"/>
  <c r="L888" i="14"/>
  <c r="L889" i="14"/>
  <c r="L890" i="14"/>
  <c r="L891" i="14"/>
  <c r="L892" i="14"/>
  <c r="L893" i="14"/>
  <c r="L894" i="14"/>
  <c r="L895" i="14"/>
  <c r="L896" i="14"/>
  <c r="L897" i="14"/>
  <c r="L898" i="14"/>
  <c r="L899" i="14"/>
  <c r="L900" i="14"/>
  <c r="L901" i="14"/>
  <c r="L902" i="14"/>
  <c r="L903" i="14"/>
  <c r="L904" i="14"/>
  <c r="L905" i="14"/>
  <c r="L906" i="14"/>
  <c r="L907" i="14"/>
  <c r="L908" i="14"/>
  <c r="L909" i="14"/>
  <c r="L910" i="14"/>
  <c r="L911" i="14"/>
  <c r="L912" i="14"/>
  <c r="L913" i="14"/>
  <c r="L914" i="14"/>
  <c r="L915" i="14"/>
  <c r="L916" i="14"/>
  <c r="L917" i="14"/>
  <c r="L918" i="14"/>
  <c r="L919" i="14"/>
  <c r="L920" i="14"/>
  <c r="L921" i="14"/>
  <c r="L922" i="14"/>
  <c r="L923" i="14"/>
  <c r="L924" i="14"/>
  <c r="L925" i="14"/>
  <c r="L926" i="14"/>
  <c r="L927" i="14"/>
  <c r="L928" i="14"/>
  <c r="L929" i="14"/>
  <c r="L930" i="14"/>
  <c r="L931" i="14"/>
  <c r="L932" i="14"/>
  <c r="L933" i="14"/>
  <c r="L934" i="14"/>
  <c r="L935" i="14"/>
  <c r="L936" i="14"/>
  <c r="L937" i="14"/>
  <c r="L938" i="14"/>
  <c r="L939" i="14"/>
  <c r="L940" i="14"/>
  <c r="L941" i="14"/>
  <c r="L942" i="14"/>
  <c r="L943" i="14"/>
  <c r="L944" i="14"/>
  <c r="L945" i="14"/>
  <c r="L946" i="14"/>
  <c r="L947" i="14"/>
  <c r="L948" i="14"/>
  <c r="L949" i="14"/>
  <c r="L950" i="14"/>
  <c r="L951" i="14"/>
  <c r="L952" i="14"/>
  <c r="L953" i="14"/>
  <c r="L954" i="14"/>
  <c r="L955" i="14"/>
  <c r="L956" i="14"/>
  <c r="L957" i="14"/>
  <c r="L958" i="14"/>
  <c r="L959" i="14"/>
  <c r="L960" i="14"/>
  <c r="L961" i="14"/>
  <c r="L962" i="14"/>
  <c r="L963" i="14"/>
  <c r="L964" i="14"/>
  <c r="L965" i="14"/>
  <c r="L966" i="14"/>
  <c r="L967" i="14"/>
  <c r="L968" i="14"/>
  <c r="L969" i="14"/>
  <c r="L970" i="14"/>
  <c r="L971" i="14"/>
  <c r="L972" i="14"/>
  <c r="L973" i="14"/>
  <c r="L974" i="14"/>
  <c r="L975" i="14"/>
  <c r="L976" i="14"/>
  <c r="L977" i="14"/>
  <c r="L978" i="14"/>
  <c r="L979" i="14"/>
  <c r="L980" i="14"/>
  <c r="L981" i="14"/>
  <c r="L982" i="14"/>
  <c r="L983" i="14"/>
  <c r="L984" i="14"/>
  <c r="L985" i="14"/>
  <c r="L986" i="14"/>
  <c r="L987" i="14"/>
  <c r="L988" i="14"/>
  <c r="L989" i="14"/>
  <c r="L990" i="14"/>
  <c r="L991" i="14"/>
  <c r="L992" i="14"/>
  <c r="L993" i="14"/>
  <c r="L994" i="14"/>
  <c r="L995" i="14"/>
  <c r="L996" i="14"/>
  <c r="L997" i="14"/>
  <c r="L998" i="14"/>
  <c r="L999" i="14"/>
  <c r="L1000" i="14"/>
  <c r="L1001" i="14"/>
  <c r="L1002" i="14"/>
  <c r="L1003" i="14"/>
  <c r="L1004" i="14"/>
  <c r="L1005" i="14"/>
  <c r="L1006" i="14"/>
  <c r="L1007" i="14"/>
  <c r="L1008" i="14"/>
  <c r="L1009" i="14"/>
  <c r="L1010" i="14"/>
  <c r="L1011" i="14"/>
  <c r="L1012" i="14"/>
  <c r="L1013" i="14"/>
  <c r="L1014" i="14"/>
  <c r="L1015" i="14"/>
  <c r="L1016" i="14"/>
  <c r="L1017" i="14"/>
  <c r="L1018" i="14"/>
  <c r="L1019" i="14"/>
  <c r="L1020" i="14"/>
  <c r="L1021" i="14"/>
  <c r="L1022" i="14"/>
  <c r="L1023" i="14"/>
  <c r="L1024" i="14"/>
  <c r="L1025" i="14"/>
  <c r="L1026" i="14"/>
  <c r="L1027" i="14"/>
  <c r="L1028" i="14"/>
  <c r="L1029" i="14"/>
  <c r="L1030" i="14"/>
  <c r="L1031" i="14"/>
  <c r="L1032" i="14"/>
  <c r="L1033" i="14"/>
  <c r="L1034" i="14"/>
  <c r="L1035" i="14"/>
  <c r="L1036" i="14"/>
  <c r="L1037" i="14"/>
  <c r="L1038" i="14"/>
  <c r="L1039" i="14"/>
  <c r="L1040" i="14"/>
  <c r="L1041" i="14"/>
  <c r="L1042" i="14"/>
  <c r="L1043" i="14"/>
  <c r="L1044" i="14"/>
  <c r="L1045" i="14"/>
  <c r="L1046" i="14"/>
  <c r="L1047" i="14"/>
  <c r="L1048" i="14"/>
  <c r="L1049" i="14"/>
  <c r="L1050" i="14"/>
  <c r="L1051" i="14"/>
  <c r="L1052" i="14"/>
  <c r="L1053" i="14"/>
  <c r="L1054" i="14"/>
  <c r="L1055" i="14"/>
  <c r="L1056" i="14"/>
  <c r="L1057" i="14"/>
  <c r="L1058" i="14"/>
  <c r="L1059" i="14"/>
  <c r="L1060" i="14"/>
  <c r="L1061" i="14"/>
  <c r="L1062" i="14"/>
  <c r="L1063" i="14"/>
  <c r="L1064" i="14"/>
  <c r="L1065" i="14"/>
  <c r="L1066" i="14"/>
  <c r="L1067" i="14"/>
  <c r="L1068" i="14"/>
  <c r="L1069" i="14"/>
  <c r="L1070" i="14"/>
  <c r="L1071" i="14"/>
  <c r="L1072" i="14"/>
  <c r="L1073" i="14"/>
  <c r="L1074" i="14"/>
  <c r="L1075" i="14"/>
  <c r="L1076" i="14"/>
  <c r="L1077" i="14"/>
  <c r="L1078" i="14"/>
  <c r="L1079" i="14"/>
  <c r="L1080" i="14"/>
  <c r="L1081" i="14"/>
  <c r="L1082" i="14"/>
  <c r="L1083" i="14"/>
  <c r="L1084" i="14"/>
  <c r="L1085" i="14"/>
  <c r="L1086" i="14"/>
  <c r="L1087" i="14"/>
  <c r="L1088" i="14"/>
  <c r="L1089" i="14"/>
  <c r="L1090" i="14"/>
  <c r="L1091" i="14"/>
  <c r="L1092" i="14"/>
  <c r="L1093" i="14"/>
  <c r="L1094" i="14"/>
  <c r="L1095" i="14"/>
  <c r="L1096" i="14"/>
  <c r="L1097" i="14"/>
  <c r="L1098" i="14"/>
  <c r="L1099" i="14"/>
  <c r="L1100" i="14"/>
  <c r="L1101" i="14"/>
  <c r="L1102" i="14"/>
  <c r="L1103" i="14"/>
  <c r="L1104" i="14"/>
  <c r="L1105" i="14"/>
  <c r="L1106" i="14"/>
  <c r="L1107" i="14"/>
  <c r="L1108" i="14"/>
  <c r="L1109" i="14"/>
  <c r="L1110" i="14"/>
  <c r="L1111" i="14"/>
  <c r="L1112" i="14"/>
  <c r="L1113" i="14"/>
  <c r="L1114" i="14"/>
  <c r="L1115" i="14"/>
  <c r="L1116" i="14"/>
  <c r="L1117" i="14"/>
  <c r="L1118" i="14"/>
  <c r="L1119" i="14"/>
  <c r="L1120" i="14"/>
  <c r="L1121" i="14"/>
  <c r="L1122" i="14"/>
  <c r="L1123" i="14"/>
  <c r="L1124" i="14"/>
  <c r="L1125" i="14"/>
  <c r="L1126" i="14"/>
  <c r="L1127" i="14"/>
  <c r="L1128" i="14"/>
  <c r="L1129" i="14"/>
  <c r="L1130" i="14"/>
  <c r="L1131" i="14"/>
  <c r="L1132" i="14"/>
  <c r="L1133" i="14"/>
  <c r="L1134" i="14"/>
  <c r="L1135" i="14"/>
  <c r="L1136" i="14"/>
  <c r="L1137" i="14"/>
  <c r="L1138" i="14"/>
  <c r="L1139" i="14"/>
  <c r="L1140" i="14"/>
  <c r="L1141" i="14"/>
  <c r="L1142" i="14"/>
  <c r="L1143" i="14"/>
  <c r="L1144" i="14"/>
  <c r="L1145" i="14"/>
  <c r="L1146" i="14"/>
  <c r="L1147" i="14"/>
  <c r="L1148" i="14"/>
  <c r="L1149" i="14"/>
  <c r="L1150" i="14"/>
  <c r="L1151" i="14"/>
  <c r="L1152" i="14"/>
  <c r="L1153" i="14"/>
  <c r="L1154" i="14"/>
  <c r="L1155" i="14"/>
  <c r="L1156" i="14"/>
  <c r="L1157" i="14"/>
  <c r="L1158" i="14"/>
  <c r="L1159" i="14"/>
  <c r="L1160" i="14"/>
  <c r="L1161" i="14"/>
  <c r="L1162" i="14"/>
  <c r="L1163" i="14"/>
  <c r="L1164" i="14"/>
  <c r="L1165" i="14"/>
  <c r="L1166" i="14"/>
  <c r="L1167" i="14"/>
  <c r="L1168" i="14"/>
  <c r="L1169" i="14"/>
  <c r="L1170" i="14"/>
  <c r="L1171" i="14"/>
  <c r="L1172" i="14"/>
  <c r="L1173" i="14"/>
  <c r="L1174" i="14"/>
  <c r="L1175" i="14"/>
  <c r="L1176" i="14"/>
  <c r="L1177" i="14"/>
  <c r="L1178" i="14"/>
  <c r="L1179" i="14"/>
  <c r="L1180" i="14"/>
  <c r="L1181" i="14"/>
  <c r="L1182" i="14"/>
  <c r="L1183" i="14"/>
  <c r="L1184" i="14"/>
  <c r="L1185" i="14"/>
  <c r="L1186" i="14"/>
  <c r="L1187" i="14"/>
  <c r="L1188" i="14"/>
  <c r="L1189" i="14"/>
  <c r="L1190" i="14"/>
  <c r="L1191" i="14"/>
  <c r="L1192" i="14"/>
  <c r="L1193" i="14"/>
  <c r="L1194" i="14"/>
  <c r="L1195" i="14"/>
  <c r="L1196" i="14"/>
  <c r="L1197" i="14"/>
  <c r="L1198" i="14"/>
  <c r="L1199" i="14"/>
  <c r="L1200" i="14"/>
  <c r="L1201" i="14"/>
  <c r="L1202" i="14"/>
  <c r="L1203" i="14"/>
  <c r="L1204" i="14"/>
  <c r="L1205" i="14"/>
  <c r="L1206" i="14"/>
  <c r="L1207" i="14"/>
  <c r="L1208" i="14"/>
  <c r="L1209" i="14"/>
  <c r="L1210" i="14"/>
  <c r="L1211" i="14"/>
  <c r="L1212" i="14"/>
  <c r="L1213" i="14"/>
  <c r="L1214" i="14"/>
  <c r="L1215" i="14"/>
  <c r="L1216" i="14"/>
  <c r="L1217" i="14"/>
  <c r="L1218" i="14"/>
  <c r="L1219" i="14"/>
  <c r="L1220" i="14"/>
  <c r="L1221" i="14"/>
  <c r="L1222" i="14"/>
  <c r="L1223" i="14"/>
  <c r="L1224" i="14"/>
  <c r="L1225" i="14"/>
  <c r="L1226" i="14"/>
  <c r="L1227" i="14"/>
  <c r="L1228" i="14"/>
  <c r="L1229" i="14"/>
  <c r="L1230" i="14"/>
  <c r="L1231" i="14"/>
  <c r="L1232" i="14"/>
  <c r="L1233" i="14"/>
  <c r="L1234" i="14"/>
  <c r="L1235" i="14"/>
  <c r="L1236" i="14"/>
  <c r="L1237" i="14"/>
  <c r="L1238" i="14"/>
  <c r="L1239" i="14"/>
  <c r="L1240" i="14"/>
  <c r="L1241" i="14"/>
  <c r="L1242" i="14"/>
  <c r="L1243" i="14"/>
  <c r="L1244" i="14"/>
  <c r="L1245" i="14"/>
  <c r="L1246" i="14"/>
  <c r="L1247" i="14"/>
  <c r="L1248" i="14"/>
  <c r="L1249" i="14"/>
  <c r="L1250" i="14"/>
  <c r="L1251" i="14"/>
  <c r="L1252" i="14"/>
  <c r="L1253" i="14"/>
  <c r="L1254" i="14"/>
  <c r="L1255" i="14"/>
  <c r="L1256" i="14"/>
  <c r="L1257" i="14"/>
  <c r="L1258" i="14"/>
  <c r="L1259" i="14"/>
  <c r="L1260" i="14"/>
  <c r="L1261" i="14"/>
  <c r="L1262" i="14"/>
  <c r="L1263" i="14"/>
  <c r="L1264" i="14"/>
  <c r="L1265" i="14"/>
  <c r="L1266" i="14"/>
  <c r="L1267" i="14"/>
  <c r="L1268" i="14"/>
  <c r="L1269" i="14"/>
  <c r="L1270" i="14"/>
  <c r="L1271" i="14"/>
  <c r="L1272" i="14"/>
  <c r="L1273" i="14"/>
  <c r="L1274" i="14"/>
  <c r="L1275" i="14"/>
  <c r="L1276" i="14"/>
  <c r="L1277" i="14"/>
  <c r="L1278" i="14"/>
  <c r="L1279" i="14"/>
  <c r="L1280" i="14"/>
  <c r="L1281" i="14"/>
  <c r="L1282" i="14"/>
  <c r="L1283" i="14"/>
  <c r="L1284" i="14"/>
  <c r="L1285" i="14"/>
  <c r="L1286" i="14"/>
  <c r="L1287" i="14"/>
  <c r="L1288" i="14"/>
  <c r="L1289" i="14"/>
  <c r="L1290" i="14"/>
  <c r="L1291" i="14"/>
  <c r="L1292" i="14"/>
  <c r="L1293" i="14"/>
  <c r="L1294" i="14"/>
  <c r="L1295" i="14"/>
  <c r="L1296" i="14"/>
  <c r="L1297" i="14"/>
  <c r="L1298" i="14"/>
  <c r="L1299" i="14"/>
  <c r="L1300" i="14"/>
  <c r="L1301" i="14"/>
  <c r="L1302" i="14"/>
  <c r="L1303" i="14"/>
  <c r="L1304" i="14"/>
  <c r="L1305" i="14"/>
  <c r="L1306" i="14"/>
  <c r="L1307" i="14"/>
  <c r="L1308" i="14"/>
  <c r="L1309" i="14"/>
  <c r="L1310" i="14"/>
  <c r="L1311" i="14"/>
  <c r="L1312" i="14"/>
  <c r="L1313" i="14"/>
  <c r="L1314" i="14"/>
  <c r="L1315" i="14"/>
  <c r="L1316" i="14"/>
  <c r="L1317" i="14"/>
  <c r="L1318" i="14"/>
  <c r="L1319" i="14"/>
  <c r="L1320" i="14"/>
  <c r="L1321" i="14"/>
  <c r="L1322" i="14"/>
  <c r="L1323" i="14"/>
  <c r="L1324" i="14"/>
  <c r="L1325" i="14"/>
  <c r="L1326" i="14"/>
  <c r="L1327" i="14"/>
  <c r="L1328" i="14"/>
  <c r="L1329" i="14"/>
  <c r="L1330" i="14"/>
  <c r="L1331" i="14"/>
  <c r="L1332" i="14"/>
  <c r="L1333" i="14"/>
  <c r="L1334" i="14"/>
  <c r="L1335" i="14"/>
  <c r="L1336" i="14"/>
  <c r="L1337" i="14"/>
  <c r="L1338" i="14"/>
  <c r="L1339" i="14"/>
  <c r="L1340" i="14"/>
  <c r="L1341" i="14"/>
  <c r="L1342" i="14"/>
  <c r="L1343" i="14"/>
  <c r="L1344" i="14"/>
  <c r="L1345" i="14"/>
  <c r="L1346" i="14"/>
  <c r="L1347" i="14"/>
  <c r="L1348" i="14"/>
  <c r="L1349" i="14"/>
  <c r="L1350" i="14"/>
  <c r="L1351" i="14"/>
  <c r="L1352" i="14"/>
  <c r="L1353" i="14"/>
  <c r="L1354" i="14"/>
  <c r="L1355" i="14"/>
  <c r="L1356" i="14"/>
  <c r="L1357" i="14"/>
  <c r="L1358" i="14"/>
  <c r="L1359" i="14"/>
  <c r="L1360" i="14"/>
  <c r="L1361" i="14"/>
  <c r="L1362" i="14"/>
  <c r="L1363" i="14"/>
  <c r="L1364" i="14"/>
  <c r="L1365" i="14"/>
  <c r="L1366" i="14"/>
  <c r="L1367" i="14"/>
  <c r="L1368" i="14"/>
  <c r="L1369" i="14"/>
  <c r="L1370" i="14"/>
  <c r="L1371" i="14"/>
  <c r="L1372" i="14"/>
  <c r="L1373" i="14"/>
  <c r="L1374" i="14"/>
  <c r="L1375" i="14"/>
  <c r="L1376" i="14"/>
  <c r="L1377" i="14"/>
  <c r="L1378" i="14"/>
  <c r="L1379" i="14"/>
  <c r="L1380" i="14"/>
  <c r="L1381" i="14"/>
  <c r="L1382" i="14"/>
  <c r="L1383" i="14"/>
  <c r="L1384" i="14"/>
  <c r="L1385" i="14"/>
  <c r="L1386" i="14"/>
  <c r="L1387" i="14"/>
  <c r="L1388" i="14"/>
  <c r="L1389" i="14"/>
  <c r="L1390" i="14"/>
  <c r="L1391" i="14"/>
  <c r="L1392" i="14"/>
  <c r="L1393" i="14"/>
  <c r="L1394" i="14"/>
  <c r="L1395" i="14"/>
  <c r="L1396" i="14"/>
  <c r="L1397" i="14"/>
  <c r="L1398" i="14"/>
  <c r="L1399" i="14"/>
  <c r="L1400" i="14"/>
  <c r="L1401" i="14"/>
  <c r="L1402" i="14"/>
  <c r="L1403" i="14"/>
  <c r="L1404" i="14"/>
  <c r="L1405" i="14"/>
  <c r="L1406" i="14"/>
  <c r="L1407" i="14"/>
  <c r="L1408" i="14"/>
  <c r="L1409" i="14"/>
  <c r="L1410" i="14"/>
  <c r="L1411" i="14"/>
  <c r="L1412" i="14"/>
  <c r="L1413" i="14"/>
  <c r="L1414" i="14"/>
  <c r="L1415" i="14"/>
  <c r="L1416" i="14"/>
  <c r="L1417" i="14"/>
  <c r="L1418" i="14"/>
  <c r="L1419" i="14"/>
  <c r="L1420" i="14"/>
  <c r="L1421" i="14"/>
  <c r="L1422" i="14"/>
  <c r="L1423" i="14"/>
  <c r="L1424" i="14"/>
  <c r="L1425" i="14"/>
  <c r="L1426" i="14"/>
  <c r="L1427" i="14"/>
  <c r="L1428" i="14"/>
  <c r="L1429" i="14"/>
  <c r="L1430" i="14"/>
  <c r="L1431" i="14"/>
  <c r="L1432" i="14"/>
  <c r="L1433" i="14"/>
  <c r="L1434" i="14"/>
  <c r="L1435" i="14"/>
  <c r="L1436" i="14"/>
  <c r="L1437" i="14"/>
  <c r="L1438" i="14"/>
  <c r="L1439" i="14"/>
  <c r="L1440" i="14"/>
  <c r="L1441" i="14"/>
  <c r="L1442" i="14"/>
  <c r="L1443" i="14"/>
  <c r="L1444" i="14"/>
  <c r="L1445" i="14"/>
  <c r="L1446" i="14"/>
  <c r="L1447" i="14"/>
  <c r="L1448" i="14"/>
  <c r="L1449" i="14"/>
  <c r="L1450" i="14"/>
  <c r="L1451" i="14"/>
  <c r="L1452" i="14"/>
  <c r="L1453" i="14"/>
  <c r="L1454" i="14"/>
  <c r="L1455" i="14"/>
  <c r="L1456" i="14"/>
  <c r="L1457" i="14"/>
  <c r="L1458" i="14"/>
  <c r="L1459" i="14"/>
  <c r="L1460" i="14"/>
  <c r="L1461" i="14"/>
  <c r="L1462" i="14"/>
  <c r="L1463" i="14"/>
  <c r="L1464" i="14"/>
  <c r="L1465" i="14"/>
  <c r="L1466" i="14"/>
  <c r="L1467" i="14"/>
  <c r="L1468" i="14"/>
  <c r="L1469" i="14"/>
  <c r="L1470" i="14"/>
  <c r="L1471" i="14"/>
  <c r="L1472" i="14"/>
  <c r="L1473" i="14"/>
  <c r="L1474" i="14"/>
  <c r="L1475" i="14"/>
  <c r="L1476" i="14"/>
  <c r="L1477" i="14"/>
  <c r="L1478" i="14"/>
  <c r="L1479" i="14"/>
  <c r="L1480" i="14"/>
  <c r="L1481" i="14"/>
  <c r="L1482" i="14"/>
  <c r="L1483" i="14"/>
  <c r="L1484" i="14"/>
  <c r="L1485" i="14"/>
  <c r="L1486" i="14"/>
  <c r="L1487" i="14"/>
  <c r="L1488" i="14"/>
  <c r="L1489" i="14"/>
  <c r="L1490" i="14"/>
  <c r="L1491" i="14"/>
  <c r="L1492" i="14"/>
  <c r="L1493" i="14"/>
  <c r="L1494" i="14"/>
  <c r="L1495" i="14"/>
  <c r="L1496" i="14"/>
  <c r="L1497" i="14"/>
  <c r="L1498" i="14"/>
  <c r="L1499" i="14"/>
  <c r="L1500" i="14"/>
  <c r="L1501" i="14"/>
  <c r="L1502" i="14"/>
  <c r="L1503" i="14"/>
  <c r="L1504" i="14"/>
  <c r="L1505" i="14"/>
  <c r="L1506" i="14"/>
  <c r="L1507" i="14"/>
  <c r="L1508" i="14"/>
  <c r="L1509" i="14"/>
  <c r="L1510" i="14"/>
  <c r="L1511" i="14"/>
  <c r="L1512" i="14"/>
  <c r="L1513" i="14"/>
  <c r="L1514" i="14"/>
  <c r="L1515" i="14"/>
  <c r="L1516" i="14"/>
  <c r="L1517" i="14"/>
  <c r="L1518" i="14"/>
  <c r="L1519" i="14"/>
  <c r="L1520" i="14"/>
  <c r="L1521" i="14"/>
  <c r="L1522" i="14"/>
  <c r="L1523" i="14"/>
  <c r="L1524" i="14"/>
  <c r="L1525" i="14"/>
  <c r="L1526" i="14"/>
  <c r="L1527" i="14"/>
  <c r="L1528" i="14"/>
  <c r="L1529" i="14"/>
  <c r="L1530" i="14"/>
  <c r="L1531" i="14"/>
  <c r="L1532" i="14"/>
  <c r="L1533" i="14"/>
  <c r="L1534" i="14"/>
  <c r="L1535" i="14"/>
  <c r="L1536" i="14"/>
  <c r="L1537" i="14"/>
  <c r="L1538" i="14"/>
  <c r="L1539" i="14"/>
  <c r="L1540" i="14"/>
  <c r="L1541" i="14"/>
  <c r="L1542" i="14"/>
  <c r="L1543" i="14"/>
  <c r="L1544" i="14"/>
  <c r="L1545" i="14"/>
  <c r="L1546" i="14"/>
  <c r="L1547" i="14"/>
  <c r="L1548" i="14"/>
  <c r="L1549" i="14"/>
  <c r="L1550" i="14"/>
  <c r="L1551" i="14"/>
  <c r="L1552" i="14"/>
  <c r="L1553" i="14"/>
  <c r="L1554" i="14"/>
  <c r="L1555" i="14"/>
  <c r="L1556" i="14"/>
  <c r="L1557" i="14"/>
  <c r="L1558" i="14"/>
  <c r="L1559" i="14"/>
  <c r="L1560" i="14"/>
  <c r="L1561" i="14"/>
  <c r="L1562" i="14"/>
  <c r="L1563" i="14"/>
  <c r="L1564" i="14"/>
  <c r="L1565" i="14"/>
  <c r="L1566" i="14"/>
  <c r="L1567" i="14"/>
  <c r="L1568" i="14"/>
  <c r="L1569" i="14"/>
  <c r="L1570" i="14"/>
  <c r="L1571" i="14"/>
  <c r="L1572" i="14"/>
  <c r="L1573" i="14"/>
  <c r="L1574" i="14"/>
  <c r="L1575" i="14"/>
  <c r="L1576" i="14"/>
  <c r="L1577" i="14"/>
  <c r="L1578" i="14"/>
  <c r="L1579" i="14"/>
  <c r="L1580" i="14"/>
  <c r="L1581" i="14"/>
  <c r="L1582" i="14"/>
  <c r="L1583" i="14"/>
  <c r="L1584" i="14"/>
  <c r="L1585" i="14"/>
  <c r="L1586" i="14"/>
  <c r="L1587" i="14"/>
  <c r="L1588" i="14"/>
  <c r="L1589" i="14"/>
  <c r="L1590" i="14"/>
  <c r="L1591" i="14"/>
  <c r="L1592" i="14"/>
  <c r="L1593" i="14"/>
  <c r="L1594" i="14"/>
  <c r="L1595" i="14"/>
  <c r="L1596" i="14"/>
  <c r="L1597" i="14"/>
  <c r="L1598" i="14"/>
  <c r="L1599" i="14"/>
  <c r="L1600" i="14"/>
  <c r="L1601" i="14"/>
  <c r="L1602" i="14"/>
  <c r="L1603" i="14"/>
  <c r="L1604" i="14"/>
  <c r="L1605" i="14"/>
  <c r="L1606" i="14"/>
  <c r="L1607" i="14"/>
  <c r="L1608" i="14"/>
  <c r="L1609" i="14"/>
  <c r="L1610" i="14"/>
  <c r="L1611" i="14"/>
  <c r="L1612" i="14"/>
  <c r="L1613" i="14"/>
  <c r="L1614" i="14"/>
  <c r="L1615" i="14"/>
  <c r="L1616" i="14"/>
  <c r="L1617" i="14"/>
  <c r="L1618" i="14"/>
  <c r="L1619" i="14"/>
  <c r="L1620" i="14"/>
  <c r="L1621" i="14"/>
  <c r="L1622" i="14"/>
  <c r="L1623" i="14"/>
  <c r="L1624" i="14"/>
  <c r="L1625" i="14"/>
  <c r="L1626" i="14"/>
  <c r="L1627" i="14"/>
  <c r="L1628" i="14"/>
  <c r="L1629" i="14"/>
  <c r="L1630" i="14"/>
  <c r="L1631" i="14"/>
  <c r="L1632" i="14"/>
  <c r="L1633" i="14"/>
  <c r="L1634" i="14"/>
  <c r="L1635" i="14"/>
  <c r="L1636" i="14"/>
  <c r="L1637" i="14"/>
  <c r="L1638" i="14"/>
  <c r="L1639" i="14"/>
  <c r="L1640" i="14"/>
  <c r="L1641" i="14"/>
  <c r="L1642" i="14"/>
  <c r="L1643" i="14"/>
  <c r="L1644" i="14"/>
  <c r="L1645" i="14"/>
  <c r="L1646" i="14"/>
  <c r="L1647" i="14"/>
  <c r="L1648" i="14"/>
  <c r="L1649" i="14"/>
  <c r="L1650" i="14"/>
  <c r="L1651" i="14"/>
  <c r="L1652" i="14"/>
  <c r="L1653" i="14"/>
  <c r="L1654" i="14"/>
  <c r="L1655" i="14"/>
  <c r="L1656" i="14"/>
  <c r="L1657" i="14"/>
  <c r="L1658" i="14"/>
  <c r="L1659" i="14"/>
  <c r="L1660" i="14"/>
  <c r="L1661" i="14"/>
  <c r="L1662" i="14"/>
  <c r="L1663" i="14"/>
  <c r="L1664" i="14"/>
  <c r="L1665" i="14"/>
  <c r="L1666" i="14"/>
  <c r="L1667" i="14"/>
  <c r="L1668" i="14"/>
  <c r="L1669" i="14"/>
  <c r="L1670" i="14"/>
  <c r="L1671" i="14"/>
  <c r="L1672" i="14"/>
  <c r="L1673" i="14"/>
  <c r="L1674" i="14"/>
  <c r="L1675" i="14"/>
  <c r="L1676" i="14"/>
  <c r="L1677" i="14"/>
  <c r="L1678" i="14"/>
  <c r="L1679" i="14"/>
  <c r="L1680" i="14"/>
  <c r="L1681" i="14"/>
  <c r="L1682" i="14"/>
  <c r="L1683" i="14"/>
  <c r="L1684" i="14"/>
  <c r="L1685" i="14"/>
  <c r="L1686" i="14"/>
  <c r="L1687" i="14"/>
  <c r="L1688" i="14"/>
  <c r="L1689" i="14"/>
  <c r="L1690" i="14"/>
  <c r="L1691" i="14"/>
  <c r="L1692" i="14"/>
  <c r="L1693" i="14"/>
  <c r="L1694" i="14"/>
  <c r="L1695" i="14"/>
  <c r="L1696" i="14"/>
  <c r="L1697" i="14"/>
  <c r="L1698" i="14"/>
  <c r="L1699" i="14"/>
  <c r="L1700" i="14"/>
  <c r="L1701" i="14"/>
  <c r="L1702" i="14"/>
  <c r="L1703" i="14"/>
  <c r="L1704" i="14"/>
  <c r="L1705" i="14"/>
  <c r="L1706" i="14"/>
  <c r="L1707" i="14"/>
  <c r="L1708" i="14"/>
  <c r="L1709" i="14"/>
  <c r="L1710" i="14"/>
  <c r="L1711" i="14"/>
  <c r="L1712" i="14"/>
  <c r="L1713" i="14"/>
  <c r="L1714" i="14"/>
  <c r="L1715" i="14"/>
  <c r="L1716" i="14"/>
  <c r="L1717" i="14"/>
  <c r="L1718" i="14"/>
  <c r="L1719" i="14"/>
  <c r="L1720" i="14"/>
  <c r="L1721" i="14"/>
  <c r="L1722" i="14"/>
  <c r="L1723" i="14"/>
  <c r="L1724" i="14"/>
  <c r="L1725" i="14"/>
  <c r="L1726" i="14"/>
  <c r="L1727" i="14"/>
  <c r="L1728" i="14"/>
  <c r="L1729" i="14"/>
  <c r="L1730" i="14"/>
  <c r="L1731" i="14"/>
  <c r="L1732" i="14"/>
  <c r="L1733" i="14"/>
  <c r="L1734" i="14"/>
  <c r="L1735" i="14"/>
  <c r="L1736" i="14"/>
  <c r="L1737" i="14"/>
  <c r="L1738" i="14"/>
  <c r="L1739" i="14"/>
  <c r="L1740" i="14"/>
  <c r="L1741" i="14"/>
  <c r="L1742" i="14"/>
  <c r="L1743" i="14"/>
  <c r="L1744" i="14"/>
  <c r="L1745" i="14"/>
  <c r="L1746" i="14"/>
  <c r="L1747" i="14"/>
  <c r="L1748" i="14"/>
  <c r="L1749" i="14"/>
  <c r="L1750" i="14"/>
  <c r="L1751" i="14"/>
  <c r="L1752" i="14"/>
  <c r="L1753" i="14"/>
  <c r="L1754" i="14"/>
  <c r="L1755" i="14"/>
  <c r="L1756" i="14"/>
  <c r="L1757" i="14"/>
  <c r="L1758" i="14"/>
  <c r="L1759" i="14"/>
  <c r="L1760" i="14"/>
  <c r="L1761" i="14"/>
  <c r="L1762" i="14"/>
  <c r="L1763" i="14"/>
  <c r="L1764" i="14"/>
  <c r="L1765" i="14"/>
  <c r="L1766" i="14"/>
  <c r="L1767" i="14"/>
  <c r="L1768" i="14"/>
  <c r="L1769" i="14"/>
  <c r="L1770" i="14"/>
  <c r="L1771" i="14"/>
  <c r="L1772" i="14"/>
  <c r="L1773" i="14"/>
  <c r="L1774" i="14"/>
  <c r="L1775" i="14"/>
  <c r="L1776" i="14"/>
  <c r="L1777" i="14"/>
  <c r="L1778" i="14"/>
  <c r="L1779" i="14"/>
  <c r="L1780" i="14"/>
  <c r="L1781" i="14"/>
  <c r="L1782" i="14"/>
  <c r="L1783" i="14"/>
  <c r="L1784" i="14"/>
  <c r="L1785" i="14"/>
  <c r="L1786" i="14"/>
  <c r="L1787" i="14"/>
  <c r="L1788" i="14"/>
  <c r="L1789" i="14"/>
  <c r="L1790" i="14"/>
  <c r="L1791" i="14"/>
  <c r="L1792" i="14"/>
  <c r="L1793" i="14"/>
  <c r="L1794" i="14"/>
  <c r="L1795" i="14"/>
  <c r="L1796" i="14"/>
  <c r="L1797" i="14"/>
  <c r="L1798" i="14"/>
  <c r="L1799" i="14"/>
  <c r="L1800" i="14"/>
  <c r="L1801" i="14"/>
  <c r="L1802" i="14"/>
  <c r="L1803" i="14"/>
  <c r="L1804" i="14"/>
  <c r="L1805" i="14"/>
  <c r="L1806" i="14"/>
  <c r="L1807" i="14"/>
  <c r="L1808" i="14"/>
  <c r="L1809" i="14"/>
  <c r="L1810" i="14"/>
  <c r="L1811" i="14"/>
  <c r="L1812" i="14"/>
  <c r="L1813" i="14"/>
  <c r="L1814" i="14"/>
  <c r="L1815" i="14"/>
  <c r="L1816" i="14"/>
  <c r="L1817" i="14"/>
  <c r="L1818" i="14"/>
  <c r="L1819" i="14"/>
  <c r="L1820" i="14"/>
  <c r="L1821" i="14"/>
  <c r="L1822" i="14"/>
  <c r="L1823" i="14"/>
  <c r="L1824" i="14"/>
  <c r="L1825" i="14"/>
  <c r="L1826" i="14"/>
  <c r="L1827" i="14"/>
  <c r="L1828" i="14"/>
  <c r="L1829" i="14"/>
  <c r="L1830" i="14"/>
  <c r="L1831" i="14"/>
  <c r="L1832" i="14"/>
  <c r="L1833" i="14"/>
  <c r="L1834" i="14"/>
  <c r="L1835" i="14"/>
  <c r="L1836" i="14"/>
  <c r="L1837" i="14"/>
  <c r="L1838" i="14"/>
  <c r="L1839" i="14"/>
  <c r="L1840" i="14"/>
  <c r="L1841" i="14"/>
  <c r="L1842" i="14"/>
  <c r="L1843" i="14"/>
  <c r="L1844" i="14"/>
  <c r="L1845" i="14"/>
  <c r="L1846" i="14"/>
  <c r="L1847" i="14"/>
  <c r="L1848" i="14"/>
  <c r="L1849" i="14"/>
  <c r="L1850" i="14"/>
  <c r="L1851" i="14"/>
  <c r="L1852" i="14"/>
  <c r="L1853" i="14"/>
  <c r="L1854" i="14"/>
  <c r="L1855" i="14"/>
  <c r="L1856" i="14"/>
  <c r="L1857" i="14"/>
  <c r="L1858" i="14"/>
  <c r="L1859" i="14"/>
  <c r="L1860" i="14"/>
  <c r="L1861" i="14"/>
  <c r="L1862" i="14"/>
  <c r="L1863" i="14"/>
  <c r="L1864" i="14"/>
  <c r="L1865" i="14"/>
  <c r="L1866" i="14"/>
  <c r="L1867" i="14"/>
  <c r="L1868" i="14"/>
  <c r="L1869" i="14"/>
  <c r="L1870" i="14"/>
  <c r="L1871" i="14"/>
  <c r="L1872" i="14"/>
  <c r="L1873" i="14"/>
  <c r="L1874" i="14"/>
  <c r="L1875" i="14"/>
  <c r="L1876" i="14"/>
  <c r="L1877" i="14"/>
  <c r="L1878" i="14"/>
  <c r="L1879" i="14"/>
  <c r="L1880" i="14"/>
  <c r="L1881" i="14"/>
  <c r="L1882" i="14"/>
  <c r="L1883" i="14"/>
  <c r="L1884" i="14"/>
  <c r="L1885" i="14"/>
  <c r="L1886" i="14"/>
  <c r="L1887" i="14"/>
  <c r="L1888" i="14"/>
  <c r="L1889" i="14"/>
  <c r="L1890" i="14"/>
  <c r="L1891" i="14"/>
  <c r="L1892" i="14"/>
  <c r="L1893" i="14"/>
  <c r="L1894" i="14"/>
  <c r="L1895" i="14"/>
  <c r="L1896" i="14"/>
  <c r="L1897" i="14"/>
  <c r="L1898" i="14"/>
  <c r="L1899" i="14"/>
  <c r="L1900" i="14"/>
  <c r="L1901" i="14"/>
  <c r="L1902" i="14"/>
  <c r="L1903" i="14"/>
  <c r="L1904" i="14"/>
  <c r="L1905" i="14"/>
  <c r="L1906" i="14"/>
  <c r="L1907" i="14"/>
  <c r="L1908" i="14"/>
  <c r="L1909" i="14"/>
  <c r="L1910" i="14"/>
  <c r="L1911" i="14"/>
  <c r="L1912" i="14"/>
  <c r="L1913" i="14"/>
  <c r="L1914" i="14"/>
  <c r="L1915" i="14"/>
  <c r="L1916" i="14"/>
  <c r="L1917" i="14"/>
  <c r="L1918" i="14"/>
  <c r="L1919" i="14"/>
  <c r="L1920" i="14"/>
  <c r="L1921" i="14"/>
  <c r="L1922" i="14"/>
  <c r="L1923" i="14"/>
  <c r="L1924" i="14"/>
  <c r="L1925" i="14"/>
  <c r="L1926" i="14"/>
  <c r="L1927" i="14"/>
  <c r="L1928" i="14"/>
  <c r="L1929" i="14"/>
  <c r="L1930" i="14"/>
  <c r="L1931" i="14"/>
  <c r="L1932" i="14"/>
  <c r="L1933" i="14"/>
  <c r="L1934" i="14"/>
  <c r="L1935" i="14"/>
  <c r="L1936" i="14"/>
  <c r="L1937" i="14"/>
  <c r="L1938" i="14"/>
  <c r="L1939" i="14"/>
  <c r="L1940" i="14"/>
  <c r="L1941" i="14"/>
  <c r="L1942" i="14"/>
  <c r="L1943" i="14"/>
  <c r="L1944" i="14"/>
  <c r="L1945" i="14"/>
  <c r="L1946" i="14"/>
  <c r="L1947" i="14"/>
  <c r="L1948" i="14"/>
  <c r="L1949" i="14"/>
  <c r="L1950" i="14"/>
  <c r="L1951" i="14"/>
  <c r="L1952" i="14"/>
  <c r="L1953" i="14"/>
  <c r="L1954" i="14"/>
  <c r="L1955" i="14"/>
  <c r="L1956" i="14"/>
  <c r="L1957" i="14"/>
  <c r="L1958" i="14"/>
  <c r="L1959" i="14"/>
  <c r="L1960" i="14"/>
  <c r="L1961" i="14"/>
  <c r="L1962" i="14"/>
  <c r="L1963" i="14"/>
  <c r="L1964" i="14"/>
  <c r="L1965" i="14"/>
  <c r="L1966" i="14"/>
  <c r="L1967" i="14"/>
  <c r="L1968" i="14"/>
  <c r="L1969" i="14"/>
  <c r="L1970" i="14"/>
  <c r="L1971" i="14"/>
  <c r="L1972" i="14"/>
  <c r="L1973" i="14"/>
  <c r="L1974" i="14"/>
  <c r="L1975" i="14"/>
  <c r="L1976" i="14"/>
  <c r="L1977" i="14"/>
  <c r="L1978" i="14"/>
  <c r="L1979" i="14"/>
  <c r="L1980" i="14"/>
  <c r="L1981" i="14"/>
  <c r="L1982" i="14"/>
  <c r="L1983" i="14"/>
  <c r="L1984" i="14"/>
  <c r="L1985" i="14"/>
  <c r="L1986" i="14"/>
  <c r="L1987" i="14"/>
  <c r="L1988" i="14"/>
  <c r="L1989" i="14"/>
  <c r="L1990" i="14"/>
  <c r="L1991" i="14"/>
  <c r="L1992" i="14"/>
  <c r="L1993" i="14"/>
  <c r="L1994" i="14"/>
  <c r="L1995" i="14"/>
  <c r="L1996" i="14"/>
  <c r="L1997" i="14"/>
  <c r="L1998" i="14"/>
  <c r="L1999" i="14"/>
  <c r="L2000" i="14"/>
  <c r="L2001" i="14"/>
  <c r="L2002" i="14"/>
  <c r="L2003" i="14"/>
  <c r="L2004" i="14"/>
  <c r="L2005" i="14"/>
  <c r="L2006" i="14"/>
  <c r="L2007" i="14"/>
  <c r="L2008" i="14"/>
  <c r="L2009" i="14"/>
  <c r="L2010" i="14"/>
  <c r="L2011" i="14"/>
  <c r="L2012" i="14"/>
  <c r="L2013" i="14"/>
  <c r="L2014" i="14"/>
  <c r="L2015" i="14"/>
  <c r="L2016" i="14"/>
  <c r="L2017" i="14"/>
  <c r="L2018" i="14"/>
  <c r="L2019" i="14"/>
  <c r="L2020" i="14"/>
  <c r="L2021" i="14"/>
  <c r="L2022" i="14"/>
  <c r="L2023" i="14"/>
  <c r="L2024" i="14"/>
  <c r="L2025" i="14"/>
  <c r="L2026" i="14"/>
  <c r="L2027" i="14"/>
  <c r="L2028" i="14"/>
  <c r="L2029" i="14"/>
  <c r="L2030" i="14"/>
  <c r="L2031" i="14"/>
  <c r="L2032" i="14"/>
  <c r="L2033" i="14"/>
  <c r="L2034" i="14"/>
  <c r="L2035" i="14"/>
  <c r="L2036" i="14"/>
  <c r="L2037" i="14"/>
  <c r="L2038" i="14"/>
  <c r="L2039" i="14"/>
  <c r="L2040" i="14"/>
  <c r="L2041" i="14"/>
  <c r="L2042" i="14"/>
  <c r="L2043" i="14"/>
  <c r="L2044" i="14"/>
  <c r="L2045" i="14"/>
  <c r="L2046" i="14"/>
  <c r="L2047" i="14"/>
  <c r="L2048" i="14"/>
  <c r="L2049" i="14"/>
  <c r="L2050" i="14"/>
  <c r="L2051" i="14"/>
  <c r="L2052" i="14"/>
  <c r="L2053" i="14"/>
  <c r="L2054" i="14"/>
  <c r="L2055" i="14"/>
  <c r="L2056" i="14"/>
  <c r="L2057" i="14"/>
  <c r="L2058" i="14"/>
  <c r="L2059" i="14"/>
  <c r="L2060" i="14"/>
  <c r="L2061" i="14"/>
  <c r="L2062" i="14"/>
  <c r="L2063" i="14"/>
  <c r="L2064" i="14"/>
  <c r="L2065" i="14"/>
  <c r="L2066" i="14"/>
  <c r="L2067" i="14"/>
  <c r="L2068" i="14"/>
  <c r="L2069" i="14"/>
  <c r="L2070" i="14"/>
  <c r="L2071" i="14"/>
  <c r="L2072" i="14"/>
  <c r="L2073" i="14"/>
  <c r="L2074" i="14"/>
  <c r="L2075" i="14"/>
  <c r="L2076" i="14"/>
  <c r="L2077" i="14"/>
  <c r="L2078" i="14"/>
  <c r="L2079" i="14"/>
  <c r="L2080" i="14"/>
  <c r="L2081" i="14"/>
  <c r="L2082" i="14"/>
  <c r="L2083" i="14"/>
  <c r="L2084" i="14"/>
  <c r="L2085" i="14"/>
  <c r="L2086" i="14"/>
  <c r="L2087" i="14"/>
  <c r="L2088" i="14"/>
  <c r="L2089" i="14"/>
  <c r="L2090" i="14"/>
  <c r="L2091" i="14"/>
  <c r="L2092" i="14"/>
  <c r="L2093" i="14"/>
  <c r="L2094" i="14"/>
  <c r="L2095" i="14"/>
  <c r="L2096" i="14"/>
  <c r="L2097" i="14"/>
  <c r="L2098" i="14"/>
  <c r="L2099" i="14"/>
  <c r="L2100" i="14"/>
  <c r="L2101" i="14"/>
  <c r="L2102" i="14"/>
  <c r="L2103" i="14"/>
  <c r="L2104" i="14"/>
  <c r="L2105" i="14"/>
  <c r="L2106" i="14"/>
  <c r="L2107" i="14"/>
  <c r="L2108" i="14"/>
  <c r="L2109" i="14"/>
  <c r="L2110" i="14"/>
  <c r="L2111" i="14"/>
  <c r="L2112" i="14"/>
  <c r="L2113" i="14"/>
  <c r="L2114" i="14"/>
  <c r="L2115" i="14"/>
  <c r="L2116" i="14"/>
  <c r="L2117" i="14"/>
  <c r="L2118" i="14"/>
  <c r="L2119" i="14"/>
  <c r="L2120" i="14"/>
  <c r="L2121" i="14"/>
  <c r="L2122" i="14"/>
  <c r="L2123" i="14"/>
  <c r="L2124" i="14"/>
  <c r="L2125" i="14"/>
  <c r="L2126" i="14"/>
  <c r="L2127" i="14"/>
  <c r="L2128" i="14"/>
  <c r="L2129" i="14"/>
  <c r="L2130" i="14"/>
  <c r="L2131" i="14"/>
  <c r="L2132" i="14"/>
  <c r="L2133" i="14"/>
  <c r="L2134" i="14"/>
  <c r="L2135" i="14"/>
  <c r="L2136" i="14"/>
  <c r="L2137" i="14"/>
  <c r="L2138" i="14"/>
  <c r="L2139" i="14"/>
  <c r="L2140" i="14"/>
  <c r="L2141" i="14"/>
  <c r="L2142" i="14"/>
  <c r="L2143" i="14"/>
  <c r="L2144" i="14"/>
  <c r="L2145" i="14"/>
  <c r="L2146" i="14"/>
  <c r="L2147" i="14"/>
  <c r="L2148" i="14"/>
  <c r="L2149" i="14"/>
  <c r="L2150" i="14"/>
  <c r="L2151" i="14"/>
  <c r="L2152" i="14"/>
  <c r="L2153" i="14"/>
  <c r="L2154" i="14"/>
  <c r="L2155" i="14"/>
  <c r="L2156" i="14"/>
  <c r="L2157" i="14"/>
  <c r="L2158" i="14"/>
  <c r="L2159" i="14"/>
  <c r="L2160" i="14"/>
  <c r="L2161" i="14"/>
  <c r="L2162" i="14"/>
  <c r="L2163" i="14"/>
  <c r="L2164" i="14"/>
  <c r="L2165" i="14"/>
  <c r="L2166" i="14"/>
  <c r="L2167" i="14"/>
  <c r="L2168" i="14"/>
  <c r="L2169" i="14"/>
  <c r="L2170" i="14"/>
  <c r="L2171" i="14"/>
  <c r="L2172" i="14"/>
  <c r="L2173" i="14"/>
  <c r="L2174" i="14"/>
  <c r="L2175" i="14"/>
  <c r="L2176" i="14"/>
  <c r="L2177" i="14"/>
  <c r="L2178" i="14"/>
  <c r="L2179" i="14"/>
  <c r="L2180" i="14"/>
  <c r="L2181" i="14"/>
  <c r="L2182" i="14"/>
  <c r="L2183" i="14"/>
  <c r="L2184" i="14"/>
  <c r="L2185" i="14"/>
  <c r="L2186" i="14"/>
  <c r="L2187" i="14"/>
  <c r="L2188" i="14"/>
  <c r="L2189" i="14"/>
  <c r="L2190" i="14"/>
  <c r="L2191" i="14"/>
  <c r="L2192" i="14"/>
  <c r="L2193" i="14"/>
  <c r="L2194" i="14"/>
  <c r="L2195" i="14"/>
  <c r="L2196" i="14"/>
  <c r="L2197" i="14"/>
  <c r="L2198" i="14"/>
  <c r="L2199" i="14"/>
  <c r="L2200" i="14"/>
  <c r="L2201" i="14"/>
  <c r="L2202" i="14"/>
  <c r="L2203" i="14"/>
  <c r="L2204" i="14"/>
  <c r="L2205" i="14"/>
  <c r="L2206" i="14"/>
  <c r="L2207" i="14"/>
  <c r="L2208" i="14"/>
  <c r="L2209" i="14"/>
  <c r="L2210" i="14"/>
  <c r="L2211" i="14"/>
  <c r="L2212" i="14"/>
  <c r="L2213" i="14"/>
  <c r="L2214" i="14"/>
  <c r="L2215" i="14"/>
  <c r="L2216" i="14"/>
  <c r="L2217" i="14"/>
  <c r="L2218" i="14"/>
  <c r="L2219" i="14"/>
  <c r="L2220" i="14"/>
  <c r="L2221" i="14"/>
  <c r="L2222" i="14"/>
  <c r="L2223" i="14"/>
  <c r="L2224" i="14"/>
  <c r="L2225" i="14"/>
  <c r="L2226" i="14"/>
  <c r="L2227" i="14"/>
  <c r="L2228" i="14"/>
  <c r="L2229" i="14"/>
  <c r="L2230" i="14"/>
  <c r="L2231" i="14"/>
  <c r="L2232" i="14"/>
  <c r="L2233" i="14"/>
  <c r="L2234" i="14"/>
  <c r="L2235" i="14"/>
  <c r="L2236" i="14"/>
  <c r="L2237" i="14"/>
  <c r="L2238" i="14"/>
  <c r="L2239" i="14"/>
  <c r="L2240" i="14"/>
  <c r="L2241" i="14"/>
  <c r="L2242" i="14"/>
  <c r="L2243" i="14"/>
  <c r="L2244" i="14"/>
  <c r="L2245" i="14"/>
  <c r="L2246" i="14"/>
  <c r="L2247" i="14"/>
  <c r="L2248" i="14"/>
  <c r="L2249" i="14"/>
  <c r="L2250" i="14"/>
  <c r="L2251" i="14"/>
  <c r="L2252" i="14"/>
  <c r="L2253" i="14"/>
  <c r="L2254" i="14"/>
  <c r="L2255" i="14"/>
  <c r="L2256" i="14"/>
  <c r="L2257" i="14"/>
  <c r="L2258" i="14"/>
  <c r="L2259" i="14"/>
  <c r="L2260" i="14"/>
  <c r="L2261" i="14"/>
  <c r="L2262" i="14"/>
  <c r="L2263" i="14"/>
  <c r="L2264" i="14"/>
  <c r="L2265" i="14"/>
  <c r="L2266" i="14"/>
  <c r="L2267" i="14"/>
  <c r="L2268" i="14"/>
  <c r="L2269" i="14"/>
  <c r="L2270" i="14"/>
  <c r="L2271" i="14"/>
  <c r="L2272" i="14"/>
  <c r="L2273" i="14"/>
  <c r="L2274" i="14"/>
  <c r="L2275" i="14"/>
  <c r="L2276" i="14"/>
  <c r="L2277" i="14"/>
  <c r="L2278" i="14"/>
  <c r="L2279" i="14"/>
  <c r="L2280" i="14"/>
  <c r="L2281" i="14"/>
  <c r="L2282" i="14"/>
  <c r="L2283" i="14"/>
  <c r="L2284" i="14"/>
  <c r="L2285" i="14"/>
  <c r="L2286" i="14"/>
  <c r="L2287" i="14"/>
  <c r="L2288" i="14"/>
  <c r="L2289" i="14"/>
  <c r="L2290" i="14"/>
  <c r="L2291" i="14"/>
  <c r="L2292" i="14"/>
  <c r="L2293" i="14"/>
  <c r="L2294" i="14"/>
  <c r="L2295" i="14"/>
  <c r="L2296" i="14"/>
  <c r="L2297" i="14"/>
  <c r="L2298" i="14"/>
  <c r="L2299" i="14"/>
  <c r="L2300" i="14"/>
  <c r="L2301" i="14"/>
  <c r="L2302" i="14"/>
  <c r="L2303" i="14"/>
  <c r="L2304" i="14"/>
  <c r="L2305" i="14"/>
  <c r="L2306" i="14"/>
  <c r="L2307" i="14"/>
  <c r="L2308" i="14"/>
  <c r="L2309" i="14"/>
  <c r="L2310" i="14"/>
  <c r="L2311" i="14"/>
  <c r="L2312" i="14"/>
  <c r="L2313" i="14"/>
  <c r="L2314" i="14"/>
  <c r="L2315" i="14"/>
  <c r="L2316" i="14"/>
  <c r="L2317" i="14"/>
  <c r="L2318" i="14"/>
  <c r="L2319" i="14"/>
  <c r="L2320" i="14"/>
  <c r="L2321" i="14"/>
  <c r="L2322" i="14"/>
  <c r="L2323" i="14"/>
  <c r="L2324" i="14"/>
  <c r="L2325" i="14"/>
  <c r="L2326" i="14"/>
  <c r="L2327" i="14"/>
  <c r="L2328" i="14"/>
  <c r="L2329" i="14"/>
  <c r="L2330" i="14"/>
  <c r="L2331" i="14"/>
  <c r="L2332" i="14"/>
  <c r="L2333" i="14"/>
  <c r="L2334" i="14"/>
  <c r="L2335" i="14"/>
  <c r="L2336" i="14"/>
  <c r="L2337" i="14"/>
  <c r="L2338" i="14"/>
  <c r="L2339" i="14"/>
  <c r="L2340" i="14"/>
  <c r="L2341" i="14"/>
  <c r="L2342" i="14"/>
  <c r="L2343" i="14"/>
  <c r="L2344" i="14"/>
  <c r="L2345" i="14"/>
  <c r="L2346" i="14"/>
  <c r="L2347" i="14"/>
  <c r="L2348" i="14"/>
  <c r="L2349" i="14"/>
  <c r="L2350" i="14"/>
  <c r="L2351" i="14"/>
  <c r="L2352" i="14"/>
  <c r="L2353" i="14"/>
  <c r="L2354" i="14"/>
  <c r="L2355" i="14"/>
  <c r="L2356" i="14"/>
  <c r="L2357" i="14"/>
  <c r="L2358" i="14"/>
  <c r="L2359" i="14"/>
  <c r="L2360" i="14"/>
  <c r="L2361" i="14"/>
  <c r="L2362" i="14"/>
  <c r="L2363" i="14"/>
  <c r="L2364" i="14"/>
  <c r="L2365" i="14"/>
  <c r="L2366" i="14"/>
  <c r="L2367" i="14"/>
  <c r="L2368" i="14"/>
  <c r="L2369" i="14"/>
  <c r="L2370" i="14"/>
  <c r="L2371" i="14"/>
  <c r="L2372" i="14"/>
  <c r="L2373" i="14"/>
  <c r="L2374" i="14"/>
  <c r="L2375" i="14"/>
  <c r="L2376" i="14"/>
  <c r="L2377" i="14"/>
  <c r="L2378" i="14"/>
  <c r="L2379" i="14"/>
  <c r="L2380" i="14"/>
  <c r="L2381" i="14"/>
  <c r="L2382" i="14"/>
  <c r="L2383" i="14"/>
  <c r="L2384" i="14"/>
  <c r="L2385" i="14"/>
  <c r="L2386" i="14"/>
  <c r="L2387" i="14"/>
  <c r="L2388" i="14"/>
  <c r="L2389" i="14"/>
  <c r="L2390" i="14"/>
  <c r="L2391" i="14"/>
  <c r="L2392" i="14"/>
  <c r="L2393" i="14"/>
  <c r="L2394" i="14"/>
  <c r="L2395" i="14"/>
  <c r="L2396" i="14"/>
  <c r="L2397" i="14"/>
  <c r="L2398" i="14"/>
  <c r="L2399" i="14"/>
  <c r="L2400" i="14"/>
  <c r="L2401" i="14"/>
  <c r="L2402" i="14"/>
  <c r="L2403" i="14"/>
  <c r="L2404" i="14"/>
  <c r="L2405" i="14"/>
  <c r="L2406" i="14"/>
  <c r="L2407" i="14"/>
  <c r="L2408" i="14"/>
  <c r="L2409" i="14"/>
  <c r="L2410" i="14"/>
  <c r="L2411" i="14"/>
  <c r="L2412" i="14"/>
  <c r="L2413" i="14"/>
  <c r="L2414" i="14"/>
  <c r="L2415" i="14"/>
  <c r="L2416" i="14"/>
  <c r="L2417" i="14"/>
  <c r="L2418" i="14"/>
  <c r="L2419" i="14"/>
  <c r="L2420" i="14"/>
  <c r="L2421" i="14"/>
  <c r="L2422" i="14"/>
  <c r="L2423" i="14"/>
  <c r="L2424" i="14"/>
  <c r="L2425" i="14"/>
  <c r="L2426" i="14"/>
  <c r="L2427" i="14"/>
  <c r="L2428" i="14"/>
  <c r="L2429" i="14"/>
  <c r="L2430" i="14"/>
  <c r="L2431" i="14"/>
  <c r="L2432" i="14"/>
  <c r="L2433" i="14"/>
  <c r="L2434" i="14"/>
  <c r="L2435" i="14"/>
  <c r="L2436" i="14"/>
  <c r="L2437" i="14"/>
  <c r="L2438" i="14"/>
  <c r="L2439" i="14"/>
  <c r="L2440" i="14"/>
  <c r="L2441" i="14"/>
  <c r="L2442" i="14"/>
  <c r="L2443" i="14"/>
  <c r="L2444" i="14"/>
  <c r="L2445" i="14"/>
  <c r="L2446" i="14"/>
  <c r="L2447" i="14"/>
  <c r="L2448" i="14"/>
  <c r="L2449" i="14"/>
  <c r="L2450" i="14"/>
  <c r="L2451" i="14"/>
  <c r="L2452" i="14"/>
  <c r="L2453" i="14"/>
  <c r="L2454" i="14"/>
  <c r="L2455" i="14"/>
  <c r="L2456" i="14"/>
  <c r="L2457" i="14"/>
  <c r="L2458" i="14"/>
  <c r="L2459" i="14"/>
  <c r="L2460" i="14"/>
  <c r="L2461" i="14"/>
  <c r="L2462" i="14"/>
  <c r="L2463" i="14"/>
  <c r="L2464" i="14"/>
  <c r="L2465" i="14"/>
  <c r="L2466" i="14"/>
  <c r="L2467" i="14"/>
  <c r="L2468" i="14"/>
  <c r="L2469" i="14"/>
  <c r="L2470" i="14"/>
  <c r="L2471" i="14"/>
  <c r="L2472" i="14"/>
  <c r="L2473" i="14"/>
  <c r="L2474" i="14"/>
  <c r="L2475" i="14"/>
  <c r="L2476" i="14"/>
  <c r="L2477" i="14"/>
  <c r="L2478" i="14"/>
  <c r="L2479" i="14"/>
  <c r="L2480" i="14"/>
  <c r="L2481" i="14"/>
  <c r="L2482" i="14"/>
  <c r="L2483" i="14"/>
  <c r="L2484" i="14"/>
  <c r="L2485" i="14"/>
  <c r="L2486" i="14"/>
  <c r="L2487" i="14"/>
  <c r="L2488" i="14"/>
  <c r="L2489" i="14"/>
  <c r="L2490" i="14"/>
  <c r="L2491" i="14"/>
  <c r="L2492" i="14"/>
  <c r="L2493" i="14"/>
  <c r="L2494" i="14"/>
  <c r="L2495" i="14"/>
  <c r="L2496" i="14"/>
  <c r="L2497" i="14"/>
  <c r="L2498" i="14"/>
  <c r="L2499" i="14"/>
  <c r="L2500" i="14"/>
  <c r="L2501" i="14"/>
  <c r="L2502" i="14"/>
  <c r="L2503" i="14"/>
  <c r="L2504" i="14"/>
  <c r="L2505" i="14"/>
  <c r="L2506" i="14"/>
  <c r="L2507" i="14"/>
  <c r="L2508" i="14"/>
  <c r="L2509" i="14"/>
  <c r="L2510" i="14"/>
  <c r="L2511" i="14"/>
  <c r="L2512" i="14"/>
  <c r="L2513" i="14"/>
  <c r="L2514" i="14"/>
  <c r="L2515" i="14"/>
  <c r="L2516" i="14"/>
  <c r="L2517" i="14"/>
  <c r="L2518" i="14"/>
  <c r="L2519" i="14"/>
  <c r="L2520" i="14"/>
  <c r="L2521" i="14"/>
  <c r="L2522" i="14"/>
  <c r="L2523" i="14"/>
  <c r="L2524" i="14"/>
  <c r="L2525" i="14"/>
  <c r="L2526" i="14"/>
  <c r="L2527" i="14"/>
  <c r="L2528" i="14"/>
  <c r="L2529" i="14"/>
  <c r="L2530" i="14"/>
  <c r="L2531" i="14"/>
  <c r="L2532" i="14"/>
  <c r="L2533" i="14"/>
  <c r="L2534" i="14"/>
  <c r="L2535" i="14"/>
  <c r="L2536" i="14"/>
  <c r="L2537" i="14"/>
  <c r="L2538" i="14"/>
  <c r="L2539" i="14"/>
  <c r="L2540" i="14"/>
  <c r="L2541" i="14"/>
  <c r="L2542" i="14"/>
  <c r="L2543" i="14"/>
  <c r="L2544" i="14"/>
  <c r="L2545" i="14"/>
  <c r="L2546" i="14"/>
  <c r="L2547" i="14"/>
  <c r="L2548" i="14"/>
  <c r="L2549" i="14"/>
  <c r="L2550" i="14"/>
  <c r="L2551" i="14"/>
  <c r="L2552" i="14"/>
  <c r="L2553" i="14"/>
  <c r="L2554" i="14"/>
  <c r="L2555" i="14"/>
  <c r="L2556" i="14"/>
  <c r="L2557" i="14"/>
  <c r="L2558" i="14"/>
  <c r="L2559" i="14"/>
  <c r="L2560" i="14"/>
  <c r="L2561" i="14"/>
  <c r="L2562" i="14"/>
  <c r="L2563" i="14"/>
  <c r="L2564" i="14"/>
  <c r="L2565" i="14"/>
  <c r="L2566" i="14"/>
  <c r="L2567" i="14"/>
  <c r="L2568" i="14"/>
  <c r="L2569" i="14"/>
  <c r="L2570" i="14"/>
  <c r="L2571" i="14"/>
  <c r="L2572" i="14"/>
  <c r="L2573" i="14"/>
  <c r="L2574" i="14"/>
  <c r="L2575" i="14"/>
  <c r="L2576" i="14"/>
  <c r="L2577" i="14"/>
  <c r="L2578" i="14"/>
  <c r="L2579" i="14"/>
  <c r="L2580" i="14"/>
  <c r="L2581" i="14"/>
  <c r="L2582" i="14"/>
  <c r="L2583" i="14"/>
  <c r="L2584" i="14"/>
  <c r="L2585" i="14"/>
  <c r="L2586" i="14"/>
  <c r="L2587" i="14"/>
  <c r="L2588" i="14"/>
  <c r="L2589" i="14"/>
  <c r="L2590" i="14"/>
  <c r="L2591" i="14"/>
  <c r="L2592" i="14"/>
  <c r="L2593" i="14"/>
  <c r="L2594" i="14"/>
  <c r="L2595" i="14"/>
  <c r="L2596" i="14"/>
  <c r="L2597" i="14"/>
  <c r="L2598" i="14"/>
  <c r="L2599" i="14"/>
  <c r="L2600" i="14"/>
  <c r="L2601" i="14"/>
  <c r="L2602" i="14"/>
  <c r="L2603" i="14"/>
  <c r="L2604" i="14"/>
  <c r="L2605" i="14"/>
  <c r="L2606" i="14"/>
  <c r="L2607" i="14"/>
  <c r="L2608" i="14"/>
  <c r="L2609" i="14"/>
  <c r="L2610" i="14"/>
  <c r="L2611" i="14"/>
  <c r="L2612" i="14"/>
  <c r="L2613" i="14"/>
  <c r="L2614" i="14"/>
  <c r="L2615" i="14"/>
  <c r="L2616" i="14"/>
  <c r="L2617" i="14"/>
  <c r="L2618" i="14"/>
  <c r="L2619" i="14"/>
  <c r="L2620" i="14"/>
  <c r="L2621" i="14"/>
  <c r="L2622" i="14"/>
  <c r="L2623" i="14"/>
  <c r="L2624" i="14"/>
  <c r="L2625" i="14"/>
  <c r="L2626" i="14"/>
  <c r="L2627" i="14"/>
  <c r="L2628" i="14"/>
  <c r="L2629" i="14"/>
  <c r="L2630" i="14"/>
  <c r="L2631" i="14"/>
  <c r="L2632" i="14"/>
  <c r="L2633" i="14"/>
  <c r="L2634" i="14"/>
  <c r="L2635" i="14"/>
  <c r="L2636" i="14"/>
  <c r="L2637" i="14"/>
  <c r="L2638" i="14"/>
  <c r="L2639" i="14"/>
  <c r="L2640" i="14"/>
  <c r="L2641" i="14"/>
  <c r="L2642" i="14"/>
  <c r="L2643" i="14"/>
  <c r="L2644" i="14"/>
  <c r="L2645" i="14"/>
  <c r="L2646" i="14"/>
  <c r="L2647" i="14"/>
  <c r="L2648" i="14"/>
  <c r="L2649" i="14"/>
  <c r="L2650" i="14"/>
  <c r="L2651" i="14"/>
  <c r="L2652" i="14"/>
  <c r="L2653" i="14"/>
  <c r="L2654" i="14"/>
  <c r="L2655" i="14"/>
  <c r="L2656" i="14"/>
  <c r="L2657" i="14"/>
  <c r="L2658" i="14"/>
  <c r="L2659" i="14"/>
  <c r="L2660" i="14"/>
  <c r="L2661" i="14"/>
  <c r="L2662" i="14"/>
  <c r="L2663" i="14"/>
  <c r="L2664" i="14"/>
  <c r="L2665" i="14"/>
  <c r="L2666" i="14"/>
  <c r="L2667" i="14"/>
  <c r="L2668" i="14"/>
  <c r="L2669" i="14"/>
  <c r="L2670" i="14"/>
  <c r="L2671" i="14"/>
  <c r="L2672" i="14"/>
  <c r="L2673" i="14"/>
  <c r="L2674" i="14"/>
  <c r="L2675" i="14"/>
  <c r="L2676" i="14"/>
  <c r="L2677" i="14"/>
  <c r="L2678" i="14"/>
  <c r="L2679" i="14"/>
  <c r="L2680" i="14"/>
  <c r="L2681" i="14"/>
  <c r="L2682" i="14"/>
  <c r="L2683" i="14"/>
  <c r="L2684" i="14"/>
  <c r="L2685" i="14"/>
  <c r="L2686" i="14"/>
  <c r="L2687" i="14"/>
  <c r="L2688" i="14"/>
  <c r="L2689" i="14"/>
  <c r="L2690" i="14"/>
  <c r="L2691" i="14"/>
  <c r="L2692" i="14"/>
  <c r="L2693" i="14"/>
  <c r="L2694" i="14"/>
  <c r="L2695" i="14"/>
  <c r="L2696" i="14"/>
  <c r="L2697" i="14"/>
  <c r="L2698" i="14"/>
  <c r="L2699" i="14"/>
  <c r="L2700" i="14"/>
  <c r="L2701" i="14"/>
  <c r="L2702" i="14"/>
  <c r="L2703" i="14"/>
  <c r="L2704" i="14"/>
  <c r="L2705" i="14"/>
  <c r="L2706" i="14"/>
  <c r="L2707" i="14"/>
  <c r="L2708" i="14"/>
  <c r="L2709" i="14"/>
  <c r="L2710" i="14"/>
  <c r="L2711" i="14"/>
  <c r="L2712" i="14"/>
  <c r="L2713" i="14"/>
  <c r="L2714" i="14"/>
  <c r="L2715" i="14"/>
  <c r="L2716" i="14"/>
  <c r="L2717" i="14"/>
  <c r="L2718" i="14"/>
  <c r="L2719" i="14"/>
  <c r="L2720" i="14"/>
  <c r="L2721" i="14"/>
  <c r="L2722" i="14"/>
  <c r="L2723" i="14"/>
  <c r="L2724" i="14"/>
  <c r="L2725" i="14"/>
  <c r="L2726" i="14"/>
  <c r="L2727" i="14"/>
  <c r="L2728" i="14"/>
  <c r="L2729" i="14"/>
  <c r="L2730" i="14"/>
  <c r="L2731" i="14"/>
  <c r="L2732" i="14"/>
  <c r="L2733" i="14"/>
  <c r="L2734" i="14"/>
  <c r="L2735" i="14"/>
  <c r="L2736" i="14"/>
  <c r="L2737" i="14"/>
  <c r="L2738" i="14"/>
  <c r="L2739" i="14"/>
  <c r="L2740" i="14"/>
  <c r="L2741" i="14"/>
  <c r="L2742" i="14"/>
  <c r="L2743" i="14"/>
  <c r="L2744" i="14"/>
  <c r="L2745" i="14"/>
  <c r="L2746" i="14"/>
  <c r="L2747" i="14"/>
  <c r="L2748" i="14"/>
  <c r="L2749" i="14"/>
  <c r="L2750" i="14"/>
  <c r="L2751" i="14"/>
  <c r="L2752" i="14"/>
  <c r="L2753" i="14"/>
  <c r="L2754" i="14"/>
  <c r="L2755" i="14"/>
  <c r="L2756" i="14"/>
  <c r="L2757" i="14"/>
  <c r="L2758" i="14"/>
  <c r="L2759" i="14"/>
  <c r="L2760" i="14"/>
  <c r="L2761" i="14"/>
  <c r="L2762" i="14"/>
  <c r="L2763" i="14"/>
  <c r="L2764" i="14"/>
  <c r="L2765" i="14"/>
  <c r="L2766" i="14"/>
  <c r="L2767" i="14"/>
  <c r="L2768" i="14"/>
  <c r="L2769" i="14"/>
  <c r="L2770" i="14"/>
  <c r="L2771" i="14"/>
  <c r="L2772" i="14"/>
  <c r="L2773" i="14"/>
  <c r="L2774" i="14"/>
  <c r="L2775" i="14"/>
  <c r="L2776" i="14"/>
  <c r="L2777" i="14"/>
  <c r="L2778" i="14"/>
  <c r="L2779" i="14"/>
  <c r="L2780" i="14"/>
  <c r="L2781" i="14"/>
  <c r="L2782" i="14"/>
  <c r="L2783" i="14"/>
  <c r="L2784" i="14"/>
  <c r="L2785" i="14"/>
  <c r="L2786" i="14"/>
  <c r="L2787" i="14"/>
  <c r="L2788" i="14"/>
  <c r="L2789" i="14"/>
  <c r="L2790" i="14"/>
  <c r="L2791" i="14"/>
  <c r="L2792" i="14"/>
  <c r="L2793" i="14"/>
  <c r="L2794" i="14"/>
  <c r="L2795" i="14"/>
  <c r="L2796" i="14"/>
  <c r="L2797" i="14"/>
  <c r="L2798" i="14"/>
  <c r="L2799" i="14"/>
  <c r="L2800" i="14"/>
  <c r="L2801" i="14"/>
  <c r="L2802" i="14"/>
  <c r="L2803" i="14"/>
  <c r="L2804" i="14"/>
  <c r="L2805" i="14"/>
  <c r="L2806" i="14"/>
  <c r="L2807" i="14"/>
  <c r="L2808" i="14"/>
  <c r="L2809" i="14"/>
  <c r="L2810" i="14"/>
  <c r="L2811" i="14"/>
  <c r="L2812" i="14"/>
  <c r="L2813" i="14"/>
  <c r="L2814" i="14"/>
  <c r="L2815" i="14"/>
  <c r="L2816" i="14"/>
  <c r="L2817" i="14"/>
  <c r="L2818" i="14"/>
  <c r="L2819" i="14"/>
  <c r="L2820" i="14"/>
  <c r="L2821" i="14"/>
  <c r="L2822" i="14"/>
  <c r="L2823" i="14"/>
  <c r="L2824" i="14"/>
  <c r="L2825" i="14"/>
  <c r="L2826" i="14"/>
  <c r="L2827" i="14"/>
  <c r="L2828" i="14"/>
  <c r="L2829" i="14"/>
  <c r="L2830" i="14"/>
  <c r="L2831" i="14"/>
  <c r="L2832" i="14"/>
  <c r="L2833" i="14"/>
  <c r="L2834" i="14"/>
  <c r="L2835" i="14"/>
  <c r="L2836" i="14"/>
  <c r="L2837" i="14"/>
  <c r="L2838" i="14"/>
  <c r="L2839" i="14"/>
  <c r="L2840" i="14"/>
  <c r="L2841" i="14"/>
  <c r="L2842" i="14"/>
  <c r="L2843" i="14"/>
  <c r="L2844" i="14"/>
  <c r="L2845" i="14"/>
  <c r="L2846" i="14"/>
  <c r="L2847" i="14"/>
  <c r="L2848" i="14"/>
  <c r="L2849" i="14"/>
  <c r="L2850" i="14"/>
  <c r="L2851" i="14"/>
  <c r="L2852" i="14"/>
  <c r="L2853" i="14"/>
  <c r="L2854" i="14"/>
  <c r="L2855" i="14"/>
  <c r="L2856" i="14"/>
  <c r="L2857" i="14"/>
  <c r="L2858" i="14"/>
  <c r="L2859" i="14"/>
  <c r="L2860" i="14"/>
  <c r="L2861" i="14"/>
  <c r="L2862" i="14"/>
  <c r="L2863" i="14"/>
  <c r="L2864" i="14"/>
  <c r="L2865" i="14"/>
  <c r="L2866" i="14"/>
  <c r="L2867" i="14"/>
  <c r="L2868" i="14"/>
  <c r="L2869" i="14"/>
  <c r="L2870" i="14"/>
  <c r="L2871" i="14"/>
  <c r="L2872" i="14"/>
  <c r="L2873" i="14"/>
  <c r="L2874" i="14"/>
  <c r="L2875" i="14"/>
  <c r="L2876" i="14"/>
  <c r="L2877" i="14"/>
  <c r="L2878" i="14"/>
  <c r="L2879" i="14"/>
  <c r="L2880" i="14"/>
  <c r="L2881" i="14"/>
  <c r="L2882" i="14"/>
  <c r="L2883" i="14"/>
  <c r="L2884" i="14"/>
  <c r="L2885" i="14"/>
  <c r="L2886" i="14"/>
  <c r="L2887" i="14"/>
  <c r="L2888" i="14"/>
  <c r="L2889" i="14"/>
  <c r="L2890" i="14"/>
  <c r="L2891" i="14"/>
  <c r="L2892" i="14"/>
  <c r="L2893" i="14"/>
  <c r="L2894" i="14"/>
  <c r="L2895" i="14"/>
  <c r="L2896" i="14"/>
  <c r="L2897" i="14"/>
  <c r="L2898" i="14"/>
  <c r="L2899" i="14"/>
  <c r="L2900" i="14"/>
  <c r="L2901" i="14"/>
  <c r="L2902" i="14"/>
  <c r="L2903" i="14"/>
  <c r="L2904" i="14"/>
  <c r="L2905" i="14"/>
  <c r="L2906" i="14"/>
  <c r="L2907" i="14"/>
  <c r="L2908" i="14"/>
  <c r="L2909" i="14"/>
  <c r="L2910" i="14"/>
  <c r="L2911" i="14"/>
  <c r="L2912" i="14"/>
  <c r="L2913" i="14"/>
  <c r="L2914" i="14"/>
  <c r="L2915" i="14"/>
  <c r="L2916" i="14"/>
  <c r="L2917" i="14"/>
  <c r="L2918" i="14"/>
  <c r="L2919" i="14"/>
  <c r="L2920" i="14"/>
  <c r="L2921" i="14"/>
  <c r="L2922" i="14"/>
  <c r="L2923" i="14"/>
  <c r="L2924" i="14"/>
  <c r="L2925" i="14"/>
  <c r="L2926" i="14"/>
  <c r="L2927" i="14"/>
  <c r="L2928" i="14"/>
  <c r="L2929" i="14"/>
  <c r="L2930" i="14"/>
  <c r="L2931" i="14"/>
  <c r="L2932" i="14"/>
  <c r="L2933" i="14"/>
  <c r="L2934" i="14"/>
  <c r="L2935" i="14"/>
  <c r="L2936" i="14"/>
  <c r="L2937" i="14"/>
  <c r="L2938" i="14"/>
  <c r="L2939" i="14"/>
  <c r="L2940" i="14"/>
  <c r="L2941" i="14"/>
  <c r="L2942" i="14"/>
  <c r="L2943" i="14"/>
  <c r="L2944" i="14"/>
  <c r="L2945" i="14"/>
  <c r="L2946" i="14"/>
  <c r="L2947" i="14"/>
  <c r="L2948" i="14"/>
  <c r="L2949" i="14"/>
  <c r="L2950" i="14"/>
  <c r="L2951" i="14"/>
  <c r="L2952" i="14"/>
  <c r="L2953" i="14"/>
  <c r="L2954" i="14"/>
  <c r="L2955" i="14"/>
  <c r="L2956" i="14"/>
  <c r="L2957" i="14"/>
  <c r="L2958" i="14"/>
  <c r="L2959" i="14"/>
  <c r="L2960" i="14"/>
  <c r="L2961" i="14"/>
  <c r="L2962" i="14"/>
  <c r="L2963" i="14"/>
  <c r="L2964" i="14"/>
  <c r="L2965" i="14"/>
  <c r="L2966" i="14"/>
  <c r="L2967" i="14"/>
  <c r="L2968" i="14"/>
  <c r="L2969" i="14"/>
  <c r="L2970" i="14"/>
  <c r="L2971" i="14"/>
  <c r="L2972" i="14"/>
  <c r="L2973" i="14"/>
  <c r="L2974" i="14"/>
  <c r="L2975" i="14"/>
  <c r="L2976" i="14"/>
  <c r="L2977" i="14"/>
  <c r="L2978" i="14"/>
  <c r="L2979" i="14"/>
  <c r="L2980" i="14"/>
  <c r="L2981" i="14"/>
  <c r="L2982" i="14"/>
  <c r="L2983" i="14"/>
  <c r="L2984" i="14"/>
  <c r="L2985" i="14"/>
  <c r="L2986" i="14"/>
  <c r="L2987" i="14"/>
  <c r="L2988" i="14"/>
  <c r="L2989" i="14"/>
  <c r="L2990" i="14"/>
  <c r="L2991" i="14"/>
  <c r="L2992" i="14"/>
  <c r="L2993" i="14"/>
  <c r="L2994" i="14"/>
  <c r="L2995" i="14"/>
  <c r="L2996" i="14"/>
  <c r="L2997" i="14"/>
  <c r="L2998" i="14"/>
  <c r="L2999" i="14"/>
  <c r="L3000" i="14"/>
  <c r="L3001" i="14"/>
  <c r="L3002" i="14"/>
  <c r="L3003" i="14"/>
  <c r="L3004" i="14"/>
  <c r="L3005" i="14"/>
  <c r="L3006" i="14"/>
  <c r="L3007" i="14"/>
  <c r="L3008" i="14"/>
  <c r="L3009" i="14"/>
  <c r="L3010" i="14"/>
  <c r="L3011" i="14"/>
  <c r="L3012" i="14"/>
  <c r="L3013" i="14"/>
  <c r="L3014" i="14"/>
  <c r="L3015" i="14"/>
  <c r="L3016" i="14"/>
  <c r="L3017" i="14"/>
  <c r="L3018" i="14"/>
  <c r="L3019" i="14"/>
  <c r="L3020" i="14"/>
  <c r="L3021" i="14"/>
  <c r="L3022" i="14"/>
  <c r="L3023" i="14"/>
  <c r="L3024" i="14"/>
  <c r="L3025" i="14"/>
  <c r="L3026" i="14"/>
  <c r="L3027" i="14"/>
  <c r="L3028" i="14"/>
  <c r="L3029" i="14"/>
  <c r="L3030" i="14"/>
  <c r="L3031" i="14"/>
  <c r="L3032" i="14"/>
  <c r="L3033" i="14"/>
  <c r="L3034" i="14"/>
  <c r="L3035" i="14"/>
  <c r="L3036" i="14"/>
  <c r="L3037" i="14"/>
  <c r="L3038" i="14"/>
  <c r="L3039" i="14"/>
  <c r="L3040" i="14"/>
  <c r="L3041" i="14"/>
  <c r="L3042" i="14"/>
  <c r="L3043" i="14"/>
  <c r="L3044" i="14"/>
  <c r="L3045" i="14"/>
  <c r="L3046" i="14"/>
  <c r="L3047" i="14"/>
  <c r="L3048" i="14"/>
  <c r="L3049" i="14"/>
  <c r="L3050" i="14"/>
  <c r="L3051" i="14"/>
  <c r="L3052" i="14"/>
  <c r="L3053" i="14"/>
  <c r="L3054" i="14"/>
  <c r="L3055" i="14"/>
  <c r="L3056" i="14"/>
  <c r="L3057" i="14"/>
  <c r="L3058" i="14"/>
  <c r="L3059" i="14"/>
  <c r="L3060" i="14"/>
  <c r="L3061" i="14"/>
  <c r="L3062" i="14"/>
  <c r="L3063" i="14"/>
  <c r="L3064" i="14"/>
  <c r="L3065" i="14"/>
  <c r="L3066" i="14"/>
  <c r="L3067" i="14"/>
  <c r="L3068" i="14"/>
  <c r="L3069" i="14"/>
  <c r="L3070" i="14"/>
  <c r="L3071" i="14"/>
  <c r="L3072" i="14"/>
  <c r="L3073" i="14"/>
  <c r="L3074" i="14"/>
  <c r="L3075" i="14"/>
  <c r="L3076" i="14"/>
  <c r="L3077" i="14"/>
  <c r="L3078" i="14"/>
  <c r="L3079" i="14"/>
  <c r="L3080" i="14"/>
  <c r="L3081" i="14"/>
  <c r="L3082" i="14"/>
  <c r="L3083" i="14"/>
  <c r="L3084" i="14"/>
  <c r="L3085" i="14"/>
  <c r="L3086" i="14"/>
  <c r="L3087" i="14"/>
  <c r="L3088" i="14"/>
  <c r="L3089" i="14"/>
  <c r="L3090" i="14"/>
  <c r="L3091" i="14"/>
  <c r="L3092" i="14"/>
  <c r="L3093" i="14"/>
  <c r="L3094" i="14"/>
  <c r="L3095" i="14"/>
  <c r="L3096" i="14"/>
  <c r="L3097" i="14"/>
  <c r="L3098" i="14"/>
  <c r="L3099" i="14"/>
  <c r="L3100" i="14"/>
  <c r="L3101" i="14"/>
  <c r="L3102" i="14"/>
  <c r="L3103" i="14"/>
  <c r="L3104" i="14"/>
  <c r="L3105" i="14"/>
  <c r="L3106" i="14"/>
  <c r="L3107" i="14"/>
  <c r="L3108" i="14"/>
  <c r="L3109" i="14"/>
  <c r="L3110" i="14"/>
  <c r="L3111" i="14"/>
  <c r="L3112" i="14"/>
  <c r="L3113" i="14"/>
  <c r="L3114" i="14"/>
  <c r="L3115" i="14"/>
  <c r="L3116" i="14"/>
  <c r="L3117" i="14"/>
  <c r="L3118" i="14"/>
  <c r="L3119" i="14"/>
  <c r="L3120" i="14"/>
  <c r="L3121" i="14"/>
  <c r="L3122" i="14"/>
  <c r="L3123" i="14"/>
  <c r="L3124" i="14"/>
  <c r="L3125" i="14"/>
  <c r="L3126" i="14"/>
  <c r="L3127" i="14"/>
  <c r="L3128" i="14"/>
  <c r="L3129" i="14"/>
  <c r="L3130" i="14"/>
  <c r="L3131" i="14"/>
  <c r="L3132" i="14"/>
  <c r="L3133" i="14"/>
  <c r="L3134" i="14"/>
  <c r="L3135" i="14"/>
  <c r="L3136" i="14"/>
  <c r="L3137" i="14"/>
  <c r="L3138" i="14"/>
  <c r="L3139" i="14"/>
  <c r="L3140" i="14"/>
  <c r="L3141" i="14"/>
  <c r="L3142" i="14"/>
  <c r="L3143" i="14"/>
  <c r="L3144" i="14"/>
  <c r="L3145" i="14"/>
  <c r="L3146" i="14"/>
  <c r="L3147" i="14"/>
  <c r="L3148" i="14"/>
  <c r="L3149" i="14"/>
  <c r="L3150" i="14"/>
  <c r="L3151" i="14"/>
  <c r="L3152" i="14"/>
  <c r="L3153" i="14"/>
  <c r="L3154" i="14"/>
  <c r="L3155" i="14"/>
  <c r="L3156" i="14"/>
  <c r="L3157" i="14"/>
  <c r="L3158" i="14"/>
  <c r="L3159" i="14"/>
  <c r="L3160" i="14"/>
  <c r="L3161" i="14"/>
  <c r="L3162" i="14"/>
  <c r="L3163" i="14"/>
  <c r="L3164" i="14"/>
  <c r="L3165" i="14"/>
  <c r="L3166" i="14"/>
  <c r="L3167" i="14"/>
  <c r="L3168" i="14"/>
  <c r="L3169" i="14"/>
  <c r="L3170" i="14"/>
  <c r="L3171" i="14"/>
  <c r="L3172" i="14"/>
  <c r="L3173" i="14"/>
  <c r="L3174" i="14"/>
  <c r="L3175" i="14"/>
  <c r="L3176" i="14"/>
  <c r="L3177" i="14"/>
  <c r="L3178" i="14"/>
  <c r="L3179" i="14"/>
  <c r="L3180" i="14"/>
  <c r="L3181" i="14"/>
  <c r="L3182" i="14"/>
  <c r="L3183" i="14"/>
  <c r="L3184" i="14"/>
  <c r="L3185" i="14"/>
  <c r="L3186" i="14"/>
  <c r="L3187" i="14"/>
  <c r="L3188" i="14"/>
  <c r="L3189" i="14"/>
  <c r="L3190" i="14"/>
  <c r="L3191" i="14"/>
  <c r="L3192" i="14"/>
  <c r="L3193" i="14"/>
  <c r="L3194" i="14"/>
  <c r="L3195" i="14"/>
  <c r="L3196" i="14"/>
  <c r="L3197" i="14"/>
  <c r="L3198" i="14"/>
  <c r="L3199" i="14"/>
  <c r="L3200" i="14"/>
  <c r="L3201" i="14"/>
  <c r="L3202" i="14"/>
  <c r="L3203" i="14"/>
  <c r="L3204" i="14"/>
  <c r="L3205" i="14"/>
  <c r="L3206" i="14"/>
  <c r="L3207" i="14"/>
  <c r="L3208" i="14"/>
  <c r="L3209" i="14"/>
  <c r="L3210" i="14"/>
  <c r="L3211" i="14"/>
  <c r="L3212" i="14"/>
  <c r="L3213" i="14"/>
  <c r="L3214" i="14"/>
  <c r="L3215" i="14"/>
  <c r="L3216" i="14"/>
  <c r="L3217" i="14"/>
  <c r="L3218" i="14"/>
  <c r="L3219" i="14"/>
  <c r="L3220" i="14"/>
  <c r="L3221" i="14"/>
  <c r="L3222" i="14"/>
  <c r="L3223" i="14"/>
  <c r="L3224" i="14"/>
  <c r="L3225" i="14"/>
  <c r="L3226" i="14"/>
  <c r="L3227" i="14"/>
  <c r="L3228" i="14"/>
  <c r="L3229" i="14"/>
  <c r="L3230" i="14"/>
  <c r="L3231" i="14"/>
  <c r="L3232" i="14"/>
  <c r="L3233" i="14"/>
  <c r="L3234" i="14"/>
  <c r="L3235" i="14"/>
  <c r="L3236" i="14"/>
  <c r="L3237" i="14"/>
  <c r="L3238" i="14"/>
  <c r="L3239" i="14"/>
  <c r="L3240" i="14"/>
  <c r="L3241" i="14"/>
  <c r="L3242" i="14"/>
  <c r="L3243" i="14"/>
  <c r="L3244" i="14"/>
  <c r="L3245" i="14"/>
  <c r="L3246" i="14"/>
  <c r="L3247" i="14"/>
  <c r="L3248" i="14"/>
  <c r="L3249" i="14"/>
  <c r="L3250" i="14"/>
  <c r="L3251" i="14"/>
  <c r="L3252" i="14"/>
  <c r="L3253" i="14"/>
  <c r="L3254" i="14"/>
  <c r="L3255" i="14"/>
  <c r="L3256" i="14"/>
  <c r="L3257" i="14"/>
  <c r="L3258" i="14"/>
  <c r="L3259" i="14"/>
  <c r="L3260" i="14"/>
  <c r="L3261" i="14"/>
  <c r="L3262" i="14"/>
  <c r="L3263" i="14"/>
  <c r="L3264" i="14"/>
  <c r="L3265" i="14"/>
  <c r="L3266" i="14"/>
  <c r="L3267" i="14"/>
  <c r="L3268" i="14"/>
  <c r="L3269" i="14"/>
  <c r="L3270" i="14"/>
  <c r="L3271" i="14"/>
  <c r="L3272" i="14"/>
  <c r="L3273" i="14"/>
  <c r="L3274" i="14"/>
  <c r="L3275" i="14"/>
  <c r="L3276" i="14"/>
  <c r="L3277" i="14"/>
  <c r="L3278" i="14"/>
  <c r="L3279" i="14"/>
  <c r="L3280" i="14"/>
  <c r="L3281" i="14"/>
  <c r="L3282" i="14"/>
  <c r="L3283" i="14"/>
  <c r="L3284" i="14"/>
  <c r="L3285" i="14"/>
  <c r="L3286" i="14"/>
  <c r="L3287" i="14"/>
  <c r="L3288" i="14"/>
  <c r="L3289" i="14"/>
  <c r="L3290" i="14"/>
  <c r="L3291" i="14"/>
  <c r="L3292" i="14"/>
  <c r="L3293" i="14"/>
  <c r="L3294" i="14"/>
  <c r="L3295" i="14"/>
  <c r="L3296" i="14"/>
  <c r="L3297" i="14"/>
  <c r="L3298" i="14"/>
  <c r="L3299" i="14"/>
  <c r="L3300" i="14"/>
  <c r="L3301" i="14"/>
  <c r="L3302" i="14"/>
  <c r="L3303" i="14"/>
  <c r="L3304" i="14"/>
  <c r="L3305" i="14"/>
  <c r="L3306" i="14"/>
  <c r="L3307" i="14"/>
  <c r="L3308" i="14"/>
  <c r="L3309" i="14"/>
  <c r="L3310" i="14"/>
  <c r="L3311" i="14"/>
  <c r="L3312" i="14"/>
  <c r="L3313" i="14"/>
  <c r="L3314" i="14"/>
  <c r="L3315" i="14"/>
  <c r="L3316" i="14"/>
  <c r="L3317" i="14"/>
  <c r="L3318" i="14"/>
  <c r="L3319" i="14"/>
  <c r="L3320" i="14"/>
  <c r="L3321" i="14"/>
  <c r="L3322" i="14"/>
  <c r="L3323" i="14"/>
  <c r="L3324" i="14"/>
  <c r="L3325" i="14"/>
  <c r="L3326" i="14"/>
  <c r="L3327" i="14"/>
  <c r="L3328" i="14"/>
  <c r="L3329" i="14"/>
  <c r="L3330" i="14"/>
  <c r="L3331" i="14"/>
  <c r="L3332" i="14"/>
  <c r="L3333" i="14"/>
  <c r="L3334" i="14"/>
  <c r="L3335" i="14"/>
  <c r="L3336" i="14"/>
  <c r="L3337" i="14"/>
  <c r="L3338" i="14"/>
  <c r="L3339" i="14"/>
  <c r="L3340" i="14"/>
  <c r="L3341" i="14"/>
  <c r="L3342" i="14"/>
  <c r="L3343" i="14"/>
  <c r="L3344" i="14"/>
  <c r="L3345" i="14"/>
  <c r="L3346" i="14"/>
  <c r="L3347" i="14"/>
  <c r="L3348" i="14"/>
  <c r="L3349" i="14"/>
  <c r="L3350" i="14"/>
  <c r="L3351" i="14"/>
  <c r="L3352" i="14"/>
  <c r="L3353" i="14"/>
  <c r="L3354" i="14"/>
  <c r="L3355" i="14"/>
  <c r="L3356" i="14"/>
  <c r="L3357" i="14"/>
  <c r="L3358" i="14"/>
  <c r="L3359" i="14"/>
  <c r="L3360" i="14"/>
  <c r="L3361" i="14"/>
  <c r="L3362" i="14"/>
  <c r="L3363" i="14"/>
  <c r="L3364" i="14"/>
  <c r="L3365" i="14"/>
  <c r="L3366" i="14"/>
  <c r="L3367" i="14"/>
  <c r="L3368" i="14"/>
  <c r="L3369" i="14"/>
  <c r="L3370" i="14"/>
  <c r="L3371" i="14"/>
  <c r="L3372" i="14"/>
  <c r="L3373" i="14"/>
  <c r="L3374" i="14"/>
  <c r="L3375" i="14"/>
  <c r="L3376" i="14"/>
  <c r="L3377" i="14"/>
  <c r="L3378" i="14"/>
  <c r="L3379" i="14"/>
  <c r="L3380" i="14"/>
  <c r="L3381" i="14"/>
  <c r="L3382" i="14"/>
  <c r="L3383" i="14"/>
  <c r="L3384" i="14"/>
  <c r="L3385" i="14"/>
  <c r="L3386" i="14"/>
  <c r="L3387" i="14"/>
  <c r="L3388" i="14"/>
  <c r="L3389" i="14"/>
  <c r="L3390" i="14"/>
  <c r="L3391" i="14"/>
  <c r="L3392" i="14"/>
  <c r="L3393" i="14"/>
  <c r="L3394" i="14"/>
  <c r="L3395" i="14"/>
  <c r="L3396" i="14"/>
  <c r="L3397" i="14"/>
  <c r="L3398" i="14"/>
  <c r="L3399" i="14"/>
  <c r="L3400" i="14"/>
  <c r="L3401" i="14"/>
  <c r="L3402" i="14"/>
  <c r="L3403" i="14"/>
  <c r="L3404" i="14"/>
  <c r="L3405" i="14"/>
  <c r="L3406" i="14"/>
  <c r="L3407" i="14"/>
  <c r="L3408" i="14"/>
  <c r="L3409" i="14"/>
  <c r="L3410" i="14"/>
  <c r="L3411" i="14"/>
  <c r="L3412" i="14"/>
  <c r="L3413" i="14"/>
  <c r="L3414" i="14"/>
  <c r="L3415" i="14"/>
  <c r="L3416" i="14"/>
  <c r="L3417" i="14"/>
  <c r="L3418" i="14"/>
  <c r="L3419" i="14"/>
  <c r="L3420" i="14"/>
  <c r="L3421" i="14"/>
  <c r="L3422" i="14"/>
  <c r="L3423" i="14"/>
  <c r="L3424" i="14"/>
  <c r="L3425" i="14"/>
  <c r="L3426" i="14"/>
  <c r="L3427" i="14"/>
  <c r="L3428" i="14"/>
  <c r="L3429" i="14"/>
  <c r="L3430" i="14"/>
  <c r="L3431" i="14"/>
  <c r="L3432" i="14"/>
  <c r="L3433" i="14"/>
  <c r="L3434" i="14"/>
  <c r="L3435" i="14"/>
  <c r="L3436" i="14"/>
  <c r="L3437" i="14"/>
  <c r="L3438" i="14"/>
  <c r="L3439" i="14"/>
  <c r="L3440" i="14"/>
  <c r="L3441" i="14"/>
  <c r="L3442" i="14"/>
  <c r="L3443" i="14"/>
  <c r="L3444" i="14"/>
  <c r="L3445" i="14"/>
  <c r="L3446" i="14"/>
  <c r="L3447" i="14"/>
  <c r="L3448" i="14"/>
  <c r="L3449" i="14"/>
  <c r="L3450" i="14"/>
  <c r="L3451" i="14"/>
  <c r="L3452" i="14"/>
  <c r="L3453" i="14"/>
  <c r="L3454" i="14"/>
  <c r="L3455" i="14"/>
  <c r="L3456" i="14"/>
  <c r="L3457" i="14"/>
  <c r="L3458" i="14"/>
  <c r="L3459" i="14"/>
  <c r="L3460" i="14"/>
  <c r="L3461" i="14"/>
  <c r="L3462" i="14"/>
  <c r="L3463" i="14"/>
  <c r="L3464" i="14"/>
  <c r="L3465" i="14"/>
  <c r="L3466" i="14"/>
  <c r="L3467" i="14"/>
  <c r="L3468" i="14"/>
  <c r="L3469" i="14"/>
  <c r="L3470" i="14"/>
  <c r="L3471" i="14"/>
  <c r="L3472" i="14"/>
  <c r="L3473" i="14"/>
  <c r="L3474" i="14"/>
  <c r="L3475" i="14"/>
  <c r="L3476" i="14"/>
  <c r="L3477" i="14"/>
  <c r="L3478" i="14"/>
  <c r="L3479" i="14"/>
  <c r="L3480" i="14"/>
  <c r="L3481" i="14"/>
  <c r="L3482" i="14"/>
  <c r="L3483" i="14"/>
  <c r="L3484" i="14"/>
  <c r="L3485" i="14"/>
  <c r="L3486" i="14"/>
  <c r="L3487" i="14"/>
  <c r="L3488" i="14"/>
  <c r="L3489" i="14"/>
  <c r="L3490" i="14"/>
  <c r="L3491" i="14"/>
  <c r="L3492" i="14"/>
  <c r="L3493" i="14"/>
  <c r="L3494" i="14"/>
  <c r="L3495" i="14"/>
  <c r="L3496" i="14"/>
  <c r="L3497" i="14"/>
  <c r="L3498" i="14"/>
  <c r="L3499" i="14"/>
  <c r="L3500" i="14"/>
  <c r="L3501" i="14"/>
  <c r="L3502" i="14"/>
  <c r="L3503" i="14"/>
  <c r="L3504" i="14"/>
  <c r="L3505" i="14"/>
  <c r="L3506" i="14"/>
  <c r="L3507" i="14"/>
  <c r="L3508" i="14"/>
  <c r="L3509" i="14"/>
  <c r="L3510" i="14"/>
  <c r="L3511" i="14"/>
  <c r="L3512" i="14"/>
  <c r="L3513" i="14"/>
  <c r="L3514" i="14"/>
  <c r="L3515" i="14"/>
  <c r="L3516" i="14"/>
  <c r="L3517" i="14"/>
  <c r="L3518" i="14"/>
  <c r="L3519" i="14"/>
  <c r="L3520" i="14"/>
  <c r="L3521" i="14"/>
  <c r="L3522" i="14"/>
  <c r="L3523" i="14"/>
  <c r="L3524" i="14"/>
  <c r="L3525" i="14"/>
  <c r="L3526" i="14"/>
  <c r="L3527" i="14"/>
  <c r="L3528" i="14"/>
  <c r="L3529" i="14"/>
  <c r="L3530" i="14"/>
  <c r="L3531" i="14"/>
  <c r="L3532" i="14"/>
  <c r="L3533" i="14"/>
  <c r="L3534" i="14"/>
  <c r="L3535" i="14"/>
  <c r="L3536" i="14"/>
  <c r="L3537" i="14"/>
  <c r="L3538" i="14"/>
  <c r="L3539" i="14"/>
  <c r="L3540" i="14"/>
  <c r="L3541" i="14"/>
  <c r="L3542" i="14"/>
  <c r="L3543" i="14"/>
  <c r="L3544" i="14"/>
  <c r="L3545" i="14"/>
  <c r="L3546" i="14"/>
  <c r="L3547" i="14"/>
  <c r="L3548" i="14"/>
  <c r="L3549" i="14"/>
  <c r="L3550" i="14"/>
  <c r="L3551" i="14"/>
  <c r="L3552" i="14"/>
  <c r="L3553" i="14"/>
  <c r="L3554" i="14"/>
  <c r="L3555" i="14"/>
  <c r="L3556" i="14"/>
  <c r="L3557" i="14"/>
  <c r="L3558" i="14"/>
  <c r="L3559" i="14"/>
  <c r="L3560" i="14"/>
  <c r="L3561" i="14"/>
  <c r="L3562" i="14"/>
  <c r="L3563" i="14"/>
  <c r="L3564" i="14"/>
  <c r="L3565" i="14"/>
  <c r="L3566" i="14"/>
  <c r="L3567" i="14"/>
  <c r="L3568" i="14"/>
  <c r="L3569" i="14"/>
  <c r="L3570" i="14"/>
  <c r="L3571" i="14"/>
  <c r="L3572" i="14"/>
  <c r="L3573" i="14"/>
  <c r="L3574" i="14"/>
  <c r="L3575" i="14"/>
  <c r="L3576" i="14"/>
  <c r="L3577" i="14"/>
  <c r="L3578" i="14"/>
  <c r="L3579" i="14"/>
  <c r="L3580" i="14"/>
  <c r="L3581" i="14"/>
  <c r="L3582" i="14"/>
  <c r="L3583" i="14"/>
  <c r="L3584" i="14"/>
  <c r="L3585" i="14"/>
  <c r="L3586" i="14"/>
  <c r="L3587" i="14"/>
  <c r="L3588" i="14"/>
  <c r="L3589" i="14"/>
  <c r="L3590" i="14"/>
  <c r="L3591" i="14"/>
  <c r="L3592" i="14"/>
  <c r="L3593" i="14"/>
  <c r="L3594" i="14"/>
  <c r="L3595" i="14"/>
  <c r="L3596" i="14"/>
  <c r="L3597" i="14"/>
  <c r="L3598" i="14"/>
  <c r="L3599" i="14"/>
  <c r="L3600" i="14"/>
  <c r="L3601" i="14"/>
  <c r="L3602" i="14"/>
  <c r="L3603" i="14"/>
  <c r="L3604" i="14"/>
  <c r="L3605" i="14"/>
  <c r="L3606" i="14"/>
  <c r="L3607" i="14"/>
  <c r="L3608" i="14"/>
  <c r="L3609" i="14"/>
  <c r="L3610" i="14"/>
  <c r="L3611" i="14"/>
  <c r="L3612" i="14"/>
  <c r="L3613" i="14"/>
  <c r="L3614" i="14"/>
  <c r="L3615" i="14"/>
  <c r="L3616" i="14"/>
  <c r="L3617" i="14"/>
  <c r="L3618" i="14"/>
  <c r="L3619" i="14"/>
  <c r="L3620" i="14"/>
  <c r="L3621" i="14"/>
  <c r="L3622" i="14"/>
  <c r="L3623" i="14"/>
  <c r="L3624" i="14"/>
  <c r="L3625" i="14"/>
  <c r="L3626" i="14"/>
  <c r="L3627" i="14"/>
  <c r="L3628" i="14"/>
  <c r="L3629" i="14"/>
  <c r="L3630" i="14"/>
  <c r="L3631" i="14"/>
  <c r="L3632" i="14"/>
  <c r="L3633" i="14"/>
  <c r="L3634" i="14"/>
  <c r="L3635" i="14"/>
  <c r="L3636" i="14"/>
  <c r="L3637" i="14"/>
  <c r="L3638" i="14"/>
  <c r="L3639" i="14"/>
  <c r="L3640" i="14"/>
  <c r="L3641" i="14"/>
  <c r="L3642" i="14"/>
  <c r="L3643" i="14"/>
  <c r="L3644" i="14"/>
  <c r="L3645" i="14"/>
  <c r="L3646" i="14"/>
  <c r="L3647" i="14"/>
  <c r="L3648" i="14"/>
  <c r="L3649" i="14"/>
  <c r="L3650" i="14"/>
  <c r="L3651" i="14"/>
  <c r="L3652" i="14"/>
  <c r="L3653" i="14"/>
  <c r="L3654" i="14"/>
  <c r="L3655" i="14"/>
  <c r="L3656" i="14"/>
  <c r="L3657" i="14"/>
  <c r="L3658" i="14"/>
  <c r="L3659" i="14"/>
  <c r="L3660" i="14"/>
  <c r="L3661" i="14"/>
  <c r="L3662" i="14"/>
  <c r="L3663" i="14"/>
  <c r="L3664" i="14"/>
  <c r="L3665" i="14"/>
  <c r="L3666" i="14"/>
  <c r="L3667" i="14"/>
  <c r="L3668" i="14"/>
  <c r="L3669" i="14"/>
  <c r="L3670" i="14"/>
  <c r="L3671" i="14"/>
  <c r="L3672" i="14"/>
  <c r="L3673" i="14"/>
  <c r="L3674" i="14"/>
  <c r="L3675" i="14"/>
  <c r="L3676" i="14"/>
  <c r="L3677" i="14"/>
  <c r="L3678" i="14"/>
  <c r="L3679" i="14"/>
  <c r="L3680" i="14"/>
  <c r="L3681" i="14"/>
  <c r="L3682" i="14"/>
  <c r="L3683" i="14"/>
  <c r="L3684" i="14"/>
  <c r="L3685" i="14"/>
  <c r="L3686" i="14"/>
  <c r="L3687" i="14"/>
  <c r="L3688" i="14"/>
  <c r="L3689" i="14"/>
  <c r="L3690" i="14"/>
  <c r="L3691" i="14"/>
  <c r="L3692" i="14"/>
  <c r="L3693" i="14"/>
  <c r="L3694" i="14"/>
  <c r="L3695" i="14"/>
  <c r="L3696" i="14"/>
  <c r="L3697" i="14"/>
  <c r="L3698" i="14"/>
  <c r="L3699" i="14"/>
  <c r="L3700" i="14"/>
  <c r="L3701" i="14"/>
  <c r="L3702" i="14"/>
  <c r="L3703" i="14"/>
  <c r="L3704" i="14"/>
  <c r="L3705" i="14"/>
  <c r="L3706" i="14"/>
  <c r="L3707" i="14"/>
  <c r="L3708" i="14"/>
  <c r="L3709" i="14"/>
  <c r="L3710" i="14"/>
  <c r="L3711" i="14"/>
  <c r="L3712" i="14"/>
  <c r="L3713" i="14"/>
  <c r="L3714" i="14"/>
  <c r="L3715" i="14"/>
  <c r="L3716" i="14"/>
  <c r="L3717" i="14"/>
  <c r="L3718" i="14"/>
  <c r="L3719" i="14"/>
  <c r="L3720" i="14"/>
  <c r="L3721" i="14"/>
  <c r="L3722" i="14"/>
  <c r="L3723" i="14"/>
  <c r="L3724" i="14"/>
  <c r="L3725" i="14"/>
  <c r="L3726" i="14"/>
  <c r="L3727" i="14"/>
  <c r="L3728" i="14"/>
  <c r="L3729" i="14"/>
  <c r="L3730" i="14"/>
  <c r="L3731" i="14"/>
  <c r="L3732" i="14"/>
  <c r="L3733" i="14"/>
  <c r="L3734" i="14"/>
  <c r="L3735" i="14"/>
  <c r="L3736" i="14"/>
  <c r="L3737" i="14"/>
  <c r="L3738" i="14"/>
  <c r="L3739" i="14"/>
  <c r="L3740" i="14"/>
  <c r="L3741" i="14"/>
  <c r="L3742" i="14"/>
  <c r="L3743" i="14"/>
  <c r="L3744" i="14"/>
  <c r="L3745" i="14"/>
  <c r="L3746" i="14"/>
  <c r="L3747" i="14"/>
  <c r="L3748" i="14"/>
  <c r="L3749" i="14"/>
  <c r="L3750" i="14"/>
  <c r="L3751" i="14"/>
  <c r="L3752" i="14"/>
  <c r="L3753" i="14"/>
  <c r="L3754" i="14"/>
  <c r="L3755" i="14"/>
  <c r="L3756" i="14"/>
  <c r="L3757" i="14"/>
  <c r="L3758" i="14"/>
  <c r="L3759" i="14"/>
  <c r="L3760" i="14"/>
  <c r="L3761" i="14"/>
  <c r="L3762" i="14"/>
  <c r="L3763" i="14"/>
  <c r="L3764" i="14"/>
  <c r="L3765" i="14"/>
  <c r="L3766" i="14"/>
  <c r="L3767" i="14"/>
  <c r="L3768" i="14"/>
  <c r="L3769" i="14"/>
  <c r="L3770" i="14"/>
  <c r="L3771" i="14"/>
  <c r="L3772" i="14"/>
  <c r="L3773" i="14"/>
  <c r="L3774" i="14"/>
  <c r="L3775" i="14"/>
  <c r="L3776" i="14"/>
  <c r="L3777" i="14"/>
  <c r="L3778" i="14"/>
  <c r="L3779" i="14"/>
  <c r="L3780" i="14"/>
  <c r="L3781" i="14"/>
  <c r="L3782" i="14"/>
  <c r="L3783" i="14"/>
  <c r="L3784" i="14"/>
  <c r="L3785" i="14"/>
  <c r="L3786" i="14"/>
  <c r="L3787" i="14"/>
  <c r="L3788" i="14"/>
  <c r="L3789" i="14"/>
  <c r="L3790" i="14"/>
  <c r="L3791" i="14"/>
  <c r="L3792" i="14"/>
  <c r="L3793" i="14"/>
  <c r="L3794" i="14"/>
  <c r="L3795" i="14"/>
  <c r="L3796" i="14"/>
  <c r="L3797" i="14"/>
  <c r="L3798" i="14"/>
  <c r="L3799" i="14"/>
  <c r="L3800" i="14"/>
  <c r="L3801" i="14"/>
  <c r="L3802" i="14"/>
  <c r="L3803" i="14"/>
  <c r="L3804" i="14"/>
  <c r="L3805" i="14"/>
  <c r="L3806" i="14"/>
  <c r="L3807" i="14"/>
  <c r="L3808" i="14"/>
  <c r="L3809" i="14"/>
  <c r="L3810" i="14"/>
  <c r="L3811" i="14"/>
  <c r="L3812" i="14"/>
  <c r="L3813" i="14"/>
  <c r="L3814" i="14"/>
  <c r="L3815" i="14"/>
  <c r="L3816" i="14"/>
  <c r="L3817" i="14"/>
  <c r="L3818" i="14"/>
  <c r="L3819" i="14"/>
  <c r="L3820" i="14"/>
  <c r="L3821" i="14"/>
  <c r="L3822" i="14"/>
  <c r="L3823" i="14"/>
  <c r="L3824" i="14"/>
  <c r="L3825" i="14"/>
  <c r="L3826" i="14"/>
  <c r="L3827" i="14"/>
  <c r="L3828" i="14"/>
  <c r="L3829" i="14"/>
  <c r="L3830" i="14"/>
  <c r="L3831" i="14"/>
  <c r="L3832" i="14"/>
  <c r="L3833" i="14"/>
  <c r="L3834" i="14"/>
  <c r="L3835" i="14"/>
  <c r="L3836" i="14"/>
  <c r="L3837" i="14"/>
  <c r="L3838" i="14"/>
  <c r="L3839" i="14"/>
  <c r="L3840" i="14"/>
  <c r="L3841" i="14"/>
  <c r="L3842" i="14"/>
  <c r="L3843" i="14"/>
  <c r="L3844" i="14"/>
  <c r="L3845" i="14"/>
  <c r="L3846" i="14"/>
  <c r="L3847" i="14"/>
  <c r="L3848" i="14"/>
  <c r="L3849" i="14"/>
  <c r="L3850" i="14"/>
  <c r="L3851" i="14"/>
  <c r="L3852" i="14"/>
  <c r="L3853" i="14"/>
  <c r="L3854" i="14"/>
  <c r="L3855" i="14"/>
  <c r="L3856" i="14"/>
  <c r="L3857" i="14"/>
  <c r="L3858" i="14"/>
  <c r="L3859" i="14"/>
  <c r="L3860" i="14"/>
  <c r="L3861" i="14"/>
  <c r="L3862" i="14"/>
  <c r="L3863" i="14"/>
  <c r="L3864" i="14"/>
  <c r="L3865" i="14"/>
  <c r="L3866" i="14"/>
  <c r="L3867" i="14"/>
  <c r="L3868" i="14"/>
  <c r="L3869" i="14"/>
  <c r="L3870" i="14"/>
  <c r="L3871" i="14"/>
  <c r="L3872" i="14"/>
  <c r="L3873" i="14"/>
  <c r="L3874" i="14"/>
  <c r="L3875" i="14"/>
  <c r="L3876" i="14"/>
  <c r="L3877" i="14"/>
  <c r="L3878" i="14"/>
  <c r="L3879" i="14"/>
  <c r="L3880" i="14"/>
  <c r="L3881" i="14"/>
  <c r="L3882" i="14"/>
  <c r="L3883" i="14"/>
  <c r="L3884" i="14"/>
  <c r="L3885" i="14"/>
  <c r="L3886" i="14"/>
  <c r="L3887" i="14"/>
  <c r="L3888" i="14"/>
  <c r="L3889" i="14"/>
  <c r="L3890" i="14"/>
  <c r="L3891" i="14"/>
  <c r="L3892" i="14"/>
  <c r="L3893" i="14"/>
  <c r="L3894" i="14"/>
  <c r="L3895" i="14"/>
  <c r="L3896" i="14"/>
  <c r="L3897" i="14"/>
  <c r="L3898" i="14"/>
  <c r="L3899" i="14"/>
  <c r="L3900" i="14"/>
  <c r="L3901" i="14"/>
  <c r="L3902" i="14"/>
  <c r="L3903" i="14"/>
  <c r="L3904" i="14"/>
  <c r="L3905" i="14"/>
  <c r="L3906" i="14"/>
  <c r="L3907" i="14"/>
  <c r="L3908" i="14"/>
  <c r="L3909" i="14"/>
  <c r="L3910" i="14"/>
  <c r="L3911" i="14"/>
  <c r="L3912" i="14"/>
  <c r="L3913" i="14"/>
  <c r="L3914" i="14"/>
  <c r="L3915" i="14"/>
  <c r="L3916" i="14"/>
  <c r="L3917" i="14"/>
  <c r="L3918" i="14"/>
  <c r="L3919" i="14"/>
  <c r="L3920" i="14"/>
  <c r="L3921" i="14"/>
  <c r="L3922" i="14"/>
  <c r="L3923" i="14"/>
  <c r="L3924" i="14"/>
  <c r="L3925" i="14"/>
  <c r="L3926" i="14"/>
  <c r="L3927" i="14"/>
  <c r="L3928" i="14"/>
  <c r="L3929" i="14"/>
  <c r="L3930" i="14"/>
  <c r="L3931" i="14"/>
  <c r="L3932" i="14"/>
  <c r="L3933" i="14"/>
  <c r="L3934" i="14"/>
  <c r="L3935" i="14"/>
  <c r="L3936" i="14"/>
  <c r="L3937" i="14"/>
  <c r="L3938" i="14"/>
  <c r="L3939" i="14"/>
  <c r="L3940" i="14"/>
  <c r="L3941" i="14"/>
  <c r="L3942" i="14"/>
  <c r="L3943" i="14"/>
  <c r="L3944" i="14"/>
  <c r="L3945" i="14"/>
  <c r="L3946" i="14"/>
  <c r="L3947" i="14"/>
  <c r="L3948" i="14"/>
  <c r="L3949" i="14"/>
  <c r="L3950" i="14"/>
  <c r="L3951" i="14"/>
  <c r="L3952" i="14"/>
  <c r="L3953" i="14"/>
  <c r="L3954" i="14"/>
  <c r="L3955" i="14"/>
  <c r="L3956" i="14"/>
  <c r="L3957" i="14"/>
  <c r="L3958" i="14"/>
  <c r="L3959" i="14"/>
  <c r="L3960" i="14"/>
  <c r="L3961" i="14"/>
  <c r="L3962" i="14"/>
  <c r="L3963" i="14"/>
  <c r="L3964" i="14"/>
  <c r="L3965" i="14"/>
  <c r="L3966" i="14"/>
  <c r="L3967" i="14"/>
  <c r="L3968" i="14"/>
  <c r="L3969" i="14"/>
  <c r="L3970" i="14"/>
  <c r="L3971" i="14"/>
  <c r="L3972" i="14"/>
  <c r="L3973" i="14"/>
  <c r="L3974" i="14"/>
  <c r="L3975" i="14"/>
  <c r="L3976" i="14"/>
  <c r="L3977" i="14"/>
  <c r="L3978" i="14"/>
  <c r="L3979" i="14"/>
  <c r="L3980" i="14"/>
  <c r="L3981" i="14"/>
  <c r="L3982" i="14"/>
  <c r="L3983" i="14"/>
  <c r="L3984" i="14"/>
  <c r="L3985" i="14"/>
  <c r="L3986" i="14"/>
  <c r="L3987" i="14"/>
  <c r="L3988" i="14"/>
  <c r="L3989" i="14"/>
  <c r="L3990" i="14"/>
  <c r="L3991" i="14"/>
  <c r="L3992" i="14"/>
  <c r="L3993" i="14"/>
  <c r="L3994" i="14"/>
  <c r="L3995" i="14"/>
  <c r="L3996" i="14"/>
  <c r="L3997" i="14"/>
  <c r="L3998" i="14"/>
  <c r="L3999" i="14"/>
  <c r="L4000" i="14"/>
  <c r="L4001" i="14"/>
  <c r="L4002" i="14"/>
  <c r="L4003" i="14"/>
  <c r="L4004" i="14"/>
  <c r="L4005" i="14"/>
  <c r="L4006" i="14"/>
  <c r="L4007" i="14"/>
  <c r="L4008" i="14"/>
  <c r="L4009" i="14"/>
  <c r="L4010" i="14"/>
  <c r="L4011" i="14"/>
  <c r="L4012" i="14"/>
  <c r="L4013" i="14"/>
  <c r="L4014" i="14"/>
  <c r="L4015" i="14"/>
  <c r="L4016" i="14"/>
  <c r="L4017" i="14"/>
  <c r="L4018" i="14"/>
  <c r="L4019" i="14"/>
  <c r="L4020" i="14"/>
  <c r="L4021" i="14"/>
  <c r="L4022" i="14"/>
  <c r="L4023" i="14"/>
  <c r="L4024" i="14"/>
  <c r="L4025" i="14"/>
  <c r="L4026" i="14"/>
  <c r="L4027" i="14"/>
  <c r="L4028" i="14"/>
  <c r="L4029" i="14"/>
  <c r="L4030" i="14"/>
  <c r="L4031" i="14"/>
  <c r="L4032" i="14"/>
  <c r="L4033" i="14"/>
  <c r="L4034" i="14"/>
  <c r="L4035" i="14"/>
  <c r="L4036" i="14"/>
  <c r="L4037" i="14"/>
  <c r="L4038" i="14"/>
  <c r="L4039" i="14"/>
  <c r="L4040" i="14"/>
  <c r="L4041" i="14"/>
  <c r="L4042" i="14"/>
  <c r="L4043" i="14"/>
  <c r="L4044" i="14"/>
  <c r="L4045" i="14"/>
  <c r="L4046" i="14"/>
  <c r="L4047" i="14"/>
  <c r="L4048" i="14"/>
  <c r="L4049" i="14"/>
  <c r="L4050" i="14"/>
  <c r="L4051" i="14"/>
  <c r="L4052" i="14"/>
  <c r="L4053" i="14"/>
  <c r="L4054" i="14"/>
  <c r="L4055" i="14"/>
  <c r="L4056" i="14"/>
  <c r="L4057" i="14"/>
  <c r="L4058" i="14"/>
  <c r="L4059" i="14"/>
  <c r="L4060" i="14"/>
  <c r="L4061" i="14"/>
  <c r="L4062" i="14"/>
  <c r="L4063" i="14"/>
  <c r="L4064" i="14"/>
  <c r="L4065" i="14"/>
  <c r="L4066" i="14"/>
  <c r="L4067" i="14"/>
  <c r="L4068" i="14"/>
  <c r="L4069" i="14"/>
  <c r="L4070" i="14"/>
  <c r="L4071" i="14"/>
  <c r="L4072" i="14"/>
  <c r="L4073" i="14"/>
  <c r="L4074" i="14"/>
  <c r="L4075" i="14"/>
  <c r="L4076" i="14"/>
  <c r="L4077" i="14"/>
  <c r="L4078" i="14"/>
  <c r="L4079" i="14"/>
  <c r="L4080" i="14"/>
  <c r="L4081" i="14"/>
  <c r="L4082" i="14"/>
  <c r="L4083" i="14"/>
  <c r="L4084" i="14"/>
  <c r="L4085" i="14"/>
  <c r="L4086" i="14"/>
  <c r="L4087" i="14"/>
  <c r="L4088" i="14"/>
  <c r="L4089" i="14"/>
  <c r="L4090" i="14"/>
  <c r="L4091" i="14"/>
  <c r="L4092" i="14"/>
  <c r="L4093" i="14"/>
  <c r="L4094" i="14"/>
  <c r="L4095" i="14"/>
  <c r="L4096" i="14"/>
  <c r="L4097" i="14"/>
  <c r="L4098" i="14"/>
  <c r="L4099" i="14"/>
  <c r="L4100" i="14"/>
  <c r="L4101" i="14"/>
  <c r="L4102" i="14"/>
  <c r="L4103" i="14"/>
  <c r="L4104" i="14"/>
  <c r="L4105" i="14"/>
  <c r="L4106" i="14"/>
  <c r="L4107" i="14"/>
  <c r="L4108" i="14"/>
  <c r="L4109" i="14"/>
  <c r="L4110" i="14"/>
  <c r="L4111" i="14"/>
  <c r="L4112" i="14"/>
  <c r="L4113" i="14"/>
  <c r="L4114" i="14"/>
  <c r="L4115" i="14"/>
  <c r="L4116" i="14"/>
  <c r="L4117" i="14"/>
  <c r="L4118" i="14"/>
  <c r="L4119" i="14"/>
  <c r="L4120" i="14"/>
  <c r="L4121" i="14"/>
  <c r="L4122" i="14"/>
  <c r="L4123" i="14"/>
  <c r="L4124" i="14"/>
  <c r="L4125" i="14"/>
  <c r="L4126" i="14"/>
  <c r="L4127" i="14"/>
  <c r="L4128" i="14"/>
  <c r="L4129" i="14"/>
  <c r="L4130" i="14"/>
  <c r="L4131" i="14"/>
  <c r="L4132" i="14"/>
  <c r="L4133" i="14"/>
  <c r="L4134" i="14"/>
  <c r="L4135" i="14"/>
  <c r="L4136" i="14"/>
  <c r="L4137" i="14"/>
  <c r="L4138" i="14"/>
  <c r="L4139" i="14"/>
  <c r="L4140" i="14"/>
  <c r="L4141" i="14"/>
  <c r="L4142" i="14"/>
  <c r="L4143" i="14"/>
  <c r="L4144" i="14"/>
  <c r="L4145" i="14"/>
  <c r="L4146" i="14"/>
  <c r="L4147" i="14"/>
  <c r="L4148" i="14"/>
  <c r="L4149" i="14"/>
  <c r="L4150" i="14"/>
  <c r="L4151" i="14"/>
  <c r="L4152" i="14"/>
  <c r="L4153" i="14"/>
  <c r="L4154" i="14"/>
  <c r="L4155" i="14"/>
  <c r="L4156" i="14"/>
  <c r="L4157" i="14"/>
  <c r="L4158" i="14"/>
  <c r="L4159" i="14"/>
  <c r="L4160" i="14"/>
  <c r="L4161" i="14"/>
  <c r="L4162" i="14"/>
  <c r="L4163" i="14"/>
  <c r="L4164" i="14"/>
  <c r="L4165" i="14"/>
  <c r="L4166" i="14"/>
  <c r="L4167" i="14"/>
  <c r="L4168" i="14"/>
  <c r="L4169" i="14"/>
  <c r="L4170" i="14"/>
  <c r="L4171" i="14"/>
  <c r="L4172" i="14"/>
  <c r="L4173" i="14"/>
  <c r="L4174" i="14"/>
  <c r="L4175" i="14"/>
  <c r="L4176" i="14"/>
  <c r="L4177" i="14"/>
  <c r="L4178" i="14"/>
  <c r="L4179" i="14"/>
  <c r="L4180" i="14"/>
  <c r="L4181" i="14"/>
  <c r="L4182" i="14"/>
  <c r="L4183" i="14"/>
  <c r="L4184" i="14"/>
  <c r="L4185" i="14"/>
  <c r="L4186" i="14"/>
  <c r="L4187" i="14"/>
  <c r="L4188" i="14"/>
  <c r="L4189" i="14"/>
  <c r="L4190" i="14"/>
  <c r="L4191" i="14"/>
  <c r="L4192" i="14"/>
  <c r="L4193" i="14"/>
  <c r="L4194" i="14"/>
  <c r="L4195" i="14"/>
  <c r="L4196" i="14"/>
  <c r="L4197" i="14"/>
  <c r="L4198" i="14"/>
  <c r="L4199" i="14"/>
  <c r="L4200" i="14"/>
  <c r="L4201" i="14"/>
  <c r="L4202" i="14"/>
  <c r="L4203" i="14"/>
  <c r="L4204" i="14"/>
  <c r="L4205" i="14"/>
  <c r="L4206" i="14"/>
  <c r="L4207" i="14"/>
  <c r="L4208" i="14"/>
  <c r="L4209" i="14"/>
  <c r="L4210" i="14"/>
  <c r="L4211" i="14"/>
  <c r="L4212" i="14"/>
  <c r="L4213" i="14"/>
  <c r="L4214" i="14"/>
  <c r="L4215" i="14"/>
  <c r="L4216" i="14"/>
  <c r="L4217" i="14"/>
  <c r="L4218" i="14"/>
  <c r="L4219" i="14"/>
  <c r="L4220" i="14"/>
  <c r="L4221" i="14"/>
  <c r="L4222" i="14"/>
  <c r="L4223" i="14"/>
  <c r="L4224" i="14"/>
  <c r="L4225" i="14"/>
  <c r="L4226" i="14"/>
  <c r="L4227" i="14"/>
  <c r="L4228" i="14"/>
  <c r="L4229" i="14"/>
  <c r="L4230" i="14"/>
  <c r="L4231" i="14"/>
  <c r="L4232" i="14"/>
  <c r="L4233" i="14"/>
  <c r="L4234" i="14"/>
  <c r="L4235" i="14"/>
  <c r="L4236" i="14"/>
  <c r="L4237" i="14"/>
  <c r="L4238" i="14"/>
  <c r="L4239" i="14"/>
  <c r="L4240" i="14"/>
  <c r="L4241" i="14"/>
  <c r="L4242" i="14"/>
  <c r="L4243" i="14"/>
  <c r="L4244" i="14"/>
  <c r="L4245" i="14"/>
  <c r="L4246" i="14"/>
  <c r="L4247" i="14"/>
  <c r="L4248" i="14"/>
  <c r="L4249" i="14"/>
  <c r="L4250" i="14"/>
  <c r="L4251" i="14"/>
  <c r="L4252" i="14"/>
  <c r="L4253" i="14"/>
  <c r="L4254" i="14"/>
  <c r="L4255" i="14"/>
  <c r="L4256" i="14"/>
  <c r="L4257" i="14"/>
  <c r="L4258" i="14"/>
  <c r="L4259" i="14"/>
  <c r="L4260" i="14"/>
  <c r="L4261" i="14"/>
  <c r="L4262" i="14"/>
  <c r="L4263" i="14"/>
  <c r="L4264" i="14"/>
  <c r="L4265" i="14"/>
  <c r="L4266" i="14"/>
  <c r="L4267" i="14"/>
  <c r="L4268" i="14"/>
  <c r="L4269" i="14"/>
  <c r="L4270" i="14"/>
  <c r="L4271" i="14"/>
  <c r="L4272" i="14"/>
  <c r="L4273" i="14"/>
  <c r="L4274" i="14"/>
  <c r="L4275" i="14"/>
  <c r="L4276" i="14"/>
  <c r="L4277" i="14"/>
  <c r="L4278" i="14"/>
  <c r="L4279" i="14"/>
  <c r="L4280" i="14"/>
  <c r="L4281" i="14"/>
  <c r="L4282" i="14"/>
  <c r="L4283" i="14"/>
  <c r="L4284" i="14"/>
  <c r="L4285" i="14"/>
  <c r="L4286" i="14"/>
  <c r="L4287" i="14"/>
  <c r="L4288" i="14"/>
  <c r="L4289" i="14"/>
  <c r="L4290" i="14"/>
  <c r="L4291" i="14"/>
  <c r="L4292" i="14"/>
  <c r="L4293" i="14"/>
  <c r="L4294" i="14"/>
  <c r="L4295" i="14"/>
  <c r="L4296" i="14"/>
  <c r="L4297" i="14"/>
  <c r="L4298" i="14"/>
  <c r="L4299" i="14"/>
  <c r="L4300" i="14"/>
  <c r="L4301" i="14"/>
  <c r="L4302" i="14"/>
  <c r="L4303" i="14"/>
  <c r="L4304" i="14"/>
  <c r="L4305" i="14"/>
  <c r="L4306" i="14"/>
  <c r="L4307" i="14"/>
  <c r="L4308" i="14"/>
  <c r="L4309" i="14"/>
  <c r="L4310" i="14"/>
  <c r="L4311" i="14"/>
  <c r="L4312" i="14"/>
  <c r="L4313" i="14"/>
  <c r="L4314" i="14"/>
  <c r="L4315" i="14"/>
  <c r="L4316" i="14"/>
  <c r="L4317" i="14"/>
  <c r="L4318" i="14"/>
  <c r="L4319" i="14"/>
  <c r="L4320" i="14"/>
  <c r="L4321" i="14"/>
  <c r="L4322" i="14"/>
  <c r="L4323" i="14"/>
  <c r="L4324" i="14"/>
  <c r="L4325" i="14"/>
  <c r="L4326" i="14"/>
  <c r="L4327" i="14"/>
  <c r="L4328" i="14"/>
  <c r="L4329" i="14"/>
  <c r="L4330" i="14"/>
  <c r="L4331" i="14"/>
  <c r="L4332" i="14"/>
  <c r="L4333" i="14"/>
  <c r="L4334" i="14"/>
  <c r="L4335" i="14"/>
  <c r="L4336" i="14"/>
  <c r="L4337" i="14"/>
  <c r="L4338" i="14"/>
  <c r="L4339" i="14"/>
  <c r="L4340" i="14"/>
  <c r="L4341" i="14"/>
  <c r="L4342" i="14"/>
  <c r="L4343" i="14"/>
  <c r="L4344" i="14"/>
  <c r="L4345" i="14"/>
  <c r="L4346" i="14"/>
  <c r="L4347" i="14"/>
  <c r="L4348" i="14"/>
  <c r="L4349" i="14"/>
  <c r="L4350" i="14"/>
  <c r="L4351" i="14"/>
  <c r="L4352" i="14"/>
  <c r="L4353" i="14"/>
  <c r="L4354" i="14"/>
  <c r="L4355" i="14"/>
  <c r="L4356" i="14"/>
  <c r="L4357" i="14"/>
  <c r="L4358" i="14"/>
  <c r="L4359" i="14"/>
  <c r="L4360" i="14"/>
  <c r="L4361" i="14"/>
  <c r="L4362" i="14"/>
  <c r="L4363" i="14"/>
  <c r="L4364" i="14"/>
  <c r="L4365" i="14"/>
  <c r="L4366" i="14"/>
  <c r="L4367" i="14"/>
  <c r="L4368" i="14"/>
  <c r="L4369" i="14"/>
  <c r="L4370" i="14"/>
  <c r="L4371" i="14"/>
  <c r="L4372" i="14"/>
  <c r="L4373" i="14"/>
  <c r="L4374" i="14"/>
  <c r="L4375" i="14"/>
  <c r="L4376" i="14"/>
  <c r="L4377" i="14"/>
  <c r="L4378" i="14"/>
  <c r="L4379" i="14"/>
  <c r="L4380" i="14"/>
  <c r="L4381" i="14"/>
  <c r="L4382" i="14"/>
  <c r="L4383" i="14"/>
  <c r="L4384" i="14"/>
  <c r="L4385" i="14"/>
  <c r="L4386" i="14"/>
  <c r="L4387" i="14"/>
  <c r="L4388" i="14"/>
  <c r="L4389" i="14"/>
  <c r="L4390" i="14"/>
  <c r="L4391" i="14"/>
  <c r="L4392" i="14"/>
  <c r="L4393" i="14"/>
  <c r="L4394" i="14"/>
  <c r="L4395" i="14"/>
  <c r="L4396" i="14"/>
  <c r="L4397" i="14"/>
  <c r="L4398" i="14"/>
  <c r="L4399" i="14"/>
  <c r="L4400" i="14"/>
  <c r="L4401" i="14"/>
  <c r="L4402" i="14"/>
  <c r="L4403" i="14"/>
  <c r="L4404" i="14"/>
  <c r="L4405" i="14"/>
  <c r="L4406" i="14"/>
  <c r="L4407" i="14"/>
  <c r="L4408" i="14"/>
  <c r="L4409" i="14"/>
  <c r="L4410" i="14"/>
  <c r="L4411" i="14"/>
  <c r="L4412" i="14"/>
  <c r="L4413" i="14"/>
  <c r="L4414" i="14"/>
  <c r="L4415" i="14"/>
  <c r="L4416" i="14"/>
  <c r="L4417" i="14"/>
  <c r="L4418" i="14"/>
  <c r="L4419" i="14"/>
  <c r="L4420" i="14"/>
  <c r="L4421" i="14"/>
  <c r="L4422" i="14"/>
  <c r="L4423" i="14"/>
  <c r="L4424" i="14"/>
  <c r="L4425" i="14"/>
  <c r="L4426" i="14"/>
  <c r="L4427" i="14"/>
  <c r="L4428" i="14"/>
  <c r="L4429" i="14"/>
  <c r="L4430" i="14"/>
  <c r="L4431" i="14"/>
  <c r="L4432" i="14"/>
  <c r="L4433" i="14"/>
  <c r="L4434" i="14"/>
  <c r="L4435" i="14"/>
  <c r="L4436" i="14"/>
  <c r="L4437" i="14"/>
  <c r="L4438" i="14"/>
  <c r="L4439" i="14"/>
  <c r="L4440" i="14"/>
  <c r="L4441" i="14"/>
  <c r="L4442" i="14"/>
  <c r="L4443" i="14"/>
  <c r="L4444" i="14"/>
  <c r="L4445" i="14"/>
  <c r="L4446" i="14"/>
  <c r="L4447" i="14"/>
  <c r="L4448" i="14"/>
  <c r="L4449" i="14"/>
  <c r="L4450" i="14"/>
  <c r="L4451" i="14"/>
  <c r="L4452" i="14"/>
  <c r="L4453" i="14"/>
  <c r="L4454" i="14"/>
  <c r="L4455" i="14"/>
  <c r="L4456" i="14"/>
  <c r="L4457" i="14"/>
  <c r="L4458" i="14"/>
  <c r="L4459" i="14"/>
  <c r="L4460" i="14"/>
  <c r="L4461" i="14"/>
  <c r="L4462" i="14"/>
  <c r="L4463" i="14"/>
  <c r="L4464" i="14"/>
  <c r="L4465" i="14"/>
  <c r="L4466" i="14"/>
  <c r="L4467" i="14"/>
  <c r="L4468" i="14"/>
  <c r="L4469" i="14"/>
  <c r="L4470" i="14"/>
  <c r="L4471" i="14"/>
  <c r="L4472" i="14"/>
  <c r="L4473" i="14"/>
  <c r="L4474" i="14"/>
  <c r="L4475" i="14"/>
  <c r="L4476" i="14"/>
  <c r="L4477" i="14"/>
  <c r="L4478" i="14"/>
  <c r="L4479" i="14"/>
  <c r="L4480" i="14"/>
  <c r="L4481" i="14"/>
  <c r="L4482" i="14"/>
  <c r="L4483" i="14"/>
  <c r="L4484" i="14"/>
  <c r="L4485" i="14"/>
  <c r="L4486" i="14"/>
  <c r="L4487" i="14"/>
  <c r="L4488" i="14"/>
  <c r="L4489" i="14"/>
  <c r="L4490" i="14"/>
  <c r="L4491" i="14"/>
  <c r="L4492" i="14"/>
  <c r="L4493" i="14"/>
  <c r="L4494" i="14"/>
  <c r="L4495" i="14"/>
  <c r="L4496" i="14"/>
  <c r="L4497" i="14"/>
  <c r="L4498" i="14"/>
  <c r="L4499" i="14"/>
  <c r="L4500" i="14"/>
  <c r="L4501" i="14"/>
  <c r="L4502" i="14"/>
  <c r="L4503" i="14"/>
  <c r="L4504" i="14"/>
  <c r="L4505" i="14"/>
  <c r="L4506" i="14"/>
  <c r="L4507" i="14"/>
  <c r="L4508" i="14"/>
  <c r="L4509" i="14"/>
  <c r="L4510" i="14"/>
  <c r="L4511" i="14"/>
  <c r="L4512" i="14"/>
  <c r="L4513" i="14"/>
  <c r="L4514" i="14"/>
  <c r="L4515" i="14"/>
  <c r="L4516" i="14"/>
  <c r="L4517" i="14"/>
  <c r="L4518" i="14"/>
  <c r="L4519" i="14"/>
  <c r="L4520" i="14"/>
  <c r="L4521" i="14"/>
  <c r="L4522" i="14"/>
  <c r="L4523" i="14"/>
  <c r="L4524" i="14"/>
  <c r="L4525" i="14"/>
  <c r="L4526" i="14"/>
  <c r="L4527" i="14"/>
  <c r="L4528" i="14"/>
  <c r="L4529" i="14"/>
  <c r="L4530" i="14"/>
  <c r="L4531" i="14"/>
  <c r="L4532" i="14"/>
  <c r="L4533" i="14"/>
  <c r="L4534" i="14"/>
  <c r="L4535" i="14"/>
  <c r="L4536" i="14"/>
  <c r="L4537" i="14"/>
  <c r="L4538" i="14"/>
  <c r="L4539" i="14"/>
  <c r="L4540" i="14"/>
  <c r="L4541" i="14"/>
  <c r="L4542" i="14"/>
  <c r="L4543" i="14"/>
  <c r="L4544" i="14"/>
  <c r="L4545" i="14"/>
  <c r="L4546" i="14"/>
  <c r="L4547" i="14"/>
  <c r="L4548" i="14"/>
  <c r="L4549" i="14"/>
  <c r="L4550" i="14"/>
  <c r="L4551" i="14"/>
  <c r="L4552" i="14"/>
  <c r="L4553" i="14"/>
  <c r="L4554" i="14"/>
  <c r="L4555" i="14"/>
  <c r="L4556" i="14"/>
  <c r="L4557" i="14"/>
  <c r="L4558" i="14"/>
  <c r="L4559" i="14"/>
  <c r="L4560" i="14"/>
  <c r="L4561" i="14"/>
  <c r="L4562" i="14"/>
  <c r="L4563" i="14"/>
  <c r="L4564" i="14"/>
  <c r="L4565" i="14"/>
  <c r="L4566" i="14"/>
  <c r="L4567" i="14"/>
  <c r="L4568" i="14"/>
  <c r="L4569" i="14"/>
  <c r="L4570" i="14"/>
  <c r="L4571" i="14"/>
  <c r="L4572" i="14"/>
  <c r="L4573" i="14"/>
  <c r="L4574" i="14"/>
  <c r="L4575" i="14"/>
  <c r="L4576" i="14"/>
  <c r="L4577" i="14"/>
  <c r="L4578" i="14"/>
  <c r="L4579" i="14"/>
  <c r="L4580" i="14"/>
  <c r="L4581" i="14"/>
  <c r="L4582" i="14"/>
  <c r="L4583" i="14"/>
  <c r="L4584" i="14"/>
  <c r="L4585" i="14"/>
  <c r="L4586" i="14"/>
  <c r="L4587" i="14"/>
  <c r="L4588" i="14"/>
  <c r="L4589" i="14"/>
  <c r="L4590" i="14"/>
  <c r="L4591" i="14"/>
  <c r="L4592" i="14"/>
  <c r="L4593" i="14"/>
  <c r="L4594" i="14"/>
  <c r="L4595" i="14"/>
  <c r="L4596" i="14"/>
  <c r="L4597" i="14"/>
  <c r="L4598" i="14"/>
  <c r="L4599" i="14"/>
  <c r="L4600" i="14"/>
  <c r="L4601" i="14"/>
  <c r="L4602" i="14"/>
  <c r="L4603" i="14"/>
  <c r="L4604" i="14"/>
  <c r="L4605" i="14"/>
  <c r="L4606" i="14"/>
  <c r="L4607" i="14"/>
  <c r="L4608" i="14"/>
  <c r="L4609" i="14"/>
  <c r="L4610" i="14"/>
  <c r="L4611" i="14"/>
  <c r="L4612" i="14"/>
  <c r="L4613" i="14"/>
  <c r="L4614" i="14"/>
  <c r="L4615" i="14"/>
  <c r="L4616" i="14"/>
  <c r="L4617" i="14"/>
  <c r="L4618" i="14"/>
  <c r="L4619" i="14"/>
  <c r="L4620" i="14"/>
  <c r="L4621" i="14"/>
  <c r="L4622" i="14"/>
  <c r="L4623" i="14"/>
  <c r="L4624" i="14"/>
  <c r="L4625" i="14"/>
  <c r="L4626" i="14"/>
  <c r="L4627" i="14"/>
  <c r="L4628" i="14"/>
  <c r="L4629" i="14"/>
  <c r="L4630" i="14"/>
  <c r="L4631" i="14"/>
  <c r="L4632" i="14"/>
  <c r="L4633" i="14"/>
  <c r="L4634" i="14"/>
  <c r="L4635" i="14"/>
  <c r="L4636" i="14"/>
  <c r="L4637" i="14"/>
  <c r="L4638" i="14"/>
  <c r="L4639" i="14"/>
  <c r="L4640" i="14"/>
  <c r="L4641" i="14"/>
  <c r="L4642" i="14"/>
  <c r="L4643" i="14"/>
  <c r="L4644" i="14"/>
  <c r="L4645" i="14"/>
  <c r="L4646" i="14"/>
  <c r="L4647" i="14"/>
  <c r="L4648" i="14"/>
  <c r="L4649" i="14"/>
  <c r="L4650" i="14"/>
  <c r="L4651" i="14"/>
  <c r="L4652" i="14"/>
  <c r="L4653" i="14"/>
  <c r="L4654" i="14"/>
  <c r="L4655" i="14"/>
  <c r="L4656" i="14"/>
  <c r="L4657" i="14"/>
  <c r="L4658" i="14"/>
  <c r="L4659" i="14"/>
  <c r="L4660" i="14"/>
  <c r="L4661" i="14"/>
  <c r="L4662" i="14"/>
  <c r="L4663" i="14"/>
  <c r="L4664" i="14"/>
  <c r="L4665" i="14"/>
  <c r="L4666" i="14"/>
  <c r="L4667" i="14"/>
  <c r="L4668" i="14"/>
  <c r="L4669" i="14"/>
  <c r="L4670" i="14"/>
  <c r="L4671" i="14"/>
  <c r="L4672" i="14"/>
  <c r="L4673" i="14"/>
  <c r="L4674" i="14"/>
  <c r="L4675" i="14"/>
  <c r="L4676" i="14"/>
  <c r="L4677" i="14"/>
  <c r="L4678" i="14"/>
  <c r="L4679" i="14"/>
  <c r="L4680" i="14"/>
  <c r="L4681" i="14"/>
  <c r="L4682" i="14"/>
  <c r="L4683" i="14"/>
  <c r="L4684" i="14"/>
  <c r="L4685" i="14"/>
  <c r="L4686" i="14"/>
  <c r="L4687" i="14"/>
  <c r="L4688" i="14"/>
  <c r="L4689" i="14"/>
  <c r="L4690" i="14"/>
  <c r="L4691" i="14"/>
  <c r="L4692" i="14"/>
  <c r="L4693" i="14"/>
  <c r="L4694" i="14"/>
  <c r="L4695" i="14"/>
  <c r="L4696" i="14"/>
  <c r="L4697" i="14"/>
  <c r="L4698" i="14"/>
  <c r="L4699" i="14"/>
  <c r="L4700" i="14"/>
  <c r="L4701" i="14"/>
  <c r="L4702" i="14"/>
  <c r="L4703" i="14"/>
  <c r="L4704" i="14"/>
  <c r="L4705" i="14"/>
  <c r="L4706" i="14"/>
  <c r="L4707" i="14"/>
  <c r="L4708" i="14"/>
  <c r="L4709" i="14"/>
  <c r="L4710" i="14"/>
  <c r="L4711" i="14"/>
  <c r="L4712" i="14"/>
  <c r="L4713" i="14"/>
  <c r="L4714" i="14"/>
  <c r="L4715" i="14"/>
  <c r="L4716" i="14"/>
  <c r="L4717" i="14"/>
  <c r="L4718" i="14"/>
  <c r="L4719" i="14"/>
  <c r="L4720" i="14"/>
  <c r="L4721" i="14"/>
  <c r="L4722" i="14"/>
  <c r="L4723" i="14"/>
  <c r="L4724" i="14"/>
  <c r="L4725" i="14"/>
  <c r="L4726" i="14"/>
  <c r="L4727" i="14"/>
  <c r="L4728" i="14"/>
  <c r="L4729" i="14"/>
  <c r="L4730" i="14"/>
  <c r="L4731" i="14"/>
  <c r="L4732" i="14"/>
  <c r="L4733" i="14"/>
  <c r="L4734" i="14"/>
  <c r="L4735" i="14"/>
  <c r="L4736" i="14"/>
  <c r="L4737" i="14"/>
  <c r="L4738" i="14"/>
  <c r="L4739" i="14"/>
  <c r="L4740" i="14"/>
  <c r="L4741" i="14"/>
  <c r="L4742" i="14"/>
  <c r="L4743" i="14"/>
  <c r="L4744" i="14"/>
  <c r="L4745" i="14"/>
  <c r="L4746" i="14"/>
  <c r="L4747" i="14"/>
  <c r="L4748" i="14"/>
  <c r="L4749" i="14"/>
  <c r="L4750" i="14"/>
  <c r="L4751" i="14"/>
  <c r="L4752" i="14"/>
  <c r="L4753" i="14"/>
  <c r="L4754" i="14"/>
  <c r="L4755" i="14"/>
  <c r="L4756" i="14"/>
  <c r="L4757" i="14"/>
  <c r="L4758" i="14"/>
  <c r="L4759" i="14"/>
  <c r="L4760" i="14"/>
  <c r="L4761" i="14"/>
  <c r="L4762" i="14"/>
  <c r="L4763" i="14"/>
  <c r="L4764" i="14"/>
  <c r="L4765" i="14"/>
  <c r="L4766" i="14"/>
  <c r="L4767" i="14"/>
  <c r="L4768" i="14"/>
  <c r="L4769" i="14"/>
  <c r="L4770" i="14"/>
  <c r="L4771" i="14"/>
  <c r="L4772" i="14"/>
  <c r="L4773" i="14"/>
  <c r="L4774" i="14"/>
  <c r="L4775" i="14"/>
  <c r="L4776" i="14"/>
  <c r="L4777" i="14"/>
  <c r="L4778" i="14"/>
  <c r="L4779" i="14"/>
  <c r="L4780" i="14"/>
  <c r="L4781" i="14"/>
  <c r="L4782" i="14"/>
  <c r="L4783" i="14"/>
  <c r="L4784" i="14"/>
  <c r="L4785" i="14"/>
  <c r="L4786" i="14"/>
  <c r="L4787" i="14"/>
  <c r="L4788" i="14"/>
  <c r="L4789" i="14"/>
  <c r="L4790" i="14"/>
  <c r="L4791" i="14"/>
  <c r="L4792" i="14"/>
  <c r="L4793" i="14"/>
  <c r="L4794" i="14"/>
  <c r="L4795" i="14"/>
  <c r="L4796" i="14"/>
  <c r="L4797" i="14"/>
  <c r="L4798" i="14"/>
  <c r="L4799" i="14"/>
  <c r="L4800" i="14"/>
  <c r="L4801" i="14"/>
  <c r="L4802" i="14"/>
  <c r="L4803" i="14"/>
  <c r="L4804" i="14"/>
  <c r="L4805" i="14"/>
  <c r="L4806" i="14"/>
  <c r="L4807" i="14"/>
  <c r="L4808" i="14"/>
  <c r="L4809" i="14"/>
  <c r="L4810" i="14"/>
  <c r="L4811" i="14"/>
  <c r="L4812" i="14"/>
  <c r="L4813" i="14"/>
  <c r="L4814" i="14"/>
  <c r="L4815" i="14"/>
  <c r="L4816" i="14"/>
  <c r="L4817" i="14"/>
  <c r="L4818" i="14"/>
  <c r="L4819" i="14"/>
  <c r="L4820" i="14"/>
  <c r="L4821" i="14"/>
  <c r="L4822" i="14"/>
  <c r="L4823" i="14"/>
  <c r="L4824" i="14"/>
  <c r="L4825" i="14"/>
  <c r="L4826" i="14"/>
  <c r="L4827" i="14"/>
  <c r="L4828" i="14"/>
  <c r="L4829" i="14"/>
  <c r="L4830" i="14"/>
  <c r="L4831" i="14"/>
  <c r="L4832" i="14"/>
  <c r="L4833" i="14"/>
  <c r="L4834" i="14"/>
  <c r="L4835" i="14"/>
  <c r="L4836" i="14"/>
  <c r="L4837" i="14"/>
  <c r="L4838" i="14"/>
  <c r="L4839" i="14"/>
  <c r="L4840" i="14"/>
  <c r="L4841" i="14"/>
  <c r="L4842" i="14"/>
  <c r="L4843" i="14"/>
  <c r="L4844" i="14"/>
  <c r="L4845" i="14"/>
  <c r="L4846" i="14"/>
  <c r="L4847" i="14"/>
  <c r="L4848" i="14"/>
  <c r="L4849" i="14"/>
  <c r="L4850" i="14"/>
  <c r="L4851" i="14"/>
  <c r="L4852" i="14"/>
  <c r="L4853" i="14"/>
  <c r="L4854" i="14"/>
  <c r="L4855" i="14"/>
  <c r="L4856" i="14"/>
  <c r="L4857" i="14"/>
  <c r="L4858" i="14"/>
  <c r="L4859" i="14"/>
  <c r="L4860" i="14"/>
  <c r="L4861" i="14"/>
  <c r="L4862" i="14"/>
  <c r="L4863" i="14"/>
  <c r="L4864" i="14"/>
  <c r="L4865" i="14"/>
  <c r="L4866" i="14"/>
  <c r="L4867" i="14"/>
  <c r="L4868" i="14"/>
  <c r="L4869" i="14"/>
  <c r="L4870" i="14"/>
  <c r="L4871" i="14"/>
  <c r="L4872" i="14"/>
  <c r="L4873" i="14"/>
  <c r="L4874" i="14"/>
  <c r="L4875" i="14"/>
  <c r="L4876" i="14"/>
  <c r="L4877" i="14"/>
  <c r="L4878" i="14"/>
  <c r="L4879" i="14"/>
  <c r="L4880" i="14"/>
  <c r="L4881" i="14"/>
  <c r="L4882" i="14"/>
  <c r="L4883" i="14"/>
  <c r="L4884" i="14"/>
  <c r="L4885" i="14"/>
  <c r="L4886" i="14"/>
  <c r="L4887" i="14"/>
  <c r="L4888" i="14"/>
  <c r="L4889" i="14"/>
  <c r="L4890" i="14"/>
  <c r="L4891" i="14"/>
  <c r="L4892" i="14"/>
  <c r="L4893" i="14"/>
  <c r="L4894" i="14"/>
  <c r="L4895" i="14"/>
  <c r="L4896" i="14"/>
  <c r="L4897" i="14"/>
  <c r="L4898" i="14"/>
  <c r="L4899" i="14"/>
  <c r="L4900" i="14"/>
  <c r="L4901" i="14"/>
  <c r="L4902" i="14"/>
  <c r="L4903" i="14"/>
  <c r="L4904" i="14"/>
  <c r="L4905" i="14"/>
  <c r="L4906" i="14"/>
  <c r="L4907" i="14"/>
  <c r="L4908" i="14"/>
  <c r="L4909" i="14"/>
  <c r="L4910" i="14"/>
  <c r="L4911" i="14"/>
  <c r="L4912" i="14"/>
  <c r="L4913" i="14"/>
  <c r="L4914" i="14"/>
  <c r="L4915" i="14"/>
  <c r="L4916" i="14"/>
  <c r="L4917" i="14"/>
  <c r="L4918" i="14"/>
  <c r="L4919" i="14"/>
  <c r="L4920" i="14"/>
  <c r="L4921" i="14"/>
  <c r="L4922" i="14"/>
  <c r="L4923" i="14"/>
  <c r="L4924" i="14"/>
  <c r="L4925" i="14"/>
  <c r="L4926" i="14"/>
  <c r="L4927" i="14"/>
  <c r="L4928" i="14"/>
  <c r="L4929" i="14"/>
  <c r="L4930" i="14"/>
  <c r="L4931" i="14"/>
  <c r="L4932" i="14"/>
  <c r="L4933" i="14"/>
  <c r="L4934" i="14"/>
  <c r="L4935" i="14"/>
  <c r="L4936" i="14"/>
  <c r="L4937" i="14"/>
  <c r="L4938" i="14"/>
  <c r="L4939" i="14"/>
  <c r="L4940" i="14"/>
  <c r="L4941" i="14"/>
  <c r="L4942" i="14"/>
  <c r="L4943" i="14"/>
  <c r="L4944" i="14"/>
  <c r="L4945" i="14"/>
  <c r="L4946" i="14"/>
  <c r="L4947" i="14"/>
  <c r="L4948" i="14"/>
  <c r="L4949" i="14"/>
  <c r="L4950" i="14"/>
  <c r="L4951" i="14"/>
  <c r="L4952" i="14"/>
  <c r="L4953" i="14"/>
  <c r="L4954" i="14"/>
  <c r="L4955" i="14"/>
  <c r="L4956" i="14"/>
  <c r="L4957" i="14"/>
  <c r="L4958" i="14"/>
  <c r="L4959" i="14"/>
  <c r="L4960" i="14"/>
  <c r="L4961" i="14"/>
  <c r="L4962" i="14"/>
  <c r="L4963" i="14"/>
  <c r="L4964" i="14"/>
  <c r="L4965" i="14"/>
  <c r="L4966" i="14"/>
  <c r="L4967" i="14"/>
  <c r="L4968" i="14"/>
  <c r="L4969" i="14"/>
  <c r="L4970" i="14"/>
  <c r="L4971" i="14"/>
  <c r="L4972" i="14"/>
  <c r="L4973" i="14"/>
  <c r="L4974" i="14"/>
  <c r="L4975" i="14"/>
  <c r="L4976" i="14"/>
  <c r="L4977" i="14"/>
  <c r="L4978" i="14"/>
  <c r="L4979" i="14"/>
  <c r="L4980" i="14"/>
  <c r="L4981" i="14"/>
  <c r="L4982" i="14"/>
  <c r="L4983" i="14"/>
  <c r="L4984" i="14"/>
  <c r="L4985" i="14"/>
  <c r="L4986" i="14"/>
  <c r="L4987" i="14"/>
  <c r="L4988" i="14"/>
  <c r="L4989" i="14"/>
  <c r="L4990" i="14"/>
  <c r="L4991" i="14"/>
  <c r="L4992" i="14"/>
  <c r="L4993" i="14"/>
  <c r="L4994" i="14"/>
  <c r="L4995" i="14"/>
  <c r="L4996" i="14"/>
  <c r="L4997" i="14"/>
  <c r="L4998" i="14"/>
  <c r="L4999" i="14"/>
  <c r="L5000" i="14"/>
  <c r="L5001" i="14"/>
  <c r="L5002" i="14"/>
  <c r="L5003" i="14"/>
  <c r="L5004" i="14"/>
  <c r="L5005" i="14"/>
  <c r="L5006" i="14"/>
  <c r="L5007" i="14"/>
  <c r="L5008" i="14"/>
  <c r="L5009" i="14"/>
  <c r="L5010" i="14"/>
  <c r="L5011" i="14"/>
  <c r="L5012" i="14"/>
  <c r="L5013" i="14"/>
  <c r="L5014" i="14"/>
  <c r="L5015" i="14"/>
  <c r="L5016" i="14"/>
  <c r="L5017" i="14"/>
  <c r="L5018" i="14"/>
  <c r="L5019" i="14"/>
  <c r="L5020" i="14"/>
  <c r="L5021" i="14"/>
  <c r="L5022" i="14"/>
  <c r="L5023" i="14"/>
  <c r="L5024" i="14"/>
  <c r="L5025" i="14"/>
  <c r="L5026" i="14"/>
  <c r="L5027" i="14"/>
  <c r="L5028" i="14"/>
  <c r="L5029" i="14"/>
  <c r="L5030" i="14"/>
  <c r="L5031" i="14"/>
  <c r="L5032" i="14"/>
  <c r="L5033" i="14"/>
  <c r="L5034" i="14"/>
  <c r="L5035" i="14"/>
  <c r="L5036" i="14"/>
  <c r="L5037" i="14"/>
  <c r="L5038" i="14"/>
  <c r="L5039" i="14"/>
  <c r="L5040" i="14"/>
  <c r="L5041" i="14"/>
  <c r="L5042" i="14"/>
  <c r="L5043" i="14"/>
  <c r="L5044" i="14"/>
  <c r="L5045" i="14"/>
  <c r="L5046" i="14"/>
  <c r="L5047" i="14"/>
  <c r="L5048" i="14"/>
  <c r="L5049" i="14"/>
  <c r="L5050" i="14"/>
  <c r="L5051" i="14"/>
  <c r="L5052" i="14"/>
  <c r="L5053" i="14"/>
  <c r="L5054" i="14"/>
  <c r="L5055" i="14"/>
  <c r="L5056" i="14"/>
  <c r="L5057" i="14"/>
  <c r="L5058" i="14"/>
  <c r="L5059" i="14"/>
  <c r="L5060" i="14"/>
  <c r="L5061" i="14"/>
  <c r="L5062" i="14"/>
  <c r="L5063" i="14"/>
  <c r="L5064" i="14"/>
  <c r="L5065" i="14"/>
  <c r="L5066" i="14"/>
  <c r="L5067" i="14"/>
  <c r="L5068" i="14"/>
  <c r="L5069" i="14"/>
  <c r="L5070" i="14"/>
  <c r="L5071" i="14"/>
  <c r="L5072" i="14"/>
  <c r="L5073" i="14"/>
  <c r="L5074" i="14"/>
  <c r="L5075" i="14"/>
  <c r="L5076" i="14"/>
  <c r="L5077" i="14"/>
  <c r="L5078" i="14"/>
  <c r="L5079" i="14"/>
  <c r="L5080" i="14"/>
  <c r="L5081" i="14"/>
  <c r="L5082" i="14"/>
  <c r="L5083" i="14"/>
  <c r="L5084" i="14"/>
  <c r="L5085" i="14"/>
  <c r="L5086" i="14"/>
  <c r="L5087" i="14"/>
  <c r="L5088" i="14"/>
  <c r="L5089" i="14"/>
  <c r="L5090" i="14"/>
  <c r="L5091" i="14"/>
  <c r="L5092" i="14"/>
  <c r="L5093" i="14"/>
  <c r="L5094" i="14"/>
  <c r="L5095" i="14"/>
  <c r="L5096" i="14"/>
  <c r="L5097" i="14"/>
  <c r="L5098" i="14"/>
  <c r="L5099" i="14"/>
  <c r="L5100" i="14"/>
  <c r="L5101" i="14"/>
  <c r="L5102" i="14"/>
  <c r="L5103" i="14"/>
  <c r="L5104" i="14"/>
  <c r="L5105" i="14"/>
  <c r="L5106" i="14"/>
  <c r="L5107" i="14"/>
  <c r="L5108" i="14"/>
  <c r="L5109" i="14"/>
  <c r="L5110" i="14"/>
  <c r="L5111" i="14"/>
  <c r="L5112" i="14"/>
  <c r="L5113" i="14"/>
  <c r="L5114" i="14"/>
  <c r="L5115" i="14"/>
  <c r="L5116" i="14"/>
  <c r="L5117" i="14"/>
  <c r="L5118" i="14"/>
  <c r="L5119" i="14"/>
  <c r="L5120" i="14"/>
  <c r="L5121" i="14"/>
  <c r="L5122" i="14"/>
  <c r="L5123" i="14"/>
  <c r="L5124" i="14"/>
  <c r="L5125" i="14"/>
  <c r="L5126" i="14"/>
  <c r="L5127" i="14"/>
  <c r="L5128" i="14"/>
  <c r="L5129" i="14"/>
  <c r="L5130" i="14"/>
  <c r="L5131" i="14"/>
  <c r="L5132" i="14"/>
  <c r="L5133" i="14"/>
  <c r="L5134" i="14"/>
  <c r="L5135" i="14"/>
  <c r="L5136" i="14"/>
  <c r="L5137" i="14"/>
  <c r="L5138" i="14"/>
  <c r="L5139" i="14"/>
  <c r="L5140" i="14"/>
  <c r="L5141" i="14"/>
  <c r="L5142" i="14"/>
  <c r="L5143" i="14"/>
  <c r="L5144" i="14"/>
  <c r="L5145" i="14"/>
  <c r="L5146" i="14"/>
  <c r="L5147" i="14"/>
  <c r="L5148" i="14"/>
  <c r="L5149" i="14"/>
  <c r="L5150" i="14"/>
  <c r="L5151" i="14"/>
  <c r="L5152" i="14"/>
  <c r="L5153" i="14"/>
  <c r="L5154" i="14"/>
  <c r="L5155" i="14"/>
  <c r="L5156" i="14"/>
  <c r="L5157" i="14"/>
  <c r="L5158" i="14"/>
  <c r="L5159" i="14"/>
  <c r="L5160" i="14"/>
  <c r="L5161" i="14"/>
  <c r="L5162" i="14"/>
  <c r="L5163" i="14"/>
  <c r="L5164" i="14"/>
  <c r="L5165" i="14"/>
  <c r="L5166" i="14"/>
  <c r="L5167" i="14"/>
  <c r="L5168" i="14"/>
  <c r="L5169" i="14"/>
  <c r="L5170" i="14"/>
  <c r="L5171" i="14"/>
  <c r="L5172" i="14"/>
  <c r="L5173" i="14"/>
  <c r="L5174" i="14"/>
  <c r="L5175" i="14"/>
  <c r="L5176" i="14"/>
  <c r="L5177" i="14"/>
  <c r="L5178" i="14"/>
  <c r="L5179" i="14"/>
  <c r="L5180" i="14"/>
  <c r="L5181" i="14"/>
  <c r="L5182" i="14"/>
  <c r="L5183" i="14"/>
  <c r="L5184" i="14"/>
  <c r="L5185" i="14"/>
  <c r="L5186" i="14"/>
  <c r="L5187" i="14"/>
  <c r="L5188" i="14"/>
  <c r="L5189" i="14"/>
  <c r="L5190" i="14"/>
  <c r="L5191" i="14"/>
  <c r="L5192" i="14"/>
  <c r="L5193" i="14"/>
  <c r="L5194" i="14"/>
  <c r="L5195" i="14"/>
  <c r="L5196" i="14"/>
  <c r="L5197" i="14"/>
  <c r="L5198" i="14"/>
  <c r="L5199" i="14"/>
  <c r="L5200" i="14"/>
  <c r="L5201" i="14"/>
  <c r="L5202" i="14"/>
  <c r="L5203" i="14"/>
  <c r="L5204" i="14"/>
  <c r="L5205" i="14"/>
  <c r="L5206" i="14"/>
  <c r="L5207" i="14"/>
  <c r="L5208" i="14"/>
  <c r="L5209" i="14"/>
  <c r="L5210" i="14"/>
  <c r="L5211" i="14"/>
  <c r="L5212" i="14"/>
  <c r="L5213" i="14"/>
  <c r="L5214" i="14"/>
  <c r="L5215" i="14"/>
  <c r="L5216" i="14"/>
  <c r="L5217" i="14"/>
  <c r="L5218" i="14"/>
  <c r="L5219" i="14"/>
  <c r="L5220" i="14"/>
  <c r="L5221" i="14"/>
  <c r="L5222" i="14"/>
  <c r="L5223" i="14"/>
  <c r="L5224" i="14"/>
  <c r="L5225" i="14"/>
  <c r="L5226" i="14"/>
  <c r="L5227" i="14"/>
  <c r="L5228" i="14"/>
  <c r="L5229" i="14"/>
  <c r="L5230" i="14"/>
  <c r="L5231" i="14"/>
  <c r="L5232" i="14"/>
  <c r="L5233" i="14"/>
  <c r="L5234" i="14"/>
  <c r="L5235" i="14"/>
  <c r="L5236" i="14"/>
  <c r="L5237" i="14"/>
  <c r="L5238" i="14"/>
  <c r="L5239" i="14"/>
  <c r="L5240" i="14"/>
  <c r="L5241" i="14"/>
  <c r="L5242" i="14"/>
  <c r="L5243" i="14"/>
  <c r="L5244" i="14"/>
  <c r="L5245" i="14"/>
  <c r="L5246" i="14"/>
  <c r="L5247" i="14"/>
  <c r="L5248" i="14"/>
  <c r="L5249" i="14"/>
  <c r="L5250" i="14"/>
  <c r="L5251" i="14"/>
  <c r="L5252" i="14"/>
  <c r="L5253" i="14"/>
  <c r="L5254" i="14"/>
  <c r="L5255" i="14"/>
  <c r="L5256" i="14"/>
  <c r="L5257" i="14"/>
  <c r="L5258" i="14"/>
  <c r="L5259" i="14"/>
  <c r="L5260" i="14"/>
  <c r="L5261" i="14"/>
  <c r="L5262" i="14"/>
  <c r="L5263" i="14"/>
  <c r="L5264" i="14"/>
  <c r="L5265" i="14"/>
  <c r="L5266" i="14"/>
  <c r="L5267" i="14"/>
  <c r="L5268" i="14"/>
  <c r="L5269" i="14"/>
  <c r="L5270" i="14"/>
  <c r="L5271" i="14"/>
  <c r="L5272" i="14"/>
  <c r="L5273" i="14"/>
  <c r="L5274" i="14"/>
  <c r="L5275" i="14"/>
  <c r="L5276" i="14"/>
  <c r="L5277" i="14"/>
  <c r="L5278" i="14"/>
  <c r="L5279" i="14"/>
  <c r="L5280" i="14"/>
  <c r="L5281" i="14"/>
  <c r="L5282" i="14"/>
  <c r="L5283" i="14"/>
  <c r="L5284" i="14"/>
  <c r="L5285" i="14"/>
  <c r="L5286" i="14"/>
  <c r="L5287" i="14"/>
  <c r="L5288" i="14"/>
  <c r="L5289" i="14"/>
  <c r="L5290" i="14"/>
  <c r="L5291" i="14"/>
  <c r="L5292" i="14"/>
  <c r="L5293" i="14"/>
  <c r="L5294" i="14"/>
  <c r="L5295" i="14"/>
  <c r="L5296" i="14"/>
  <c r="L5297" i="14"/>
  <c r="L5298" i="14"/>
  <c r="L5299" i="14"/>
  <c r="L5300" i="14"/>
  <c r="L5301" i="14"/>
  <c r="L5302" i="14"/>
  <c r="L5303" i="14"/>
  <c r="L5304" i="14"/>
  <c r="L5305" i="14"/>
  <c r="L5306" i="14"/>
  <c r="L5307" i="14"/>
  <c r="L5308" i="14"/>
  <c r="L5309" i="14"/>
  <c r="L5310" i="14"/>
  <c r="L5311" i="14"/>
  <c r="L5312" i="14"/>
  <c r="L5313" i="14"/>
  <c r="L5314" i="14"/>
  <c r="L5315" i="14"/>
  <c r="L5316" i="14"/>
  <c r="L5317" i="14"/>
  <c r="L5318" i="14"/>
  <c r="L5319" i="14"/>
  <c r="L5320" i="14"/>
  <c r="L5321" i="14"/>
  <c r="L5322" i="14"/>
  <c r="L5323" i="14"/>
  <c r="L5324" i="14"/>
  <c r="L5325" i="14"/>
  <c r="L5326" i="14"/>
  <c r="L5327" i="14"/>
  <c r="L5328" i="14"/>
  <c r="L5329" i="14"/>
  <c r="L5330" i="14"/>
  <c r="L5331" i="14"/>
  <c r="L5332" i="14"/>
  <c r="L5333" i="14"/>
  <c r="L5334" i="14"/>
  <c r="L5335" i="14"/>
  <c r="L5336" i="14"/>
  <c r="L5337" i="14"/>
  <c r="L5338" i="14"/>
  <c r="L5339" i="14"/>
  <c r="L5340" i="14"/>
  <c r="L5341" i="14"/>
  <c r="L5342" i="14"/>
  <c r="L5343" i="14"/>
  <c r="L5344" i="14"/>
  <c r="L5345" i="14"/>
  <c r="L5346" i="14"/>
  <c r="L5347" i="14"/>
  <c r="L5348" i="14"/>
  <c r="L5349" i="14"/>
  <c r="L5350" i="14"/>
  <c r="L5351" i="14"/>
  <c r="L5352" i="14"/>
  <c r="L5353" i="14"/>
  <c r="L5354" i="14"/>
  <c r="L5355" i="14"/>
  <c r="L5356" i="14"/>
  <c r="L5357" i="14"/>
  <c r="L5358" i="14"/>
  <c r="L5359" i="14"/>
  <c r="L5360" i="14"/>
  <c r="L5361" i="14"/>
  <c r="L5362" i="14"/>
  <c r="L5363" i="14"/>
  <c r="L5364" i="14"/>
  <c r="L5365" i="14"/>
  <c r="L5366" i="14"/>
  <c r="L5367" i="14"/>
  <c r="L5368" i="14"/>
  <c r="L5369" i="14"/>
  <c r="L5370" i="14"/>
  <c r="L5371" i="14"/>
  <c r="L5372" i="14"/>
  <c r="L5373" i="14"/>
  <c r="L5374" i="14"/>
  <c r="L5375" i="14"/>
  <c r="L5376" i="14"/>
  <c r="L5377" i="14"/>
  <c r="L5378" i="14"/>
  <c r="L5379" i="14"/>
  <c r="L5380" i="14"/>
  <c r="L5381" i="14"/>
  <c r="L5382" i="14"/>
  <c r="L5383" i="14"/>
  <c r="L5384" i="14"/>
  <c r="L5385" i="14"/>
  <c r="L5386" i="14"/>
  <c r="L5387" i="14"/>
  <c r="L5388" i="14"/>
  <c r="L5389" i="14"/>
  <c r="L5390" i="14"/>
  <c r="L5391" i="14"/>
  <c r="L5392" i="14"/>
  <c r="L5393" i="14"/>
  <c r="L5394" i="14"/>
  <c r="L5395" i="14"/>
  <c r="L5396" i="14"/>
  <c r="L5397" i="14"/>
  <c r="L5398" i="14"/>
  <c r="L5399" i="14"/>
  <c r="L5400" i="14"/>
  <c r="L5401" i="14"/>
  <c r="L5402" i="14"/>
  <c r="L5403" i="14"/>
  <c r="L5404" i="14"/>
  <c r="L5405" i="14"/>
  <c r="L5406" i="14"/>
  <c r="L5407" i="14"/>
  <c r="L5408" i="14"/>
  <c r="L5409" i="14"/>
  <c r="L5410" i="14"/>
  <c r="L5411" i="14"/>
  <c r="L5412" i="14"/>
  <c r="L5413" i="14"/>
  <c r="L5414" i="14"/>
  <c r="L5415" i="14"/>
  <c r="L5416" i="14"/>
  <c r="L5417" i="14"/>
  <c r="L5418" i="14"/>
  <c r="L5419" i="14"/>
  <c r="L5420" i="14"/>
  <c r="L5421" i="14"/>
  <c r="L5422" i="14"/>
  <c r="L5423" i="14"/>
  <c r="L5424" i="14"/>
  <c r="L5425" i="14"/>
  <c r="L5426" i="14"/>
  <c r="L5427" i="14"/>
  <c r="L5428" i="14"/>
  <c r="L5429" i="14"/>
  <c r="L5430" i="14"/>
  <c r="L5431" i="14"/>
  <c r="L5432" i="14"/>
  <c r="L5433" i="14"/>
  <c r="L5434" i="14"/>
  <c r="L5435" i="14"/>
  <c r="L5436" i="14"/>
  <c r="L5437" i="14"/>
  <c r="L5438" i="14"/>
  <c r="L5439" i="14"/>
  <c r="L5440" i="14"/>
  <c r="L5441" i="14"/>
  <c r="L5442" i="14"/>
  <c r="L5443" i="14"/>
  <c r="L5444" i="14"/>
  <c r="L5445" i="14"/>
  <c r="L5446" i="14"/>
  <c r="L5447" i="14"/>
  <c r="L5448" i="14"/>
  <c r="L5449" i="14"/>
  <c r="L5450" i="14"/>
  <c r="L5451" i="14"/>
  <c r="L5452" i="14"/>
  <c r="L5453" i="14"/>
  <c r="L5454" i="14"/>
  <c r="L5455" i="14"/>
  <c r="L5456" i="14"/>
  <c r="L5457" i="14"/>
  <c r="L5458" i="14"/>
  <c r="L5459" i="14"/>
  <c r="L5460" i="14"/>
  <c r="L5461" i="14"/>
  <c r="L5462" i="14"/>
  <c r="L5463" i="14"/>
  <c r="L5464" i="14"/>
  <c r="L5465" i="14"/>
  <c r="L5466" i="14"/>
  <c r="L5467" i="14"/>
  <c r="L5468" i="14"/>
  <c r="L5469" i="14"/>
  <c r="L5470" i="14"/>
  <c r="L5471" i="14"/>
  <c r="L5472" i="14"/>
  <c r="L5473" i="14"/>
  <c r="L5474" i="14"/>
  <c r="L5475" i="14"/>
  <c r="L5476" i="14"/>
  <c r="L5477" i="14"/>
  <c r="L5478" i="14"/>
  <c r="L5479" i="14"/>
  <c r="L5480" i="14"/>
  <c r="L5481" i="14"/>
  <c r="L5482" i="14"/>
  <c r="L5483" i="14"/>
  <c r="L5484" i="14"/>
  <c r="L5485" i="14"/>
  <c r="L5486" i="14"/>
  <c r="L5487" i="14"/>
  <c r="L5488" i="14"/>
  <c r="L5489" i="14"/>
  <c r="L5490" i="14"/>
  <c r="L5491" i="14"/>
  <c r="L5492" i="14"/>
  <c r="L5493" i="14"/>
  <c r="L5494" i="14"/>
  <c r="L5495" i="14"/>
  <c r="L5496" i="14"/>
  <c r="L5497" i="14"/>
  <c r="L5498" i="14"/>
  <c r="L5499" i="14"/>
  <c r="L5500" i="14"/>
  <c r="L5501" i="14"/>
  <c r="L5502" i="14"/>
  <c r="L5503" i="14"/>
  <c r="L5504" i="14"/>
  <c r="L5505" i="14"/>
  <c r="L5506" i="14"/>
  <c r="L5507" i="14"/>
  <c r="L5508" i="14"/>
  <c r="L5509" i="14"/>
  <c r="L5510" i="14"/>
  <c r="L5511" i="14"/>
  <c r="L5512" i="14"/>
  <c r="L5513" i="14"/>
  <c r="L5514" i="14"/>
  <c r="L5515" i="14"/>
  <c r="L5516" i="14"/>
  <c r="L5517" i="14"/>
  <c r="L5518" i="14"/>
  <c r="L5519" i="14"/>
  <c r="L5520" i="14"/>
  <c r="L5521" i="14"/>
  <c r="L5522" i="14"/>
  <c r="L5523" i="14"/>
  <c r="L5524" i="14"/>
  <c r="L5525" i="14"/>
  <c r="L5526" i="14"/>
  <c r="L5527" i="14"/>
  <c r="L5528" i="14"/>
  <c r="L5529" i="14"/>
  <c r="L5530" i="14"/>
  <c r="L5531" i="14"/>
  <c r="L5532" i="14"/>
  <c r="L5533" i="14"/>
  <c r="L5534" i="14"/>
  <c r="L5535" i="14"/>
  <c r="L5536" i="14"/>
  <c r="L5537" i="14"/>
  <c r="L5538" i="14"/>
  <c r="L5539" i="14"/>
  <c r="L5540" i="14"/>
  <c r="L5541" i="14"/>
  <c r="L5542" i="14"/>
  <c r="L5543" i="14"/>
  <c r="L5544" i="14"/>
  <c r="L5545" i="14"/>
  <c r="L5546" i="14"/>
  <c r="L5547" i="14"/>
  <c r="L5548" i="14"/>
  <c r="L5549" i="14"/>
  <c r="L5550" i="14"/>
  <c r="L5551" i="14"/>
  <c r="L5552" i="14"/>
  <c r="L5553" i="14"/>
  <c r="L5554" i="14"/>
  <c r="L5555" i="14"/>
  <c r="L5556" i="14"/>
  <c r="L5557" i="14"/>
  <c r="L5558" i="14"/>
  <c r="L5559" i="14"/>
  <c r="L5560" i="14"/>
  <c r="L5561" i="14"/>
  <c r="L5562" i="14"/>
  <c r="L5563" i="14"/>
  <c r="L5564" i="14"/>
  <c r="L5565" i="14"/>
  <c r="L5566" i="14"/>
  <c r="L5567" i="14"/>
  <c r="L5568" i="14"/>
  <c r="L5569" i="14"/>
  <c r="L5570" i="14"/>
  <c r="L5571" i="14"/>
  <c r="L5572" i="14"/>
  <c r="L5573" i="14"/>
  <c r="L5574" i="14"/>
  <c r="L5575" i="14"/>
  <c r="L5576" i="14"/>
  <c r="L5577" i="14"/>
  <c r="L5578" i="14"/>
  <c r="L5579" i="14"/>
  <c r="L5580" i="14"/>
  <c r="L5581" i="14"/>
  <c r="L5582" i="14"/>
  <c r="L5583" i="14"/>
  <c r="L5584" i="14"/>
  <c r="L5585" i="14"/>
  <c r="L5586" i="14"/>
  <c r="L5587" i="14"/>
  <c r="L5588" i="14"/>
  <c r="L5589" i="14"/>
  <c r="L5590" i="14"/>
  <c r="L5591" i="14"/>
  <c r="L5592" i="14"/>
  <c r="L5593" i="14"/>
  <c r="L5594" i="14"/>
  <c r="L5595" i="14"/>
  <c r="L5596" i="14"/>
  <c r="L5597" i="14"/>
  <c r="L5598" i="14"/>
  <c r="L5599" i="14"/>
  <c r="L5600" i="14"/>
  <c r="L5601" i="14"/>
  <c r="L5602" i="14"/>
  <c r="L5603" i="14"/>
  <c r="L5604" i="14"/>
  <c r="L5605" i="14"/>
  <c r="L5606" i="14"/>
  <c r="L5607" i="14"/>
  <c r="L5608" i="14"/>
  <c r="L5609" i="14"/>
  <c r="L5610" i="14"/>
  <c r="L5611" i="14"/>
  <c r="L5612" i="14"/>
  <c r="L5613" i="14"/>
  <c r="L5614" i="14"/>
  <c r="L5615" i="14"/>
  <c r="L5616" i="14"/>
  <c r="L5617" i="14"/>
  <c r="L5618" i="14"/>
  <c r="L5619" i="14"/>
  <c r="L5620" i="14"/>
  <c r="L5621" i="14"/>
  <c r="L5622" i="14"/>
  <c r="L5623" i="14"/>
  <c r="L5624" i="14"/>
  <c r="L5625" i="14"/>
  <c r="L5626" i="14"/>
  <c r="L5627" i="14"/>
  <c r="L5628" i="14"/>
  <c r="L5629" i="14"/>
  <c r="L5630" i="14"/>
  <c r="L5631" i="14"/>
  <c r="L5632" i="14"/>
  <c r="L5633" i="14"/>
  <c r="L5634" i="14"/>
  <c r="L5635" i="14"/>
  <c r="L5636" i="14"/>
  <c r="L5637" i="14"/>
  <c r="L5638" i="14"/>
  <c r="L5639" i="14"/>
  <c r="L5640" i="14"/>
  <c r="L5641" i="14"/>
  <c r="L5642" i="14"/>
  <c r="L5643" i="14"/>
  <c r="L5644" i="14"/>
  <c r="L5645" i="14"/>
  <c r="L5646" i="14"/>
  <c r="L5647" i="14"/>
  <c r="L5648" i="14"/>
  <c r="L5649" i="14"/>
  <c r="L5650" i="14"/>
  <c r="L5651" i="14"/>
  <c r="L5652" i="14"/>
  <c r="L5653" i="14"/>
  <c r="L5654" i="14"/>
  <c r="L5655" i="14"/>
  <c r="L5656" i="14"/>
  <c r="L5657" i="14"/>
  <c r="L5658" i="14"/>
  <c r="L5659" i="14"/>
  <c r="L5660" i="14"/>
  <c r="L5661" i="14"/>
  <c r="L5662" i="14"/>
  <c r="L5663" i="14"/>
  <c r="L5664" i="14"/>
  <c r="L5665" i="14"/>
  <c r="L5666" i="14"/>
  <c r="L5667" i="14"/>
  <c r="L5668" i="14"/>
  <c r="L5669" i="14"/>
  <c r="L5670" i="14"/>
  <c r="L5671" i="14"/>
  <c r="L5672" i="14"/>
  <c r="L5673" i="14"/>
  <c r="L5674" i="14"/>
  <c r="L5675" i="14"/>
  <c r="L5676" i="14"/>
  <c r="L5677" i="14"/>
  <c r="L5678" i="14"/>
  <c r="L5679" i="14"/>
  <c r="L5680" i="14"/>
  <c r="L5681" i="14"/>
  <c r="L5682" i="14"/>
  <c r="L5683" i="14"/>
  <c r="L5684" i="14"/>
  <c r="L5685" i="14"/>
  <c r="L5686" i="14"/>
  <c r="L5687" i="14"/>
  <c r="L5688" i="14"/>
  <c r="L5689" i="14"/>
  <c r="L5690" i="14"/>
  <c r="L5691" i="14"/>
  <c r="L5692" i="14"/>
  <c r="L5693" i="14"/>
  <c r="L5694" i="14"/>
  <c r="L5695" i="14"/>
  <c r="L5696" i="14"/>
  <c r="L5697" i="14"/>
  <c r="L5698" i="14"/>
  <c r="L5699" i="14"/>
  <c r="L5700" i="14"/>
  <c r="L5701" i="14"/>
  <c r="L5702" i="14"/>
  <c r="L5703" i="14"/>
  <c r="L5704" i="14"/>
  <c r="L5705" i="14"/>
  <c r="L5706" i="14"/>
  <c r="L5707" i="14"/>
  <c r="L5708" i="14"/>
  <c r="L5709" i="14"/>
  <c r="L5710" i="14"/>
  <c r="L5711" i="14"/>
  <c r="L5712" i="14"/>
  <c r="L5713" i="14"/>
  <c r="L5714" i="14"/>
  <c r="L5715" i="14"/>
  <c r="L5716" i="14"/>
  <c r="L5717" i="14"/>
  <c r="L5718" i="14"/>
  <c r="L5719" i="14"/>
  <c r="L5720" i="14"/>
  <c r="L5721" i="14"/>
  <c r="L5722" i="14"/>
  <c r="L5723" i="14"/>
  <c r="L5724" i="14"/>
  <c r="L5725" i="14"/>
  <c r="L5726" i="14"/>
  <c r="L5727" i="14"/>
  <c r="L5728" i="14"/>
  <c r="L5729" i="14"/>
  <c r="L5730" i="14"/>
  <c r="L5731" i="14"/>
  <c r="L5732" i="14"/>
  <c r="L5733" i="14"/>
  <c r="L5734" i="14"/>
  <c r="L5735" i="14"/>
  <c r="L5736" i="14"/>
  <c r="L5737" i="14"/>
  <c r="L5738" i="14"/>
  <c r="L5739" i="14"/>
  <c r="L5740" i="14"/>
  <c r="L5741" i="14"/>
  <c r="L5742" i="14"/>
  <c r="L5743" i="14"/>
  <c r="L5744" i="14"/>
  <c r="L5745" i="14"/>
  <c r="L5746" i="14"/>
  <c r="L5747" i="14"/>
  <c r="L5748" i="14"/>
  <c r="L5749" i="14"/>
  <c r="L5750" i="14"/>
  <c r="L5751" i="14"/>
  <c r="L5752" i="14"/>
  <c r="L5753" i="14"/>
  <c r="L5754" i="14"/>
  <c r="L5755" i="14"/>
  <c r="L5756" i="14"/>
  <c r="L5757" i="14"/>
  <c r="L5758" i="14"/>
  <c r="L5759" i="14"/>
  <c r="L5760" i="14"/>
  <c r="L5761" i="14"/>
  <c r="L5762" i="14"/>
  <c r="L5763" i="14"/>
  <c r="L5764" i="14"/>
  <c r="L5765" i="14"/>
  <c r="L5766" i="14"/>
  <c r="L5767" i="14"/>
  <c r="L5768" i="14"/>
  <c r="L5769" i="14"/>
  <c r="L5770" i="14"/>
  <c r="L5771" i="14"/>
  <c r="L5772" i="14"/>
  <c r="L5773" i="14"/>
  <c r="L5774" i="14"/>
  <c r="L5775" i="14"/>
  <c r="L5776" i="14"/>
  <c r="L5777" i="14"/>
  <c r="L5778" i="14"/>
  <c r="L5779" i="14"/>
  <c r="L5780" i="14"/>
  <c r="L5781" i="14"/>
  <c r="L5782" i="14"/>
  <c r="L5783" i="14"/>
  <c r="L5784" i="14"/>
  <c r="L5785" i="14"/>
  <c r="L5786" i="14"/>
  <c r="L5787" i="14"/>
  <c r="L5788" i="14"/>
  <c r="L5789" i="14"/>
  <c r="L5790" i="14"/>
  <c r="L5791" i="14"/>
  <c r="L5792" i="14"/>
  <c r="L5793" i="14"/>
  <c r="L5794" i="14"/>
  <c r="L5795" i="14"/>
  <c r="L5796" i="14"/>
  <c r="L5797" i="14"/>
  <c r="L5798" i="14"/>
  <c r="L5799" i="14"/>
  <c r="L5800" i="14"/>
  <c r="L5801" i="14"/>
  <c r="L5802" i="14"/>
  <c r="L5803" i="14"/>
  <c r="L5804" i="14"/>
  <c r="L5805" i="14"/>
  <c r="L5806" i="14"/>
  <c r="L5807" i="14"/>
  <c r="L5808" i="14"/>
  <c r="L5809" i="14"/>
  <c r="L5810" i="14"/>
  <c r="L5811" i="14"/>
  <c r="L5812" i="14"/>
  <c r="L5813" i="14"/>
  <c r="L5814" i="14"/>
  <c r="L5815" i="14"/>
  <c r="L5816" i="14"/>
  <c r="L5817" i="14"/>
  <c r="L5818" i="14"/>
  <c r="L5819" i="14"/>
  <c r="L5820" i="14"/>
  <c r="L5821" i="14"/>
  <c r="L5822" i="14"/>
  <c r="L5823" i="14"/>
  <c r="L5824" i="14"/>
  <c r="L5825" i="14"/>
  <c r="L5826" i="14"/>
  <c r="L5827" i="14"/>
  <c r="L5828" i="14"/>
  <c r="L5829" i="14"/>
  <c r="L5830" i="14"/>
  <c r="L5831" i="14"/>
  <c r="L5832" i="14"/>
  <c r="L5833" i="14"/>
  <c r="L5834" i="14"/>
  <c r="L5835" i="14"/>
  <c r="L5836" i="14"/>
  <c r="L5837" i="14"/>
  <c r="L5838" i="14"/>
  <c r="L5839" i="14"/>
  <c r="L5840" i="14"/>
  <c r="L5841" i="14"/>
  <c r="L5842" i="14"/>
  <c r="L5843" i="14"/>
  <c r="L5844" i="14"/>
  <c r="L5845" i="14"/>
  <c r="L5846" i="14"/>
  <c r="L5847" i="14"/>
  <c r="L5848" i="14"/>
  <c r="L5849" i="14"/>
  <c r="L5850" i="14"/>
  <c r="L5851" i="14"/>
  <c r="L5852" i="14"/>
  <c r="L5853" i="14"/>
  <c r="L5854" i="14"/>
  <c r="L5855" i="14"/>
  <c r="L5856" i="14"/>
  <c r="L5857" i="14"/>
  <c r="L5858" i="14"/>
  <c r="L5859" i="14"/>
  <c r="L5860" i="14"/>
  <c r="L5861" i="14"/>
  <c r="L5862" i="14"/>
  <c r="L5863" i="14"/>
  <c r="L5864" i="14"/>
  <c r="L5865" i="14"/>
  <c r="L5866" i="14"/>
  <c r="L5867" i="14"/>
  <c r="L5868" i="14"/>
  <c r="L5869" i="14"/>
  <c r="L5870" i="14"/>
  <c r="L5871" i="14"/>
  <c r="L5872" i="14"/>
  <c r="L5873" i="14"/>
  <c r="L5874" i="14"/>
  <c r="L5875" i="14"/>
  <c r="L5876" i="14"/>
  <c r="L5877" i="14"/>
  <c r="L5878" i="14"/>
  <c r="L5879" i="14"/>
  <c r="L5880" i="14"/>
  <c r="L5881" i="14"/>
  <c r="L5882" i="14"/>
  <c r="L5883" i="14"/>
  <c r="L5884" i="14"/>
  <c r="L5885" i="14"/>
  <c r="L5886" i="14"/>
  <c r="L5887" i="14"/>
  <c r="L5888" i="14"/>
  <c r="L5889" i="14"/>
  <c r="L5890" i="14"/>
  <c r="L5891" i="14"/>
  <c r="L5892" i="14"/>
  <c r="L5893" i="14"/>
  <c r="L5894" i="14"/>
  <c r="L5895" i="14"/>
  <c r="L5896" i="14"/>
  <c r="L5897" i="14"/>
  <c r="L5898" i="14"/>
  <c r="L5899" i="14"/>
  <c r="L5900" i="14"/>
  <c r="L5901" i="14"/>
  <c r="L5902" i="14"/>
  <c r="L5903" i="14"/>
  <c r="L5904" i="14"/>
  <c r="L5905" i="14"/>
  <c r="L5906" i="14"/>
  <c r="L5907" i="14"/>
  <c r="L5908" i="14"/>
  <c r="L5909" i="14"/>
  <c r="L5910" i="14"/>
  <c r="L5911" i="14"/>
  <c r="L5912" i="14"/>
  <c r="L5913" i="14"/>
  <c r="L5914" i="14"/>
  <c r="L5915" i="14"/>
  <c r="L5916" i="14"/>
  <c r="L5917" i="14"/>
  <c r="L5918" i="14"/>
  <c r="L5919" i="14"/>
  <c r="L5920" i="14"/>
  <c r="L5921" i="14"/>
  <c r="L5922" i="14"/>
  <c r="L5923" i="14"/>
  <c r="L5924" i="14"/>
  <c r="L5925" i="14"/>
  <c r="L5926" i="14"/>
  <c r="L5927" i="14"/>
  <c r="L5928" i="14"/>
  <c r="L5929" i="14"/>
  <c r="L5930" i="14"/>
  <c r="L5931" i="14"/>
  <c r="L5932" i="14"/>
  <c r="L5933" i="14"/>
  <c r="L5934" i="14"/>
  <c r="L5935" i="14"/>
  <c r="L5936" i="14"/>
  <c r="L5937" i="14"/>
  <c r="L5938" i="14"/>
  <c r="L5939" i="14"/>
  <c r="L5940" i="14"/>
  <c r="L5941" i="14"/>
  <c r="L5942" i="14"/>
  <c r="L5943" i="14"/>
  <c r="L5944" i="14"/>
  <c r="L5945" i="14"/>
  <c r="L5946" i="14"/>
  <c r="L5947" i="14"/>
  <c r="L5948" i="14"/>
  <c r="L5949" i="14"/>
  <c r="L5950" i="14"/>
  <c r="L5951" i="14"/>
  <c r="L5952" i="14"/>
  <c r="L5953" i="14"/>
  <c r="L5954" i="14"/>
  <c r="L5955" i="14"/>
  <c r="L5956" i="14"/>
  <c r="L5957" i="14"/>
  <c r="L5958" i="14"/>
  <c r="L5959" i="14"/>
  <c r="L5960" i="14"/>
  <c r="L5961" i="14"/>
  <c r="L5962" i="14"/>
  <c r="L5963" i="14"/>
  <c r="L5964" i="14"/>
  <c r="L5965" i="14"/>
  <c r="L5966" i="14"/>
  <c r="L5967" i="14"/>
  <c r="L5968" i="14"/>
  <c r="L5969" i="14"/>
  <c r="L5970" i="14"/>
  <c r="L5971" i="14"/>
  <c r="L5972" i="14"/>
  <c r="L5973" i="14"/>
  <c r="L5974" i="14"/>
  <c r="L5975" i="14"/>
  <c r="L5976" i="14"/>
  <c r="L5977" i="14"/>
  <c r="L5978" i="14"/>
  <c r="L5979" i="14"/>
  <c r="L5980" i="14"/>
  <c r="L5981" i="14"/>
  <c r="L5982" i="14"/>
  <c r="L5983" i="14"/>
  <c r="L5984" i="14"/>
  <c r="L5985" i="14"/>
  <c r="L5986" i="14"/>
  <c r="L5987" i="14"/>
  <c r="L5988" i="14"/>
  <c r="L5989" i="14"/>
  <c r="L5990" i="14"/>
  <c r="L5991" i="14"/>
  <c r="L5992" i="14"/>
  <c r="L5993" i="14"/>
  <c r="L5994" i="14"/>
  <c r="L5995" i="14"/>
  <c r="L5996" i="14"/>
  <c r="L5997" i="14"/>
  <c r="L5998" i="14"/>
  <c r="L5999" i="14"/>
  <c r="L6000" i="14"/>
  <c r="L6001" i="14"/>
  <c r="L6002" i="14"/>
  <c r="L6003" i="14"/>
  <c r="L6004" i="14"/>
  <c r="L6005" i="14"/>
  <c r="L6006" i="14"/>
  <c r="L6007" i="14"/>
  <c r="L6008" i="14"/>
  <c r="L6009" i="14"/>
  <c r="L6010" i="14"/>
  <c r="L6011" i="14"/>
  <c r="L6012" i="14"/>
  <c r="L6013" i="14"/>
  <c r="L6014" i="14"/>
  <c r="L6015" i="14"/>
  <c r="L6016" i="14"/>
  <c r="L6017" i="14"/>
  <c r="L6018" i="14"/>
  <c r="L6019" i="14"/>
  <c r="L6020" i="14"/>
  <c r="L6021" i="14"/>
  <c r="L6022" i="14"/>
  <c r="L6023" i="14"/>
  <c r="L6024" i="14"/>
  <c r="L6025" i="14"/>
  <c r="L6026" i="14"/>
  <c r="L6027" i="14"/>
  <c r="L6028" i="14"/>
  <c r="L6029" i="14"/>
  <c r="L6030" i="14"/>
  <c r="L6031" i="14"/>
  <c r="L6032" i="14"/>
  <c r="L6033" i="14"/>
  <c r="L6034" i="14"/>
  <c r="L6035" i="14"/>
  <c r="L6036" i="14"/>
  <c r="L6037" i="14"/>
  <c r="L6038" i="14"/>
  <c r="L6039" i="14"/>
  <c r="L6040" i="14"/>
  <c r="L6041" i="14"/>
  <c r="L6042" i="14"/>
  <c r="L6043" i="14"/>
  <c r="L6044" i="14"/>
  <c r="L6045" i="14"/>
  <c r="L6046" i="14"/>
  <c r="L6047" i="14"/>
  <c r="L6048" i="14"/>
  <c r="L6049" i="14"/>
  <c r="L6050" i="14"/>
  <c r="L6051" i="14"/>
  <c r="L6052" i="14"/>
  <c r="L6053" i="14"/>
  <c r="L6054" i="14"/>
  <c r="L6055" i="14"/>
  <c r="L6056" i="14"/>
  <c r="L6057" i="14"/>
  <c r="L6058" i="14"/>
  <c r="L6059" i="14"/>
  <c r="L6060" i="14"/>
  <c r="L6061" i="14"/>
  <c r="L6062" i="14"/>
  <c r="L6063" i="14"/>
  <c r="L6064" i="14"/>
  <c r="L6065" i="14"/>
  <c r="L6066" i="14"/>
  <c r="L6067" i="14"/>
  <c r="L6068" i="14"/>
  <c r="L6069" i="14"/>
  <c r="L6070" i="14"/>
  <c r="L6071" i="14"/>
  <c r="L6072" i="14"/>
  <c r="L6073" i="14"/>
  <c r="L6074" i="14"/>
  <c r="L6075" i="14"/>
  <c r="L6076" i="14"/>
  <c r="L6077" i="14"/>
  <c r="L6078" i="14"/>
  <c r="L6079" i="14"/>
  <c r="L6080" i="14"/>
  <c r="L6081" i="14"/>
  <c r="L6082" i="14"/>
  <c r="L6083" i="14"/>
  <c r="L6084" i="14"/>
  <c r="L6085" i="14"/>
  <c r="L6086" i="14"/>
  <c r="L6087" i="14"/>
  <c r="L6088" i="14"/>
  <c r="L6089" i="14"/>
  <c r="L6090" i="14"/>
  <c r="L6091" i="14"/>
  <c r="L6092" i="14"/>
  <c r="L6093" i="14"/>
  <c r="L6094" i="14"/>
  <c r="L6095" i="14"/>
  <c r="L6096" i="14"/>
  <c r="L6097" i="14"/>
  <c r="L6098" i="14"/>
  <c r="L6099" i="14"/>
  <c r="L6100" i="14"/>
  <c r="L6101" i="14"/>
  <c r="L6102" i="14"/>
  <c r="L6103" i="14"/>
  <c r="L6104" i="14"/>
  <c r="L6105" i="14"/>
  <c r="L6106" i="14"/>
  <c r="L6107" i="14"/>
  <c r="L6108" i="14"/>
  <c r="L6109" i="14"/>
  <c r="L6110" i="14"/>
  <c r="L6111" i="14"/>
  <c r="L6112" i="14"/>
  <c r="L6113" i="14"/>
  <c r="L6114" i="14"/>
  <c r="L6115" i="14"/>
  <c r="L6116" i="14"/>
  <c r="L6117" i="14"/>
  <c r="L6118" i="14"/>
  <c r="L6119" i="14"/>
  <c r="L6120" i="14"/>
  <c r="L6121" i="14"/>
  <c r="L6122" i="14"/>
  <c r="L6123" i="14"/>
  <c r="L6124" i="14"/>
  <c r="L6125" i="14"/>
  <c r="L6126" i="14"/>
  <c r="L6127" i="14"/>
  <c r="L6128" i="14"/>
  <c r="L6129" i="14"/>
  <c r="L6130" i="14"/>
  <c r="L6131" i="14"/>
  <c r="L6132" i="14"/>
  <c r="L6133" i="14"/>
  <c r="L6134" i="14"/>
  <c r="L6135" i="14"/>
  <c r="L6136" i="14"/>
  <c r="L6137" i="14"/>
  <c r="L6138" i="14"/>
  <c r="L6139" i="14"/>
  <c r="L6140" i="14"/>
  <c r="L6141" i="14"/>
  <c r="L6142" i="14"/>
  <c r="L6143" i="14"/>
  <c r="L6144" i="14"/>
  <c r="L6145" i="14"/>
  <c r="L6146" i="14"/>
  <c r="L6147" i="14"/>
  <c r="L6148" i="14"/>
  <c r="L6149" i="14"/>
  <c r="L6150" i="14"/>
  <c r="L6151" i="14"/>
  <c r="L6152" i="14"/>
  <c r="L6153" i="14"/>
  <c r="L6154" i="14"/>
  <c r="L6155" i="14"/>
  <c r="L6156" i="14"/>
  <c r="L6157" i="14"/>
  <c r="L6158" i="14"/>
  <c r="L6159" i="14"/>
  <c r="L6160" i="14"/>
  <c r="L6161" i="14"/>
  <c r="L6162" i="14"/>
  <c r="L6163" i="14"/>
  <c r="L6164" i="14"/>
  <c r="L6165" i="14"/>
  <c r="L6166" i="14"/>
  <c r="L6167" i="14"/>
  <c r="L6168" i="14"/>
  <c r="L6169" i="14"/>
  <c r="L6170" i="14"/>
  <c r="L6171" i="14"/>
  <c r="L6172" i="14"/>
  <c r="L6173" i="14"/>
  <c r="L6174" i="14"/>
  <c r="L6175" i="14"/>
  <c r="L6176" i="14"/>
  <c r="L6177" i="14"/>
  <c r="L6178" i="14"/>
  <c r="L6179" i="14"/>
  <c r="L6180" i="14"/>
  <c r="L6181" i="14"/>
  <c r="L6182" i="14"/>
  <c r="L6183" i="14"/>
  <c r="L6184" i="14"/>
  <c r="L6185" i="14"/>
  <c r="L6186" i="14"/>
  <c r="L6187" i="14"/>
  <c r="L6188" i="14"/>
  <c r="L6189" i="14"/>
  <c r="L6190" i="14"/>
  <c r="L6191" i="14"/>
  <c r="L6192" i="14"/>
  <c r="L6193" i="14"/>
  <c r="L6194" i="14"/>
  <c r="L6195" i="14"/>
  <c r="L6196" i="14"/>
  <c r="L6197" i="14"/>
  <c r="L6198" i="14"/>
  <c r="L6199" i="14"/>
  <c r="L6200" i="14"/>
  <c r="L6201" i="14"/>
  <c r="L6202" i="14"/>
  <c r="L6203" i="14"/>
  <c r="L6204" i="14"/>
  <c r="L6205" i="14"/>
  <c r="L6206" i="14"/>
  <c r="L6207" i="14"/>
  <c r="L6208" i="14"/>
  <c r="L6209" i="14"/>
  <c r="L6210" i="14"/>
  <c r="L6211" i="14"/>
  <c r="L6212" i="14"/>
  <c r="L6213" i="14"/>
  <c r="L6214" i="14"/>
  <c r="L6215" i="14"/>
  <c r="L6216" i="14"/>
  <c r="L6217" i="14"/>
  <c r="L6218" i="14"/>
  <c r="L6219" i="14"/>
  <c r="L6220" i="14"/>
  <c r="L6221" i="14"/>
  <c r="L6222" i="14"/>
  <c r="L6223" i="14"/>
  <c r="L6224" i="14"/>
  <c r="L6225" i="14"/>
  <c r="L6226" i="14"/>
  <c r="L6227" i="14"/>
  <c r="L6228" i="14"/>
  <c r="L6229" i="14"/>
  <c r="L6230" i="14"/>
  <c r="L6231" i="14"/>
  <c r="L6232" i="14"/>
  <c r="L6233" i="14"/>
  <c r="L6234" i="14"/>
  <c r="L6235" i="14"/>
  <c r="L6236" i="14"/>
  <c r="L6237" i="14"/>
  <c r="L6238" i="14"/>
  <c r="L6239" i="14"/>
  <c r="L6240" i="14"/>
  <c r="L6241" i="14"/>
  <c r="L6242" i="14"/>
  <c r="L6243" i="14"/>
  <c r="L6244" i="14"/>
  <c r="L6245" i="14"/>
  <c r="L6246" i="14"/>
  <c r="L6247" i="14"/>
  <c r="L6248" i="14"/>
  <c r="L6249" i="14"/>
  <c r="L6250" i="14"/>
  <c r="L6251" i="14"/>
  <c r="L6252" i="14"/>
  <c r="L6253" i="14"/>
  <c r="L6254" i="14"/>
  <c r="L6255" i="14"/>
  <c r="L6256" i="14"/>
  <c r="L6257" i="14"/>
  <c r="L6258" i="14"/>
  <c r="L6259" i="14"/>
  <c r="L6260" i="14"/>
  <c r="L6261" i="14"/>
  <c r="L6262" i="14"/>
  <c r="L6263" i="14"/>
  <c r="L6264" i="14"/>
  <c r="L6265" i="14"/>
  <c r="L6266" i="14"/>
  <c r="L6267" i="14"/>
  <c r="L6268" i="14"/>
  <c r="L6269" i="14"/>
  <c r="L6270" i="14"/>
  <c r="L6271" i="14"/>
  <c r="L6272" i="14"/>
  <c r="L6273" i="14"/>
  <c r="L6274" i="14"/>
  <c r="L6275" i="14"/>
  <c r="L6276" i="14"/>
  <c r="L6277" i="14"/>
  <c r="L6278" i="14"/>
  <c r="L6279" i="14"/>
  <c r="L6280" i="14"/>
  <c r="L6281" i="14"/>
  <c r="L6282" i="14"/>
  <c r="L6283" i="14"/>
  <c r="L6284" i="14"/>
  <c r="L6285" i="14"/>
  <c r="L6286" i="14"/>
  <c r="L6287" i="14"/>
  <c r="L6288" i="14"/>
  <c r="L6289" i="14"/>
  <c r="L6290" i="14"/>
  <c r="L6291" i="14"/>
  <c r="L6292" i="14"/>
  <c r="L6293" i="14"/>
  <c r="L6294" i="14"/>
  <c r="L6295" i="14"/>
  <c r="L6296" i="14"/>
  <c r="L6297" i="14"/>
  <c r="L6298" i="14"/>
  <c r="L6299" i="14"/>
  <c r="L6300" i="14"/>
  <c r="L6301" i="14"/>
  <c r="L6302" i="14"/>
  <c r="L6303" i="14"/>
  <c r="L6304" i="14"/>
  <c r="L6305" i="14"/>
  <c r="L6306" i="14"/>
  <c r="L6307" i="14"/>
  <c r="L6308" i="14"/>
  <c r="L6309" i="14"/>
  <c r="L6310" i="14"/>
  <c r="L6311" i="14"/>
  <c r="L6312" i="14"/>
  <c r="L6313" i="14"/>
  <c r="L6314" i="14"/>
  <c r="L6315" i="14"/>
  <c r="L6316" i="14"/>
  <c r="L6317" i="14"/>
  <c r="L6318" i="14"/>
  <c r="L6319" i="14"/>
  <c r="L6320" i="14"/>
  <c r="L6321" i="14"/>
  <c r="L6322" i="14"/>
  <c r="L6323" i="14"/>
  <c r="L6324" i="14"/>
  <c r="L6325" i="14"/>
  <c r="L6326" i="14"/>
  <c r="L6327" i="14"/>
  <c r="L6328" i="14"/>
  <c r="L6329" i="14"/>
  <c r="L6330" i="14"/>
  <c r="L6331" i="14"/>
  <c r="L6332" i="14"/>
  <c r="L6333" i="14"/>
  <c r="L6334" i="14"/>
  <c r="L6335" i="14"/>
  <c r="L6336" i="14"/>
  <c r="L6337" i="14"/>
  <c r="L6338" i="14"/>
  <c r="L6339" i="14"/>
  <c r="L6340" i="14"/>
  <c r="L6341" i="14"/>
  <c r="L6342" i="14"/>
  <c r="L6343" i="14"/>
  <c r="L6344" i="14"/>
  <c r="L6345" i="14"/>
  <c r="L6346" i="14"/>
  <c r="L6347" i="14"/>
  <c r="L6348" i="14"/>
  <c r="L6349" i="14"/>
  <c r="L6350" i="14"/>
  <c r="L6351" i="14"/>
  <c r="L6352" i="14"/>
  <c r="L6353" i="14"/>
  <c r="L6354" i="14"/>
  <c r="L6355" i="14"/>
  <c r="L6356" i="14"/>
  <c r="L6357" i="14"/>
  <c r="L6358" i="14"/>
  <c r="L6359" i="14"/>
  <c r="L6360" i="14"/>
  <c r="L6361" i="14"/>
  <c r="L6362" i="14"/>
  <c r="L6363" i="14"/>
  <c r="L6364" i="14"/>
  <c r="L6365" i="14"/>
  <c r="L6366" i="14"/>
  <c r="L6367" i="14"/>
  <c r="L6368" i="14"/>
  <c r="L6369" i="14"/>
  <c r="L6370" i="14"/>
  <c r="L6371" i="14"/>
  <c r="L6372" i="14"/>
  <c r="L6373" i="14"/>
  <c r="L6374" i="14"/>
  <c r="L6375" i="14"/>
  <c r="L6376" i="14"/>
  <c r="L6377" i="14"/>
  <c r="L6378" i="14"/>
  <c r="L6379" i="14"/>
  <c r="L6380" i="14"/>
  <c r="L6381" i="14"/>
  <c r="L6382" i="14"/>
  <c r="L6383" i="14"/>
  <c r="L6384" i="14"/>
  <c r="L6385" i="14"/>
  <c r="L6386" i="14"/>
  <c r="L6387" i="14"/>
  <c r="L6388" i="14"/>
  <c r="L6389" i="14"/>
  <c r="L6390" i="14"/>
  <c r="L6391" i="14"/>
  <c r="L6392" i="14"/>
  <c r="L6393" i="14"/>
  <c r="L6394" i="14"/>
  <c r="L6395" i="14"/>
  <c r="L6396" i="14"/>
  <c r="L6397" i="14"/>
  <c r="L6398" i="14"/>
  <c r="L6399" i="14"/>
  <c r="L6400" i="14"/>
  <c r="L6401" i="14"/>
  <c r="L6402" i="14"/>
  <c r="L6403" i="14"/>
  <c r="L6404" i="14"/>
  <c r="L6405" i="14"/>
  <c r="L6406" i="14"/>
  <c r="L6407" i="14"/>
  <c r="L6408" i="14"/>
  <c r="L6409" i="14"/>
  <c r="L6410" i="14"/>
  <c r="L6411" i="14"/>
  <c r="L6412" i="14"/>
  <c r="L6413" i="14"/>
  <c r="L6414" i="14"/>
  <c r="L6415" i="14"/>
  <c r="L6416" i="14"/>
  <c r="L6417" i="14"/>
  <c r="L6418" i="14"/>
  <c r="L6419" i="14"/>
  <c r="L6420" i="14"/>
  <c r="L6421" i="14"/>
  <c r="L6422" i="14"/>
  <c r="L6423" i="14"/>
  <c r="L6424" i="14"/>
  <c r="L6425" i="14"/>
  <c r="L6426" i="14"/>
  <c r="L6427" i="14"/>
  <c r="L6428" i="14"/>
  <c r="L6429" i="14"/>
  <c r="L6430" i="14"/>
  <c r="L6431" i="14"/>
  <c r="L6432" i="14"/>
  <c r="L6433" i="14"/>
  <c r="L6434" i="14"/>
  <c r="L6435" i="14"/>
  <c r="L6436" i="14"/>
  <c r="L6437" i="14"/>
  <c r="L6438" i="14"/>
  <c r="L6439" i="14"/>
  <c r="L6440" i="14"/>
  <c r="L6441" i="14"/>
  <c r="L6442" i="14"/>
  <c r="L6443" i="14"/>
  <c r="L6444" i="14"/>
  <c r="L6445" i="14"/>
  <c r="L6446" i="14"/>
  <c r="L6447" i="14"/>
  <c r="L6448" i="14"/>
  <c r="L6449" i="14"/>
  <c r="L6450" i="14"/>
  <c r="L6451" i="14"/>
  <c r="L6452" i="14"/>
  <c r="L6453" i="14"/>
  <c r="L6454" i="14"/>
  <c r="L6455" i="14"/>
  <c r="L6456" i="14"/>
  <c r="L6457" i="14"/>
  <c r="L6458" i="14"/>
  <c r="L6459" i="14"/>
  <c r="L6460" i="14"/>
  <c r="L6461" i="14"/>
  <c r="L6462" i="14"/>
  <c r="L6463" i="14"/>
  <c r="L6464" i="14"/>
  <c r="L6465" i="14"/>
  <c r="L6466" i="14"/>
  <c r="L6467" i="14"/>
  <c r="L6468" i="14"/>
  <c r="L6469" i="14"/>
  <c r="L6470" i="14"/>
  <c r="L6471" i="14"/>
  <c r="L6472" i="14"/>
  <c r="L6473" i="14"/>
  <c r="L6474" i="14"/>
  <c r="L6475" i="14"/>
  <c r="L6476" i="14"/>
  <c r="L6477" i="14"/>
  <c r="L6478" i="14"/>
  <c r="L6479" i="14"/>
  <c r="L6480" i="14"/>
  <c r="L6481" i="14"/>
  <c r="L6482" i="14"/>
  <c r="L6483" i="14"/>
  <c r="L6484" i="14"/>
  <c r="L6485" i="14"/>
  <c r="L6486" i="14"/>
  <c r="L6487" i="14"/>
  <c r="L6488" i="14"/>
  <c r="L6489" i="14"/>
  <c r="L6490" i="14"/>
  <c r="L6491" i="14"/>
  <c r="L6492" i="14"/>
  <c r="L6493" i="14"/>
  <c r="L6494" i="14"/>
  <c r="L6495" i="14"/>
  <c r="L6496" i="14"/>
  <c r="L6497" i="14"/>
  <c r="L6498" i="14"/>
  <c r="L6499" i="14"/>
  <c r="L6500" i="14"/>
  <c r="L6501" i="14"/>
  <c r="L6502" i="14"/>
  <c r="L6503" i="14"/>
  <c r="L6504" i="14"/>
  <c r="L6505" i="14"/>
  <c r="L6506" i="14"/>
  <c r="L6507" i="14"/>
  <c r="L6508" i="14"/>
  <c r="L6509" i="14"/>
  <c r="L6510" i="14"/>
  <c r="L6511" i="14"/>
  <c r="L6512" i="14"/>
  <c r="L6513" i="14"/>
  <c r="L6514" i="14"/>
  <c r="L6515" i="14"/>
  <c r="L6516" i="14"/>
  <c r="L6517" i="14"/>
  <c r="L6518" i="14"/>
  <c r="L6519" i="14"/>
  <c r="L6520" i="14"/>
  <c r="L6521" i="14"/>
  <c r="L6522" i="14"/>
  <c r="L6523" i="14"/>
  <c r="L6524" i="14"/>
  <c r="L6525" i="14"/>
  <c r="L6526" i="14"/>
  <c r="L6527" i="14"/>
  <c r="L6528" i="14"/>
  <c r="L6529" i="14"/>
  <c r="L6530" i="14"/>
  <c r="L6531" i="14"/>
  <c r="L6532" i="14"/>
  <c r="L6533" i="14"/>
  <c r="L6534" i="14"/>
  <c r="L6535" i="14"/>
  <c r="L6536" i="14"/>
  <c r="L6537" i="14"/>
  <c r="L6538" i="14"/>
  <c r="L6539" i="14"/>
  <c r="L6540" i="14"/>
  <c r="L6541" i="14"/>
  <c r="L6542" i="14"/>
  <c r="L6543" i="14"/>
  <c r="L6544" i="14"/>
  <c r="L6545" i="14"/>
  <c r="L6546" i="14"/>
  <c r="L6547" i="14"/>
  <c r="L6548" i="14"/>
  <c r="L6549" i="14"/>
  <c r="L6550" i="14"/>
  <c r="L6551" i="14"/>
  <c r="L6552" i="14"/>
  <c r="L6553" i="14"/>
  <c r="L6554" i="14"/>
  <c r="L6555" i="14"/>
  <c r="L6556" i="14"/>
  <c r="L6557" i="14"/>
  <c r="L6558" i="14"/>
  <c r="L6559" i="14"/>
  <c r="L6560" i="14"/>
  <c r="L6561" i="14"/>
  <c r="L6562" i="14"/>
  <c r="L6563" i="14"/>
  <c r="L6564" i="14"/>
  <c r="L6565" i="14"/>
  <c r="L6566" i="14"/>
  <c r="L6567" i="14"/>
  <c r="L6568" i="14"/>
  <c r="L6569" i="14"/>
  <c r="L6570" i="14"/>
  <c r="L6571" i="14"/>
  <c r="L6572" i="14"/>
  <c r="L6573" i="14"/>
  <c r="L6574" i="14"/>
  <c r="L6575" i="14"/>
  <c r="L6576" i="14"/>
  <c r="L6577" i="14"/>
  <c r="L6578" i="14"/>
  <c r="L6579" i="14"/>
  <c r="L6580" i="14"/>
  <c r="L6581" i="14"/>
  <c r="L6582" i="14"/>
  <c r="L6583" i="14"/>
  <c r="L6584" i="14"/>
  <c r="L6585" i="14"/>
  <c r="L6586" i="14"/>
  <c r="L6587" i="14"/>
  <c r="L6588" i="14"/>
  <c r="L6589" i="14"/>
  <c r="L6590" i="14"/>
  <c r="L6591" i="14"/>
  <c r="L6592" i="14"/>
  <c r="L6593" i="14"/>
  <c r="L6594" i="14"/>
  <c r="L6595" i="14"/>
  <c r="L6596" i="14"/>
  <c r="L6597" i="14"/>
  <c r="L6598" i="14"/>
  <c r="L6599" i="14"/>
  <c r="L6600" i="14"/>
  <c r="L6601" i="14"/>
  <c r="L6602" i="14"/>
  <c r="L6603" i="14"/>
  <c r="L6604" i="14"/>
  <c r="L6605" i="14"/>
  <c r="L6606" i="14"/>
  <c r="L6607" i="14"/>
  <c r="L6608" i="14"/>
  <c r="L6609" i="14"/>
  <c r="L6610" i="14"/>
  <c r="L6611" i="14"/>
  <c r="L6612" i="14"/>
  <c r="L6613" i="14"/>
  <c r="L6614" i="14"/>
  <c r="L6615" i="14"/>
  <c r="L6616" i="14"/>
  <c r="L6617" i="14"/>
  <c r="L6618" i="14"/>
  <c r="L6619" i="14"/>
  <c r="L6620" i="14"/>
  <c r="L6621" i="14"/>
  <c r="L6622" i="14"/>
  <c r="L6623" i="14"/>
  <c r="L6624" i="14"/>
  <c r="L6625" i="14"/>
  <c r="L6626" i="14"/>
  <c r="L6627" i="14"/>
  <c r="L6628" i="14"/>
  <c r="L6629" i="14"/>
  <c r="L6630" i="14"/>
  <c r="L6631" i="14"/>
  <c r="L6632" i="14"/>
  <c r="L6633" i="14"/>
  <c r="L6634" i="14"/>
  <c r="L6635" i="14"/>
  <c r="L6636" i="14"/>
  <c r="L6637" i="14"/>
  <c r="L6638" i="14"/>
  <c r="L6639" i="14"/>
  <c r="L6640" i="14"/>
  <c r="L6641" i="14"/>
  <c r="L6642" i="14"/>
  <c r="L6643" i="14"/>
  <c r="L6644" i="14"/>
  <c r="L6645" i="14"/>
  <c r="L6646" i="14"/>
  <c r="L6647" i="14"/>
  <c r="L6648" i="14"/>
  <c r="L6649" i="14"/>
  <c r="L6650" i="14"/>
  <c r="L6651" i="14"/>
  <c r="L6652" i="14"/>
  <c r="L6653" i="14"/>
  <c r="L6654" i="14"/>
  <c r="L6655" i="14"/>
  <c r="L6656" i="14"/>
  <c r="L6657" i="14"/>
  <c r="L6658" i="14"/>
  <c r="L6659" i="14"/>
  <c r="L6660" i="14"/>
  <c r="L6661" i="14"/>
  <c r="L6662" i="14"/>
  <c r="L6663" i="14"/>
  <c r="L6664" i="14"/>
  <c r="L6665" i="14"/>
  <c r="L6666" i="14"/>
  <c r="L6667" i="14"/>
  <c r="L6668" i="14"/>
  <c r="L6669" i="14"/>
  <c r="L6670" i="14"/>
  <c r="L6671" i="14"/>
  <c r="L6672" i="14"/>
  <c r="L6673" i="14"/>
  <c r="L6674" i="14"/>
  <c r="L6675" i="14"/>
  <c r="L6676" i="14"/>
  <c r="L6677" i="14"/>
  <c r="L6678" i="14"/>
  <c r="L6679" i="14"/>
  <c r="L6680" i="14"/>
  <c r="L6681" i="14"/>
  <c r="L6682" i="14"/>
  <c r="L6683" i="14"/>
  <c r="L6684" i="14"/>
  <c r="L6685" i="14"/>
  <c r="L6686" i="14"/>
  <c r="L6687" i="14"/>
  <c r="L6688" i="14"/>
  <c r="L6689" i="14"/>
  <c r="L6690" i="14"/>
  <c r="L6691" i="14"/>
  <c r="L6692" i="14"/>
  <c r="L6693" i="14"/>
  <c r="L6694" i="14"/>
  <c r="L6695" i="14"/>
  <c r="L6696" i="14"/>
  <c r="L6697" i="14"/>
  <c r="L6698" i="14"/>
  <c r="L6699" i="14"/>
  <c r="L6700" i="14"/>
  <c r="L6701" i="14"/>
  <c r="L6702" i="14"/>
  <c r="L6703" i="14"/>
  <c r="L6704" i="14"/>
  <c r="L6705" i="14"/>
  <c r="L6706" i="14"/>
  <c r="L6707" i="14"/>
  <c r="L6708" i="14"/>
  <c r="L6709" i="14"/>
  <c r="L6710" i="14"/>
  <c r="L6711" i="14"/>
  <c r="L6712" i="14"/>
  <c r="L6713" i="14"/>
  <c r="L6714" i="14"/>
  <c r="L6715" i="14"/>
  <c r="L6716" i="14"/>
  <c r="L6717" i="14"/>
  <c r="L6718" i="14"/>
  <c r="L6719" i="14"/>
  <c r="L6720" i="14"/>
  <c r="L6721" i="14"/>
  <c r="L6722" i="14"/>
  <c r="L6723" i="14"/>
  <c r="L6724" i="14"/>
  <c r="L6725" i="14"/>
  <c r="L6726" i="14"/>
  <c r="L6727" i="14"/>
  <c r="L6728" i="14"/>
  <c r="L6729" i="14"/>
  <c r="L6730" i="14"/>
  <c r="L6731" i="14"/>
  <c r="L6732" i="14"/>
  <c r="L6733" i="14"/>
  <c r="L6734" i="14"/>
  <c r="L6735" i="14"/>
  <c r="L6736" i="14"/>
  <c r="L6737" i="14"/>
  <c r="L6738" i="14"/>
  <c r="L6739" i="14"/>
  <c r="L6740" i="14"/>
  <c r="L6741" i="14"/>
  <c r="L6742" i="14"/>
  <c r="L6743" i="14"/>
  <c r="L6744" i="14"/>
  <c r="L6745" i="14"/>
  <c r="L6746" i="14"/>
  <c r="L6747" i="14"/>
  <c r="L6748" i="14"/>
  <c r="L6749" i="14"/>
  <c r="L6750" i="14"/>
  <c r="L6751" i="14"/>
  <c r="L6752" i="14"/>
  <c r="L6753" i="14"/>
  <c r="L6754" i="14"/>
  <c r="L6755" i="14"/>
  <c r="L6756" i="14"/>
  <c r="L6757" i="14"/>
  <c r="L6758" i="14"/>
  <c r="L6759" i="14"/>
  <c r="L6760" i="14"/>
  <c r="L6761" i="14"/>
  <c r="L6762" i="14"/>
  <c r="L6763" i="14"/>
  <c r="L6764" i="14"/>
  <c r="L6765" i="14"/>
  <c r="L6766" i="14"/>
  <c r="L6767" i="14"/>
  <c r="L6768" i="14"/>
  <c r="L6769" i="14"/>
  <c r="L6770" i="14"/>
  <c r="L6771" i="14"/>
  <c r="L6772" i="14"/>
  <c r="L6773" i="14"/>
  <c r="L6774" i="14"/>
  <c r="L6775" i="14"/>
  <c r="L6776" i="14"/>
  <c r="L6777" i="14"/>
  <c r="L6778" i="14"/>
  <c r="L6779" i="14"/>
  <c r="L6780" i="14"/>
  <c r="L6781" i="14"/>
  <c r="L6782" i="14"/>
  <c r="L6783" i="14"/>
  <c r="L6784" i="14"/>
  <c r="L6785" i="14"/>
  <c r="L6786" i="14"/>
  <c r="L6787" i="14"/>
  <c r="L6788" i="14"/>
  <c r="L6789" i="14"/>
  <c r="L6790" i="14"/>
  <c r="L6791" i="14"/>
  <c r="L6792" i="14"/>
  <c r="L6793" i="14"/>
  <c r="L6794" i="14"/>
  <c r="L6795" i="14"/>
  <c r="L6796" i="14"/>
  <c r="L6797" i="14"/>
  <c r="L6798" i="14"/>
  <c r="L6799" i="14"/>
  <c r="L6800" i="14"/>
  <c r="L6801" i="14"/>
  <c r="L6802" i="14"/>
  <c r="L6803" i="14"/>
  <c r="L6804" i="14"/>
  <c r="L6805" i="14"/>
  <c r="L6806" i="14"/>
  <c r="L6807" i="14"/>
  <c r="L6808" i="14"/>
  <c r="L6809" i="14"/>
  <c r="L6810" i="14"/>
  <c r="L6811" i="14"/>
  <c r="L6812" i="14"/>
  <c r="L6813" i="14"/>
  <c r="L6814" i="14"/>
  <c r="L6815" i="14"/>
  <c r="L6816" i="14"/>
  <c r="L6817" i="14"/>
  <c r="L6818" i="14"/>
  <c r="L6819" i="14"/>
  <c r="L6820" i="14"/>
  <c r="L6821" i="14"/>
  <c r="L6822" i="14"/>
  <c r="L6823" i="14"/>
  <c r="L6824" i="14"/>
  <c r="L6825" i="14"/>
  <c r="L6826" i="14"/>
  <c r="L6827" i="14"/>
  <c r="L6828" i="14"/>
  <c r="L6829" i="14"/>
  <c r="L6830" i="14"/>
  <c r="L6831" i="14"/>
  <c r="L6832" i="14"/>
  <c r="L6833" i="14"/>
  <c r="L6834" i="14"/>
  <c r="L6835" i="14"/>
  <c r="L6836" i="14"/>
  <c r="L6837" i="14"/>
  <c r="L6838" i="14"/>
  <c r="L6839" i="14"/>
  <c r="L6840" i="14"/>
  <c r="L6841" i="14"/>
  <c r="L6842" i="14"/>
  <c r="L6843" i="14"/>
  <c r="L6844" i="14"/>
  <c r="L6845" i="14"/>
  <c r="L6846" i="14"/>
  <c r="L6847" i="14"/>
  <c r="L6848" i="14"/>
  <c r="L6849" i="14"/>
  <c r="L6850" i="14"/>
  <c r="L6851" i="14"/>
  <c r="L6852" i="14"/>
  <c r="L6853" i="14"/>
  <c r="L6854" i="14"/>
  <c r="L6855" i="14"/>
  <c r="L6856" i="14"/>
  <c r="L6857" i="14"/>
  <c r="L6858" i="14"/>
  <c r="L6859" i="14"/>
  <c r="L6860" i="14"/>
  <c r="L6861" i="14"/>
  <c r="L6862" i="14"/>
  <c r="L6863" i="14"/>
  <c r="L6864" i="14"/>
  <c r="L6865" i="14"/>
  <c r="L6866" i="14"/>
  <c r="L6867" i="14"/>
  <c r="L6868" i="14"/>
  <c r="L6869" i="14"/>
  <c r="L6870" i="14"/>
  <c r="L6871" i="14"/>
  <c r="L6872" i="14"/>
  <c r="L6873" i="14"/>
  <c r="L6874" i="14"/>
  <c r="L6875" i="14"/>
  <c r="L6876" i="14"/>
  <c r="L6877" i="14"/>
  <c r="L6878" i="14"/>
  <c r="L6879" i="14"/>
  <c r="L6880" i="14"/>
  <c r="L6881" i="14"/>
  <c r="L6882" i="14"/>
  <c r="L6883" i="14"/>
  <c r="L6884" i="14"/>
  <c r="L6885" i="14"/>
  <c r="L6886" i="14"/>
  <c r="L6887" i="14"/>
  <c r="L6888" i="14"/>
  <c r="L6889" i="14"/>
  <c r="L6890" i="14"/>
  <c r="L6891" i="14"/>
  <c r="L6892" i="14"/>
  <c r="L6893" i="14"/>
  <c r="L6894" i="14"/>
  <c r="L6895" i="14"/>
  <c r="L6896" i="14"/>
  <c r="L6897" i="14"/>
  <c r="L6898" i="14"/>
  <c r="L6899" i="14"/>
  <c r="L6900" i="14"/>
  <c r="L6901" i="14"/>
  <c r="L6902" i="14"/>
  <c r="L6903" i="14"/>
  <c r="L6904" i="14"/>
  <c r="L6905" i="14"/>
  <c r="L6906" i="14"/>
  <c r="L6907" i="14"/>
  <c r="L6908" i="14"/>
  <c r="L6909" i="14"/>
  <c r="L6910" i="14"/>
  <c r="L6911" i="14"/>
  <c r="L6912" i="14"/>
  <c r="L6913" i="14"/>
  <c r="L6914" i="14"/>
  <c r="L6915" i="14"/>
  <c r="L6916" i="14"/>
  <c r="L6917" i="14"/>
  <c r="L6918" i="14"/>
  <c r="L6919" i="14"/>
  <c r="L6920" i="14"/>
  <c r="L6921" i="14"/>
  <c r="L6922" i="14"/>
  <c r="L6923" i="14"/>
  <c r="L6924" i="14"/>
  <c r="L6925" i="14"/>
  <c r="L6926" i="14"/>
  <c r="L6927" i="14"/>
  <c r="L6928" i="14"/>
  <c r="L6929" i="14"/>
  <c r="L6930" i="14"/>
  <c r="L6931" i="14"/>
  <c r="L6932" i="14"/>
  <c r="L6933" i="14"/>
  <c r="L6934" i="14"/>
  <c r="L6935" i="14"/>
  <c r="L6936" i="14"/>
  <c r="L6937" i="14"/>
  <c r="L6938" i="14"/>
  <c r="L6939" i="14"/>
  <c r="L6940" i="14"/>
  <c r="L6941" i="14"/>
  <c r="L6942" i="14"/>
  <c r="L6943" i="14"/>
  <c r="L6944" i="14"/>
  <c r="L6945" i="14"/>
  <c r="L6946" i="14"/>
  <c r="L6947" i="14"/>
  <c r="L6948" i="14"/>
  <c r="L6949" i="14"/>
  <c r="L6950" i="14"/>
  <c r="L6951" i="14"/>
  <c r="L6952" i="14"/>
  <c r="L6953" i="14"/>
  <c r="L6954" i="14"/>
  <c r="L6955" i="14"/>
  <c r="L6956" i="14"/>
  <c r="L6957" i="14"/>
  <c r="L6958" i="14"/>
  <c r="L6959" i="14"/>
  <c r="L6960" i="14"/>
  <c r="L6961" i="14"/>
  <c r="L6962" i="14"/>
  <c r="L6963" i="14"/>
  <c r="L6964" i="14"/>
  <c r="L6965" i="14"/>
  <c r="L6966" i="14"/>
  <c r="L6967" i="14"/>
  <c r="L6968" i="14"/>
  <c r="L6969" i="14"/>
  <c r="L6970" i="14"/>
  <c r="L6971" i="14"/>
  <c r="L6972" i="14"/>
  <c r="L6973" i="14"/>
  <c r="L6974" i="14"/>
  <c r="L6975" i="14"/>
  <c r="L6976" i="14"/>
  <c r="L6977" i="14"/>
  <c r="L6978" i="14"/>
  <c r="L6979" i="14"/>
  <c r="L6980" i="14"/>
  <c r="L6981" i="14"/>
  <c r="L6982" i="14"/>
  <c r="L6983" i="14"/>
  <c r="L6984" i="14"/>
  <c r="L6985" i="14"/>
  <c r="L6986" i="14"/>
  <c r="L6987" i="14"/>
  <c r="L6988" i="14"/>
  <c r="L6989" i="14"/>
  <c r="L6990" i="14"/>
  <c r="L6991" i="14"/>
  <c r="L6992" i="14"/>
  <c r="L6993" i="14"/>
  <c r="L6994" i="14"/>
  <c r="L6995" i="14"/>
  <c r="L6996" i="14"/>
  <c r="L6997" i="14"/>
  <c r="L6998" i="14"/>
  <c r="L6999" i="14"/>
  <c r="L7000" i="14"/>
  <c r="L7001" i="14"/>
  <c r="L7002" i="14"/>
  <c r="L7003" i="14"/>
  <c r="L7004" i="14"/>
  <c r="L7005" i="14"/>
  <c r="L7006" i="14"/>
  <c r="L7007" i="14"/>
  <c r="L7008" i="14"/>
  <c r="L7009" i="14"/>
  <c r="L7010" i="14"/>
  <c r="L7011" i="14"/>
  <c r="L7012" i="14"/>
  <c r="L7013" i="14"/>
  <c r="L7014" i="14"/>
  <c r="L7015" i="14"/>
  <c r="L7016" i="14"/>
  <c r="L7017" i="14"/>
  <c r="L7018" i="14"/>
  <c r="L7019" i="14"/>
  <c r="L7020" i="14"/>
  <c r="L7021" i="14"/>
  <c r="L7022" i="14"/>
  <c r="L7023" i="14"/>
  <c r="L7024" i="14"/>
  <c r="L7025" i="14"/>
  <c r="L7026" i="14"/>
  <c r="L7027" i="14"/>
  <c r="L7028" i="14"/>
  <c r="L7029" i="14"/>
  <c r="L7030" i="14"/>
  <c r="L7031" i="14"/>
  <c r="L7032" i="14"/>
  <c r="L7033" i="14"/>
  <c r="L7034" i="14"/>
  <c r="L7035" i="14"/>
  <c r="L7036" i="14"/>
  <c r="L7037" i="14"/>
  <c r="L7038" i="14"/>
  <c r="L7039" i="14"/>
  <c r="L7040" i="14"/>
  <c r="L7041" i="14"/>
  <c r="L7042" i="14"/>
  <c r="L7043" i="14"/>
  <c r="L7044" i="14"/>
  <c r="L7045" i="14"/>
  <c r="L7046" i="14"/>
  <c r="L7047" i="14"/>
  <c r="L7048" i="14"/>
  <c r="L7049" i="14"/>
  <c r="L7050" i="14"/>
  <c r="L7051" i="14"/>
  <c r="L7052" i="14"/>
  <c r="L7053" i="14"/>
  <c r="L7054" i="14"/>
  <c r="L7055" i="14"/>
  <c r="L7056" i="14"/>
  <c r="L7057" i="14"/>
  <c r="L7058" i="14"/>
  <c r="L7059" i="14"/>
  <c r="L7060" i="14"/>
  <c r="L7061" i="14"/>
  <c r="L7062" i="14"/>
  <c r="L7063" i="14"/>
  <c r="L7064" i="14"/>
  <c r="L7065" i="14"/>
  <c r="L7066" i="14"/>
  <c r="L7067" i="14"/>
  <c r="L7068" i="14"/>
  <c r="L7069" i="14"/>
  <c r="L7070" i="14"/>
  <c r="L7071" i="14"/>
  <c r="L7072" i="14"/>
  <c r="L7073" i="14"/>
  <c r="L7074" i="14"/>
  <c r="L7075" i="14"/>
  <c r="L7076" i="14"/>
  <c r="L7077" i="14"/>
  <c r="L7078" i="14"/>
  <c r="L7079" i="14"/>
  <c r="L7080" i="14"/>
  <c r="L7081" i="14"/>
  <c r="L7082" i="14"/>
  <c r="L7083" i="14"/>
  <c r="L7084" i="14"/>
  <c r="L7085" i="14"/>
  <c r="L7086" i="14"/>
  <c r="L7087" i="14"/>
  <c r="L7088" i="14"/>
  <c r="L7089" i="14"/>
  <c r="L7090" i="14"/>
  <c r="L7091" i="14"/>
  <c r="L7092" i="14"/>
  <c r="L7093" i="14"/>
  <c r="L7094" i="14"/>
  <c r="L7095" i="14"/>
  <c r="L7096" i="14"/>
  <c r="L7097" i="14"/>
  <c r="L7098" i="14"/>
  <c r="L7099" i="14"/>
  <c r="L7100" i="14"/>
  <c r="L7101" i="14"/>
  <c r="L7102" i="14"/>
  <c r="L7103" i="14"/>
  <c r="L7104" i="14"/>
  <c r="L7105" i="14"/>
  <c r="L7106" i="14"/>
  <c r="L7107" i="14"/>
  <c r="L7108" i="14"/>
  <c r="L7109" i="14"/>
  <c r="L7110" i="14"/>
  <c r="L7111" i="14"/>
  <c r="L7112" i="14"/>
  <c r="L7113" i="14"/>
  <c r="L7114" i="14"/>
  <c r="L7115" i="14"/>
  <c r="L7116" i="14"/>
  <c r="L7117" i="14"/>
  <c r="L7118" i="14"/>
  <c r="L7119" i="14"/>
  <c r="L7120" i="14"/>
  <c r="L7121" i="14"/>
  <c r="L7122" i="14"/>
  <c r="L7123" i="14"/>
  <c r="L7124" i="14"/>
  <c r="L7125" i="14"/>
  <c r="L7126" i="14"/>
  <c r="L7127" i="14"/>
  <c r="L7128" i="14"/>
  <c r="L7129" i="14"/>
  <c r="L7130" i="14"/>
  <c r="L7131" i="14"/>
  <c r="L7132" i="14"/>
  <c r="L7133" i="14"/>
  <c r="L7134" i="14"/>
  <c r="L7135" i="14"/>
  <c r="L7136" i="14"/>
  <c r="L7137" i="14"/>
  <c r="L7138" i="14"/>
  <c r="L7139" i="14"/>
  <c r="L7140" i="14"/>
  <c r="L7141" i="14"/>
  <c r="L7142" i="14"/>
  <c r="L7143" i="14"/>
  <c r="L7144" i="14"/>
  <c r="L7145" i="14"/>
  <c r="L7146" i="14"/>
  <c r="L7147" i="14"/>
  <c r="L7148" i="14"/>
  <c r="L7149" i="14"/>
  <c r="L7150" i="14"/>
  <c r="L7151" i="14"/>
  <c r="L7152" i="14"/>
  <c r="L7153" i="14"/>
  <c r="L7154" i="14"/>
  <c r="L7155" i="14"/>
  <c r="L7156" i="14"/>
  <c r="L7157" i="14"/>
  <c r="L7158" i="14"/>
  <c r="L7159" i="14"/>
  <c r="L7160" i="14"/>
  <c r="L7161" i="14"/>
  <c r="L7162" i="14"/>
  <c r="L7163" i="14"/>
  <c r="L7164" i="14"/>
  <c r="L7165" i="14"/>
  <c r="L7166" i="14"/>
  <c r="L7167" i="14"/>
  <c r="L7168" i="14"/>
  <c r="L7169" i="14"/>
  <c r="L7170" i="14"/>
  <c r="L7171" i="14"/>
  <c r="L7172" i="14"/>
  <c r="L7173" i="14"/>
  <c r="L7174" i="14"/>
  <c r="L7175" i="14"/>
  <c r="L7176" i="14"/>
  <c r="L7177" i="14"/>
  <c r="L7178" i="14"/>
  <c r="L7179" i="14"/>
  <c r="L7180" i="14"/>
  <c r="L7181" i="14"/>
  <c r="L7182" i="14"/>
  <c r="L7183" i="14"/>
  <c r="L7184" i="14"/>
  <c r="L7185" i="14"/>
  <c r="L7186" i="14"/>
  <c r="L7187" i="14"/>
  <c r="L7188" i="14"/>
  <c r="L7189" i="14"/>
  <c r="L7190" i="14"/>
  <c r="L7191" i="14"/>
  <c r="L7192" i="14"/>
  <c r="L7193" i="14"/>
  <c r="L7194" i="14"/>
  <c r="L7195" i="14"/>
  <c r="L7196" i="14"/>
  <c r="L7197" i="14"/>
  <c r="L7198" i="14"/>
  <c r="L7199" i="14"/>
  <c r="L7200" i="14"/>
  <c r="L7201" i="14"/>
  <c r="I3" i="11"/>
  <c r="I4" i="11"/>
  <c r="I5" i="11"/>
  <c r="I6" i="11"/>
  <c r="I7" i="11"/>
  <c r="I8" i="11"/>
  <c r="I9" i="11"/>
  <c r="I10" i="11"/>
  <c r="I2" i="11"/>
  <c r="K3" i="11"/>
  <c r="K4" i="11"/>
  <c r="K5" i="11"/>
  <c r="K6" i="11"/>
  <c r="K7" i="11"/>
  <c r="K8" i="11"/>
  <c r="K9" i="11"/>
  <c r="K10" i="11"/>
  <c r="K2" i="11"/>
  <c r="J3" i="11"/>
  <c r="J4" i="11"/>
  <c r="J5" i="11"/>
  <c r="J6" i="11"/>
  <c r="J7" i="11"/>
  <c r="J8" i="11"/>
  <c r="J9" i="11"/>
  <c r="J10" i="11"/>
  <c r="J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00451D-907E-473E-B917-A989F0B8112F}" keepAlive="1" name="Zapytanie — data_new" description="Połączenie z zapytaniem „data_new” w skoroszycie." type="5" refreshedVersion="8" background="1" saveData="1">
    <dbPr connection="Provider=Microsoft.Mashup.OleDb.1;Data Source=$Workbook$;Location=data_new;Extended Properties=&quot;&quot;" command="SELECT * FROM [data_new]"/>
  </connection>
  <connection id="2" xr16:uid="{A480A4D0-754F-4C33-B894-FE4401A504D1}" keepAlive="1" name="Zapytanie — data_new (2)" description="Połączenie z zapytaniem „data_new (2)” w skoroszycie." type="5" refreshedVersion="8" background="1" saveData="1">
    <dbPr connection="Provider=Microsoft.Mashup.OleDb.1;Data Source=$Workbook$;Location=&quot;data_new (2)&quot;;Extended Properties=&quot;&quot;" command="SELECT * FROM [data_new (2)]"/>
  </connection>
  <connection id="3" xr16:uid="{8A734192-0AD1-45A4-8F7D-0572DD474E46}" keepAlive="1" name="Zapytanie — data_test" description="Połączenie z zapytaniem „data_test” w skoroszycie." type="5" refreshedVersion="8" background="1" saveData="1">
    <dbPr connection="Provider=Microsoft.Mashup.OleDb.1;Data Source=$Workbook$;Location=data_test;Extended Properties=&quot;&quot;" command="SELECT * FROM [data_test]"/>
  </connection>
  <connection id="4" xr16:uid="{61D0059A-96C8-417A-873C-EBA8885ACBE9}" keepAlive="1" name="Zapytanie — data_test (2)" description="Połączenie z zapytaniem „data_test (2)” w skoroszycie." type="5" refreshedVersion="8" background="1" saveData="1">
    <dbPr connection="Provider=Microsoft.Mashup.OleDb.1;Data Source=$Workbook$;Location=&quot;data_test (2)&quot;;Extended Properties=&quot;&quot;" command="SELECT * FROM [data_test (2)]"/>
  </connection>
</connections>
</file>

<file path=xl/sharedStrings.xml><?xml version="1.0" encoding="utf-8"?>
<sst xmlns="http://schemas.openxmlformats.org/spreadsheetml/2006/main" count="33" uniqueCount="23">
  <si>
    <t>no.</t>
  </si>
  <si>
    <t>size</t>
  </si>
  <si>
    <t>ratio</t>
  </si>
  <si>
    <t>quicksort [ms]</t>
  </si>
  <si>
    <t>mergesort [ms]</t>
  </si>
  <si>
    <t>introsort [ms]</t>
  </si>
  <si>
    <t>quicksort [op_count]</t>
  </si>
  <si>
    <t>mergesort [op_count]</t>
  </si>
  <si>
    <t>introsort [op_count]</t>
  </si>
  <si>
    <t>Suma końcowa</t>
  </si>
  <si>
    <t>Etykiety wierszy</t>
  </si>
  <si>
    <t>Średnia z quicksort [ms]</t>
  </si>
  <si>
    <t>Średnia z mergesort [ms]</t>
  </si>
  <si>
    <t>Średnia z introsort [ms]</t>
  </si>
  <si>
    <t>Średnia z quicksort [op_count]</t>
  </si>
  <si>
    <t>Średnia z mergesort [op_count]</t>
  </si>
  <si>
    <t>Średnia z introsort [op_count]</t>
  </si>
  <si>
    <t>log(n)*n</t>
  </si>
  <si>
    <t>n</t>
  </si>
  <si>
    <t>n^2</t>
  </si>
  <si>
    <t>Średnia z n</t>
  </si>
  <si>
    <t>Średnia z log(n)*n</t>
  </si>
  <si>
    <t>Średnia z 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</si>
</sst>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[data.xlsx]Wykres_1!Tabela przestawna1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Wykres_1!$B$1</c:f>
              <c:strCache>
                <c:ptCount val="1"/>
                <c:pt idx="0">
                  <c:v>Średnia z quicksort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Wykres_1!$A$2:$A$11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strCache>
            </c:strRef>
          </c:cat>
          <c:val>
            <c:numRef>
              <c:f>Wykres_1!$B$2:$B$11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1.25E-3</c:v>
                </c:pt>
                <c:pt idx="4">
                  <c:v>3.5000000000000003E-2</c:v>
                </c:pt>
                <c:pt idx="5">
                  <c:v>1.895</c:v>
                </c:pt>
                <c:pt idx="6">
                  <c:v>4.1662499999999998</c:v>
                </c:pt>
                <c:pt idx="7">
                  <c:v>24.475000000000001</c:v>
                </c:pt>
                <c:pt idx="8">
                  <c:v>51.012500000000003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D-4E56-AF43-D283CD7144FC}"/>
            </c:ext>
          </c:extLst>
        </c:ser>
        <c:ser>
          <c:idx val="1"/>
          <c:order val="1"/>
          <c:tx>
            <c:strRef>
              <c:f>Wykres_1!$C$1</c:f>
              <c:strCache>
                <c:ptCount val="1"/>
                <c:pt idx="0">
                  <c:v>Średnia z mergesort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Wykres_1!$A$2:$A$11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strCache>
            </c:strRef>
          </c:cat>
          <c:val>
            <c:numRef>
              <c:f>Wykres_1!$C$2:$C$11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4.3749999999999997E-2</c:v>
                </c:pt>
                <c:pt idx="4">
                  <c:v>1.0337499999999999</c:v>
                </c:pt>
                <c:pt idx="5">
                  <c:v>6.8587499999999997</c:v>
                </c:pt>
                <c:pt idx="6">
                  <c:v>13.53875</c:v>
                </c:pt>
                <c:pt idx="7">
                  <c:v>72.943749999999994</c:v>
                </c:pt>
                <c:pt idx="8">
                  <c:v>151.08875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D-4E56-AF43-D283CD7144FC}"/>
            </c:ext>
          </c:extLst>
        </c:ser>
        <c:ser>
          <c:idx val="2"/>
          <c:order val="2"/>
          <c:tx>
            <c:strRef>
              <c:f>Wykres_1!$D$1</c:f>
              <c:strCache>
                <c:ptCount val="1"/>
                <c:pt idx="0">
                  <c:v>Średnia z introsort [ms]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Wykres_1!$A$2:$A$11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strCache>
            </c:strRef>
          </c:cat>
          <c:val>
            <c:numRef>
              <c:f>Wykres_1!$D$2:$D$11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1.25E-3</c:v>
                </c:pt>
                <c:pt idx="4">
                  <c:v>1.7500000000000002E-2</c:v>
                </c:pt>
                <c:pt idx="5">
                  <c:v>1.4662500000000001</c:v>
                </c:pt>
                <c:pt idx="6">
                  <c:v>3.30125</c:v>
                </c:pt>
                <c:pt idx="7">
                  <c:v>20.646249999999998</c:v>
                </c:pt>
                <c:pt idx="8">
                  <c:v>43.822499999999998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8D-4E56-AF43-D283CD714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20991"/>
        <c:axId val="106817631"/>
      </c:lineChart>
      <c:catAx>
        <c:axId val="10682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817631"/>
        <c:crosses val="autoZero"/>
        <c:auto val="1"/>
        <c:lblAlgn val="ctr"/>
        <c:lblOffset val="100"/>
        <c:noMultiLvlLbl val="0"/>
      </c:catAx>
      <c:valAx>
        <c:axId val="1068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82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 czas sortowania</a:t>
            </a:r>
            <a:r>
              <a:rPr lang="en-US" baseline="0"/>
              <a:t> 100 tablic od wielkości tablic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0"/>
          <c:tx>
            <c:v>Quicksort [ms]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Wykres_1!$A$2:$A$10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Wykres_1!$B$2:$B$10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1.25E-3</c:v>
                </c:pt>
                <c:pt idx="4">
                  <c:v>3.5000000000000003E-2</c:v>
                </c:pt>
                <c:pt idx="5">
                  <c:v>1.895</c:v>
                </c:pt>
                <c:pt idx="6">
                  <c:v>4.1662499999999998</c:v>
                </c:pt>
                <c:pt idx="7">
                  <c:v>24.475000000000001</c:v>
                </c:pt>
                <c:pt idx="8">
                  <c:v>51.012500000000003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FBF-47C0-A62B-9E13D34E1874}"/>
            </c:ext>
          </c:extLst>
        </c:ser>
        <c:ser>
          <c:idx val="10"/>
          <c:order val="1"/>
          <c:tx>
            <c:v>Mergesort [ms]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Wykres_1!$A$2:$A$10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Wykres_1!$C$2:$C$10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4.3749999999999997E-2</c:v>
                </c:pt>
                <c:pt idx="4">
                  <c:v>1.0337499999999999</c:v>
                </c:pt>
                <c:pt idx="5">
                  <c:v>6.8587499999999997</c:v>
                </c:pt>
                <c:pt idx="6">
                  <c:v>13.53875</c:v>
                </c:pt>
                <c:pt idx="7">
                  <c:v>72.943749999999994</c:v>
                </c:pt>
                <c:pt idx="8">
                  <c:v>151.08875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FBF-47C0-A62B-9E13D34E1874}"/>
            </c:ext>
          </c:extLst>
        </c:ser>
        <c:ser>
          <c:idx val="0"/>
          <c:order val="2"/>
          <c:tx>
            <c:v>Introsort [ms]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Wykres_1!$A$2:$A$10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Wykres_1!$D$2:$D$10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1.25E-3</c:v>
                </c:pt>
                <c:pt idx="4">
                  <c:v>1.7500000000000002E-2</c:v>
                </c:pt>
                <c:pt idx="5">
                  <c:v>1.4662500000000001</c:v>
                </c:pt>
                <c:pt idx="6">
                  <c:v>3.30125</c:v>
                </c:pt>
                <c:pt idx="7">
                  <c:v>20.646249999999998</c:v>
                </c:pt>
                <c:pt idx="8">
                  <c:v>43.822499999999998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FBF-47C0-A62B-9E13D34E1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585391"/>
        <c:axId val="1645581551"/>
      </c:scatterChart>
      <c:valAx>
        <c:axId val="164558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elementów w pojedynczej</a:t>
                </a:r>
                <a:r>
                  <a:rPr lang="en-US" baseline="0"/>
                  <a:t> tablicy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581551"/>
        <c:crosses val="autoZero"/>
        <c:crossBetween val="midCat"/>
      </c:valAx>
      <c:valAx>
        <c:axId val="16455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Średni</a:t>
                </a:r>
                <a:r>
                  <a:rPr lang="en-US" baseline="0"/>
                  <a:t> czas sortowania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58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[data.xlsx]Wykres_2!Tabela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Średni</a:t>
            </a:r>
            <a:r>
              <a:rPr lang="en-US" sz="2000" baseline="0"/>
              <a:t> czas sortowania dla różnych wariantów tablic</a:t>
            </a:r>
            <a:endParaRPr lang="pl-PL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Wykres_2!$B$1</c:f>
              <c:strCache>
                <c:ptCount val="1"/>
                <c:pt idx="0">
                  <c:v>Średnia z quicksort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Wykres_2!$A$2:$A$47</c:f>
              <c:multiLvlStrCache>
                <c:ptCount val="40"/>
                <c:lvl>
                  <c:pt idx="0">
                    <c:v>-1</c:v>
                  </c:pt>
                  <c:pt idx="1">
                    <c:v>0</c:v>
                  </c:pt>
                  <c:pt idx="2">
                    <c:v>0.25</c:v>
                  </c:pt>
                  <c:pt idx="3">
                    <c:v>0.5</c:v>
                  </c:pt>
                  <c:pt idx="4">
                    <c:v>0.75</c:v>
                  </c:pt>
                  <c:pt idx="5">
                    <c:v>0.95</c:v>
                  </c:pt>
                  <c:pt idx="6">
                    <c:v>0.99</c:v>
                  </c:pt>
                  <c:pt idx="7">
                    <c:v>0.997</c:v>
                  </c:pt>
                  <c:pt idx="8">
                    <c:v>-1</c:v>
                  </c:pt>
                  <c:pt idx="9">
                    <c:v>0</c:v>
                  </c:pt>
                  <c:pt idx="10">
                    <c:v>0.25</c:v>
                  </c:pt>
                  <c:pt idx="11">
                    <c:v>0.5</c:v>
                  </c:pt>
                  <c:pt idx="12">
                    <c:v>0.75</c:v>
                  </c:pt>
                  <c:pt idx="13">
                    <c:v>0.95</c:v>
                  </c:pt>
                  <c:pt idx="14">
                    <c:v>0.99</c:v>
                  </c:pt>
                  <c:pt idx="15">
                    <c:v>0.997</c:v>
                  </c:pt>
                  <c:pt idx="16">
                    <c:v>-1</c:v>
                  </c:pt>
                  <c:pt idx="17">
                    <c:v>0</c:v>
                  </c:pt>
                  <c:pt idx="18">
                    <c:v>0.25</c:v>
                  </c:pt>
                  <c:pt idx="19">
                    <c:v>0.5</c:v>
                  </c:pt>
                  <c:pt idx="20">
                    <c:v>0.75</c:v>
                  </c:pt>
                  <c:pt idx="21">
                    <c:v>0.95</c:v>
                  </c:pt>
                  <c:pt idx="22">
                    <c:v>0.99</c:v>
                  </c:pt>
                  <c:pt idx="23">
                    <c:v>0.997</c:v>
                  </c:pt>
                  <c:pt idx="24">
                    <c:v>-1</c:v>
                  </c:pt>
                  <c:pt idx="25">
                    <c:v>0</c:v>
                  </c:pt>
                  <c:pt idx="26">
                    <c:v>0.25</c:v>
                  </c:pt>
                  <c:pt idx="27">
                    <c:v>0.5</c:v>
                  </c:pt>
                  <c:pt idx="28">
                    <c:v>0.75</c:v>
                  </c:pt>
                  <c:pt idx="29">
                    <c:v>0.95</c:v>
                  </c:pt>
                  <c:pt idx="30">
                    <c:v>0.99</c:v>
                  </c:pt>
                  <c:pt idx="31">
                    <c:v>0.997</c:v>
                  </c:pt>
                  <c:pt idx="32">
                    <c:v>-1</c:v>
                  </c:pt>
                  <c:pt idx="33">
                    <c:v>0</c:v>
                  </c:pt>
                  <c:pt idx="34">
                    <c:v>0.25</c:v>
                  </c:pt>
                  <c:pt idx="35">
                    <c:v>0.5</c:v>
                  </c:pt>
                  <c:pt idx="36">
                    <c:v>0.75</c:v>
                  </c:pt>
                  <c:pt idx="37">
                    <c:v>0.95</c:v>
                  </c:pt>
                  <c:pt idx="38">
                    <c:v>0.99</c:v>
                  </c:pt>
                  <c:pt idx="39">
                    <c:v>0.997</c:v>
                  </c:pt>
                </c:lvl>
                <c:lvl>
                  <c:pt idx="0">
                    <c:v>10000</c:v>
                  </c:pt>
                  <c:pt idx="8">
                    <c:v>50000</c:v>
                  </c:pt>
                  <c:pt idx="16">
                    <c:v>100000</c:v>
                  </c:pt>
                  <c:pt idx="24">
                    <c:v>500000</c:v>
                  </c:pt>
                  <c:pt idx="32">
                    <c:v>1000000</c:v>
                  </c:pt>
                </c:lvl>
              </c:multiLvlStrCache>
            </c:multiLvlStrRef>
          </c:cat>
          <c:val>
            <c:numRef>
              <c:f>Wykres_2!$B$2:$B$47</c:f>
              <c:numCache>
                <c:formatCode>General</c:formatCode>
                <c:ptCount val="40"/>
                <c:pt idx="0">
                  <c:v>0</c:v>
                </c:pt>
                <c:pt idx="1">
                  <c:v>0.23</c:v>
                </c:pt>
                <c:pt idx="2">
                  <c:v>0.03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0.85</c:v>
                </c:pt>
                <c:pt idx="9">
                  <c:v>2.62</c:v>
                </c:pt>
                <c:pt idx="10">
                  <c:v>2.78</c:v>
                </c:pt>
                <c:pt idx="11">
                  <c:v>2.4900000000000002</c:v>
                </c:pt>
                <c:pt idx="12">
                  <c:v>2.11</c:v>
                </c:pt>
                <c:pt idx="13">
                  <c:v>1.74</c:v>
                </c:pt>
                <c:pt idx="14">
                  <c:v>1.3</c:v>
                </c:pt>
                <c:pt idx="15">
                  <c:v>1.27</c:v>
                </c:pt>
                <c:pt idx="16">
                  <c:v>2.11</c:v>
                </c:pt>
                <c:pt idx="17">
                  <c:v>6.19</c:v>
                </c:pt>
                <c:pt idx="18">
                  <c:v>6.01</c:v>
                </c:pt>
                <c:pt idx="19">
                  <c:v>5.47</c:v>
                </c:pt>
                <c:pt idx="20">
                  <c:v>4.29</c:v>
                </c:pt>
                <c:pt idx="21">
                  <c:v>3.14</c:v>
                </c:pt>
                <c:pt idx="22">
                  <c:v>2.98</c:v>
                </c:pt>
                <c:pt idx="23">
                  <c:v>3.14</c:v>
                </c:pt>
                <c:pt idx="24">
                  <c:v>13.71</c:v>
                </c:pt>
                <c:pt idx="25">
                  <c:v>34.79</c:v>
                </c:pt>
                <c:pt idx="26">
                  <c:v>34</c:v>
                </c:pt>
                <c:pt idx="27">
                  <c:v>31.07</c:v>
                </c:pt>
                <c:pt idx="28">
                  <c:v>26.51</c:v>
                </c:pt>
                <c:pt idx="29">
                  <c:v>19.53</c:v>
                </c:pt>
                <c:pt idx="30">
                  <c:v>17.36</c:v>
                </c:pt>
                <c:pt idx="31">
                  <c:v>18.829999999999998</c:v>
                </c:pt>
                <c:pt idx="32">
                  <c:v>28.27</c:v>
                </c:pt>
                <c:pt idx="33">
                  <c:v>70.540000000000006</c:v>
                </c:pt>
                <c:pt idx="34">
                  <c:v>70.52</c:v>
                </c:pt>
                <c:pt idx="35">
                  <c:v>67.59</c:v>
                </c:pt>
                <c:pt idx="36">
                  <c:v>55.6</c:v>
                </c:pt>
                <c:pt idx="37">
                  <c:v>41.38</c:v>
                </c:pt>
                <c:pt idx="38">
                  <c:v>36.409999999999997</c:v>
                </c:pt>
                <c:pt idx="39">
                  <c:v>37.79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4-4557-9847-AB7B8A2BD862}"/>
            </c:ext>
          </c:extLst>
        </c:ser>
        <c:ser>
          <c:idx val="1"/>
          <c:order val="1"/>
          <c:tx>
            <c:strRef>
              <c:f>Wykres_2!$C$1</c:f>
              <c:strCache>
                <c:ptCount val="1"/>
                <c:pt idx="0">
                  <c:v>Średnia z mergesort [ms]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Wykres_2!$A$2:$A$47</c:f>
              <c:multiLvlStrCache>
                <c:ptCount val="40"/>
                <c:lvl>
                  <c:pt idx="0">
                    <c:v>-1</c:v>
                  </c:pt>
                  <c:pt idx="1">
                    <c:v>0</c:v>
                  </c:pt>
                  <c:pt idx="2">
                    <c:v>0.25</c:v>
                  </c:pt>
                  <c:pt idx="3">
                    <c:v>0.5</c:v>
                  </c:pt>
                  <c:pt idx="4">
                    <c:v>0.75</c:v>
                  </c:pt>
                  <c:pt idx="5">
                    <c:v>0.95</c:v>
                  </c:pt>
                  <c:pt idx="6">
                    <c:v>0.99</c:v>
                  </c:pt>
                  <c:pt idx="7">
                    <c:v>0.997</c:v>
                  </c:pt>
                  <c:pt idx="8">
                    <c:v>-1</c:v>
                  </c:pt>
                  <c:pt idx="9">
                    <c:v>0</c:v>
                  </c:pt>
                  <c:pt idx="10">
                    <c:v>0.25</c:v>
                  </c:pt>
                  <c:pt idx="11">
                    <c:v>0.5</c:v>
                  </c:pt>
                  <c:pt idx="12">
                    <c:v>0.75</c:v>
                  </c:pt>
                  <c:pt idx="13">
                    <c:v>0.95</c:v>
                  </c:pt>
                  <c:pt idx="14">
                    <c:v>0.99</c:v>
                  </c:pt>
                  <c:pt idx="15">
                    <c:v>0.997</c:v>
                  </c:pt>
                  <c:pt idx="16">
                    <c:v>-1</c:v>
                  </c:pt>
                  <c:pt idx="17">
                    <c:v>0</c:v>
                  </c:pt>
                  <c:pt idx="18">
                    <c:v>0.25</c:v>
                  </c:pt>
                  <c:pt idx="19">
                    <c:v>0.5</c:v>
                  </c:pt>
                  <c:pt idx="20">
                    <c:v>0.75</c:v>
                  </c:pt>
                  <c:pt idx="21">
                    <c:v>0.95</c:v>
                  </c:pt>
                  <c:pt idx="22">
                    <c:v>0.99</c:v>
                  </c:pt>
                  <c:pt idx="23">
                    <c:v>0.997</c:v>
                  </c:pt>
                  <c:pt idx="24">
                    <c:v>-1</c:v>
                  </c:pt>
                  <c:pt idx="25">
                    <c:v>0</c:v>
                  </c:pt>
                  <c:pt idx="26">
                    <c:v>0.25</c:v>
                  </c:pt>
                  <c:pt idx="27">
                    <c:v>0.5</c:v>
                  </c:pt>
                  <c:pt idx="28">
                    <c:v>0.75</c:v>
                  </c:pt>
                  <c:pt idx="29">
                    <c:v>0.95</c:v>
                  </c:pt>
                  <c:pt idx="30">
                    <c:v>0.99</c:v>
                  </c:pt>
                  <c:pt idx="31">
                    <c:v>0.997</c:v>
                  </c:pt>
                  <c:pt idx="32">
                    <c:v>-1</c:v>
                  </c:pt>
                  <c:pt idx="33">
                    <c:v>0</c:v>
                  </c:pt>
                  <c:pt idx="34">
                    <c:v>0.25</c:v>
                  </c:pt>
                  <c:pt idx="35">
                    <c:v>0.5</c:v>
                  </c:pt>
                  <c:pt idx="36">
                    <c:v>0.75</c:v>
                  </c:pt>
                  <c:pt idx="37">
                    <c:v>0.95</c:v>
                  </c:pt>
                  <c:pt idx="38">
                    <c:v>0.99</c:v>
                  </c:pt>
                  <c:pt idx="39">
                    <c:v>0.997</c:v>
                  </c:pt>
                </c:lvl>
                <c:lvl>
                  <c:pt idx="0">
                    <c:v>10000</c:v>
                  </c:pt>
                  <c:pt idx="8">
                    <c:v>50000</c:v>
                  </c:pt>
                  <c:pt idx="16">
                    <c:v>100000</c:v>
                  </c:pt>
                  <c:pt idx="24">
                    <c:v>500000</c:v>
                  </c:pt>
                  <c:pt idx="32">
                    <c:v>1000000</c:v>
                  </c:pt>
                </c:lvl>
              </c:multiLvlStrCache>
            </c:multiLvlStrRef>
          </c:cat>
          <c:val>
            <c:numRef>
              <c:f>Wykres_2!$C$2:$C$47</c:f>
              <c:numCache>
                <c:formatCode>General</c:formatCode>
                <c:ptCount val="40"/>
                <c:pt idx="0">
                  <c:v>0.83</c:v>
                </c:pt>
                <c:pt idx="1">
                  <c:v>1.48</c:v>
                </c:pt>
                <c:pt idx="2">
                  <c:v>1.0900000000000001</c:v>
                </c:pt>
                <c:pt idx="3">
                  <c:v>1.04</c:v>
                </c:pt>
                <c:pt idx="4">
                  <c:v>1.04</c:v>
                </c:pt>
                <c:pt idx="5">
                  <c:v>1</c:v>
                </c:pt>
                <c:pt idx="6">
                  <c:v>0.85</c:v>
                </c:pt>
                <c:pt idx="7">
                  <c:v>0.94</c:v>
                </c:pt>
                <c:pt idx="8">
                  <c:v>5.26</c:v>
                </c:pt>
                <c:pt idx="9">
                  <c:v>8.0399999999999991</c:v>
                </c:pt>
                <c:pt idx="10">
                  <c:v>7.47</c:v>
                </c:pt>
                <c:pt idx="11">
                  <c:v>6.61</c:v>
                </c:pt>
                <c:pt idx="12">
                  <c:v>6.35</c:v>
                </c:pt>
                <c:pt idx="13">
                  <c:v>7.76</c:v>
                </c:pt>
                <c:pt idx="14">
                  <c:v>6.97</c:v>
                </c:pt>
                <c:pt idx="15">
                  <c:v>6.41</c:v>
                </c:pt>
                <c:pt idx="16">
                  <c:v>13.1</c:v>
                </c:pt>
                <c:pt idx="17">
                  <c:v>17.239999999999998</c:v>
                </c:pt>
                <c:pt idx="18">
                  <c:v>15.34</c:v>
                </c:pt>
                <c:pt idx="19">
                  <c:v>13.79</c:v>
                </c:pt>
                <c:pt idx="20">
                  <c:v>12.92</c:v>
                </c:pt>
                <c:pt idx="21">
                  <c:v>11.9</c:v>
                </c:pt>
                <c:pt idx="22">
                  <c:v>11.82</c:v>
                </c:pt>
                <c:pt idx="23">
                  <c:v>12.2</c:v>
                </c:pt>
                <c:pt idx="24">
                  <c:v>64.39</c:v>
                </c:pt>
                <c:pt idx="25">
                  <c:v>91.21</c:v>
                </c:pt>
                <c:pt idx="26">
                  <c:v>82.87</c:v>
                </c:pt>
                <c:pt idx="27">
                  <c:v>74.790000000000006</c:v>
                </c:pt>
                <c:pt idx="28">
                  <c:v>71.17</c:v>
                </c:pt>
                <c:pt idx="29">
                  <c:v>66.44</c:v>
                </c:pt>
                <c:pt idx="30">
                  <c:v>65.040000000000006</c:v>
                </c:pt>
                <c:pt idx="31">
                  <c:v>67.64</c:v>
                </c:pt>
                <c:pt idx="32">
                  <c:v>135.25</c:v>
                </c:pt>
                <c:pt idx="33">
                  <c:v>182.72</c:v>
                </c:pt>
                <c:pt idx="34">
                  <c:v>171.87</c:v>
                </c:pt>
                <c:pt idx="35">
                  <c:v>159.15</c:v>
                </c:pt>
                <c:pt idx="36">
                  <c:v>152.13999999999999</c:v>
                </c:pt>
                <c:pt idx="37">
                  <c:v>137.35</c:v>
                </c:pt>
                <c:pt idx="38">
                  <c:v>133</c:v>
                </c:pt>
                <c:pt idx="39">
                  <c:v>137.22999999999999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4-4557-9847-AB7B8A2BD862}"/>
            </c:ext>
          </c:extLst>
        </c:ser>
        <c:ser>
          <c:idx val="2"/>
          <c:order val="2"/>
          <c:tx>
            <c:strRef>
              <c:f>Wykres_2!$D$1</c:f>
              <c:strCache>
                <c:ptCount val="1"/>
                <c:pt idx="0">
                  <c:v>Średnia z introsort [ms]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Wykres_2!$A$2:$A$47</c:f>
              <c:multiLvlStrCache>
                <c:ptCount val="40"/>
                <c:lvl>
                  <c:pt idx="0">
                    <c:v>-1</c:v>
                  </c:pt>
                  <c:pt idx="1">
                    <c:v>0</c:v>
                  </c:pt>
                  <c:pt idx="2">
                    <c:v>0.25</c:v>
                  </c:pt>
                  <c:pt idx="3">
                    <c:v>0.5</c:v>
                  </c:pt>
                  <c:pt idx="4">
                    <c:v>0.75</c:v>
                  </c:pt>
                  <c:pt idx="5">
                    <c:v>0.95</c:v>
                  </c:pt>
                  <c:pt idx="6">
                    <c:v>0.99</c:v>
                  </c:pt>
                  <c:pt idx="7">
                    <c:v>0.997</c:v>
                  </c:pt>
                  <c:pt idx="8">
                    <c:v>-1</c:v>
                  </c:pt>
                  <c:pt idx="9">
                    <c:v>0</c:v>
                  </c:pt>
                  <c:pt idx="10">
                    <c:v>0.25</c:v>
                  </c:pt>
                  <c:pt idx="11">
                    <c:v>0.5</c:v>
                  </c:pt>
                  <c:pt idx="12">
                    <c:v>0.75</c:v>
                  </c:pt>
                  <c:pt idx="13">
                    <c:v>0.95</c:v>
                  </c:pt>
                  <c:pt idx="14">
                    <c:v>0.99</c:v>
                  </c:pt>
                  <c:pt idx="15">
                    <c:v>0.997</c:v>
                  </c:pt>
                  <c:pt idx="16">
                    <c:v>-1</c:v>
                  </c:pt>
                  <c:pt idx="17">
                    <c:v>0</c:v>
                  </c:pt>
                  <c:pt idx="18">
                    <c:v>0.25</c:v>
                  </c:pt>
                  <c:pt idx="19">
                    <c:v>0.5</c:v>
                  </c:pt>
                  <c:pt idx="20">
                    <c:v>0.75</c:v>
                  </c:pt>
                  <c:pt idx="21">
                    <c:v>0.95</c:v>
                  </c:pt>
                  <c:pt idx="22">
                    <c:v>0.99</c:v>
                  </c:pt>
                  <c:pt idx="23">
                    <c:v>0.997</c:v>
                  </c:pt>
                  <c:pt idx="24">
                    <c:v>-1</c:v>
                  </c:pt>
                  <c:pt idx="25">
                    <c:v>0</c:v>
                  </c:pt>
                  <c:pt idx="26">
                    <c:v>0.25</c:v>
                  </c:pt>
                  <c:pt idx="27">
                    <c:v>0.5</c:v>
                  </c:pt>
                  <c:pt idx="28">
                    <c:v>0.75</c:v>
                  </c:pt>
                  <c:pt idx="29">
                    <c:v>0.95</c:v>
                  </c:pt>
                  <c:pt idx="30">
                    <c:v>0.99</c:v>
                  </c:pt>
                  <c:pt idx="31">
                    <c:v>0.997</c:v>
                  </c:pt>
                  <c:pt idx="32">
                    <c:v>-1</c:v>
                  </c:pt>
                  <c:pt idx="33">
                    <c:v>0</c:v>
                  </c:pt>
                  <c:pt idx="34">
                    <c:v>0.25</c:v>
                  </c:pt>
                  <c:pt idx="35">
                    <c:v>0.5</c:v>
                  </c:pt>
                  <c:pt idx="36">
                    <c:v>0.75</c:v>
                  </c:pt>
                  <c:pt idx="37">
                    <c:v>0.95</c:v>
                  </c:pt>
                  <c:pt idx="38">
                    <c:v>0.99</c:v>
                  </c:pt>
                  <c:pt idx="39">
                    <c:v>0.997</c:v>
                  </c:pt>
                </c:lvl>
                <c:lvl>
                  <c:pt idx="0">
                    <c:v>10000</c:v>
                  </c:pt>
                  <c:pt idx="8">
                    <c:v>50000</c:v>
                  </c:pt>
                  <c:pt idx="16">
                    <c:v>100000</c:v>
                  </c:pt>
                  <c:pt idx="24">
                    <c:v>500000</c:v>
                  </c:pt>
                  <c:pt idx="32">
                    <c:v>1000000</c:v>
                  </c:pt>
                </c:lvl>
              </c:multiLvlStrCache>
            </c:multiLvlStrRef>
          </c:cat>
          <c:val>
            <c:numRef>
              <c:f>Wykres_2!$D$2:$D$47</c:f>
              <c:numCache>
                <c:formatCode>General</c:formatCode>
                <c:ptCount val="40"/>
                <c:pt idx="0">
                  <c:v>0</c:v>
                </c:pt>
                <c:pt idx="1">
                  <c:v>0.08</c:v>
                </c:pt>
                <c:pt idx="2">
                  <c:v>0.05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0.06</c:v>
                </c:pt>
                <c:pt idx="9">
                  <c:v>2.12</c:v>
                </c:pt>
                <c:pt idx="10">
                  <c:v>2.21</c:v>
                </c:pt>
                <c:pt idx="11">
                  <c:v>2.0099999999999998</c:v>
                </c:pt>
                <c:pt idx="12">
                  <c:v>1.62</c:v>
                </c:pt>
                <c:pt idx="13">
                  <c:v>1.46</c:v>
                </c:pt>
                <c:pt idx="14">
                  <c:v>1.1599999999999999</c:v>
                </c:pt>
                <c:pt idx="15">
                  <c:v>1.0900000000000001</c:v>
                </c:pt>
                <c:pt idx="16">
                  <c:v>1.18</c:v>
                </c:pt>
                <c:pt idx="17">
                  <c:v>5.24</c:v>
                </c:pt>
                <c:pt idx="18">
                  <c:v>4.95</c:v>
                </c:pt>
                <c:pt idx="19">
                  <c:v>4.51</c:v>
                </c:pt>
                <c:pt idx="20">
                  <c:v>3.74</c:v>
                </c:pt>
                <c:pt idx="21">
                  <c:v>2.56</c:v>
                </c:pt>
                <c:pt idx="22">
                  <c:v>2.09</c:v>
                </c:pt>
                <c:pt idx="23">
                  <c:v>2.14</c:v>
                </c:pt>
                <c:pt idx="24">
                  <c:v>9.17</c:v>
                </c:pt>
                <c:pt idx="25">
                  <c:v>29.99</c:v>
                </c:pt>
                <c:pt idx="26">
                  <c:v>29.06</c:v>
                </c:pt>
                <c:pt idx="27">
                  <c:v>26.27</c:v>
                </c:pt>
                <c:pt idx="28">
                  <c:v>24.24</c:v>
                </c:pt>
                <c:pt idx="29">
                  <c:v>17.329999999999998</c:v>
                </c:pt>
                <c:pt idx="30">
                  <c:v>14</c:v>
                </c:pt>
                <c:pt idx="31">
                  <c:v>15.11</c:v>
                </c:pt>
                <c:pt idx="32">
                  <c:v>19.8</c:v>
                </c:pt>
                <c:pt idx="33">
                  <c:v>61.45</c:v>
                </c:pt>
                <c:pt idx="34">
                  <c:v>60.31</c:v>
                </c:pt>
                <c:pt idx="35">
                  <c:v>57.53</c:v>
                </c:pt>
                <c:pt idx="36">
                  <c:v>50.8</c:v>
                </c:pt>
                <c:pt idx="37">
                  <c:v>38.46</c:v>
                </c:pt>
                <c:pt idx="38">
                  <c:v>30.5</c:v>
                </c:pt>
                <c:pt idx="39">
                  <c:v>31.73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4-4557-9847-AB7B8A2BD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1508575"/>
        <c:axId val="531498495"/>
      </c:barChart>
      <c:catAx>
        <c:axId val="53150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Ilość i stopień posortowania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498495"/>
        <c:crosses val="autoZero"/>
        <c:auto val="1"/>
        <c:lblAlgn val="ctr"/>
        <c:lblOffset val="100"/>
        <c:noMultiLvlLbl val="0"/>
      </c:catAx>
      <c:valAx>
        <c:axId val="5314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Średni czas [ms]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50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[data.xlsx]Wykres_3!Tabela przestawna3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Wykres_3!$B$1</c:f>
              <c:strCache>
                <c:ptCount val="1"/>
                <c:pt idx="0">
                  <c:v>Średnia z quicksort [op_count]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Wykres_3!$A$2:$A$11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strCache>
            </c:strRef>
          </c:cat>
          <c:val>
            <c:numRef>
              <c:f>Wykres_3!$B$2:$B$11</c:f>
              <c:numCache>
                <c:formatCode>General</c:formatCode>
                <c:ptCount val="9"/>
                <c:pt idx="0">
                  <c:v>986.99749999999995</c:v>
                </c:pt>
                <c:pt idx="1">
                  <c:v>6948.1049999999996</c:v>
                </c:pt>
                <c:pt idx="2">
                  <c:v>15309.3225</c:v>
                </c:pt>
                <c:pt idx="3">
                  <c:v>94361.142500000002</c:v>
                </c:pt>
                <c:pt idx="4">
                  <c:v>203535.29625000001</c:v>
                </c:pt>
                <c:pt idx="5">
                  <c:v>1187313.5462499999</c:v>
                </c:pt>
                <c:pt idx="6">
                  <c:v>2522005.85</c:v>
                </c:pt>
                <c:pt idx="7">
                  <c:v>14273826.32625</c:v>
                </c:pt>
                <c:pt idx="8">
                  <c:v>30046030.536249999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8-41E8-9F67-1641843A6295}"/>
            </c:ext>
          </c:extLst>
        </c:ser>
        <c:ser>
          <c:idx val="1"/>
          <c:order val="1"/>
          <c:tx>
            <c:strRef>
              <c:f>Wykres_3!$C$1</c:f>
              <c:strCache>
                <c:ptCount val="1"/>
                <c:pt idx="0">
                  <c:v>Średnia z mergesort [op_count]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Wykres_3!$A$2:$A$11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strCache>
            </c:strRef>
          </c:cat>
          <c:val>
            <c:numRef>
              <c:f>Wykres_3!$C$2:$C$11</c:f>
              <c:numCache>
                <c:formatCode>General</c:formatCode>
                <c:ptCount val="9"/>
                <c:pt idx="0">
                  <c:v>1757.14375</c:v>
                </c:pt>
                <c:pt idx="1">
                  <c:v>11762.79</c:v>
                </c:pt>
                <c:pt idx="2">
                  <c:v>26146.087500000001</c:v>
                </c:pt>
                <c:pt idx="3">
                  <c:v>162574.6225</c:v>
                </c:pt>
                <c:pt idx="4">
                  <c:v>351697.57</c:v>
                </c:pt>
                <c:pt idx="5">
                  <c:v>2067059.2375</c:v>
                </c:pt>
                <c:pt idx="6">
                  <c:v>4399946.6825000001</c:v>
                </c:pt>
                <c:pt idx="7">
                  <c:v>24991912.550000001</c:v>
                </c:pt>
                <c:pt idx="8">
                  <c:v>52642392.68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8-41E8-9F67-1641843A6295}"/>
            </c:ext>
          </c:extLst>
        </c:ser>
        <c:ser>
          <c:idx val="2"/>
          <c:order val="2"/>
          <c:tx>
            <c:strRef>
              <c:f>Wykres_3!$D$1</c:f>
              <c:strCache>
                <c:ptCount val="1"/>
                <c:pt idx="0">
                  <c:v>Średnia z introsort [op_count]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Wykres_3!$A$2:$A$11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strCache>
            </c:strRef>
          </c:cat>
          <c:val>
            <c:numRef>
              <c:f>Wykres_3!$D$2:$D$11</c:f>
              <c:numCache>
                <c:formatCode>General</c:formatCode>
                <c:ptCount val="9"/>
                <c:pt idx="0">
                  <c:v>345.03</c:v>
                </c:pt>
                <c:pt idx="1">
                  <c:v>1733.885</c:v>
                </c:pt>
                <c:pt idx="2">
                  <c:v>3535.3474999999999</c:v>
                </c:pt>
                <c:pt idx="3">
                  <c:v>11782.285</c:v>
                </c:pt>
                <c:pt idx="4">
                  <c:v>19032.118750000001</c:v>
                </c:pt>
                <c:pt idx="5">
                  <c:v>75578.857499999998</c:v>
                </c:pt>
                <c:pt idx="6">
                  <c:v>145257.23125000001</c:v>
                </c:pt>
                <c:pt idx="7">
                  <c:v>747196.63375000004</c:v>
                </c:pt>
                <c:pt idx="8">
                  <c:v>1524880.1512500001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68-41E8-9F67-1641843A6295}"/>
            </c:ext>
          </c:extLst>
        </c:ser>
        <c:ser>
          <c:idx val="3"/>
          <c:order val="3"/>
          <c:tx>
            <c:strRef>
              <c:f>Wykres_3!$E$1</c:f>
              <c:strCache>
                <c:ptCount val="1"/>
                <c:pt idx="0">
                  <c:v>Średnia z 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Wykres_3!$A$2:$A$11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strCache>
            </c:strRef>
          </c:cat>
          <c:val>
            <c:numRef>
              <c:f>Wykres_3!$E$2:$E$11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68-41E8-9F67-1641843A6295}"/>
            </c:ext>
          </c:extLst>
        </c:ser>
        <c:ser>
          <c:idx val="4"/>
          <c:order val="4"/>
          <c:tx>
            <c:strRef>
              <c:f>Wykres_3!$F$1</c:f>
              <c:strCache>
                <c:ptCount val="1"/>
                <c:pt idx="0">
                  <c:v>Średnia z log(n)*n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Wykres_3!$A$2:$A$11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strCache>
            </c:strRef>
          </c:cat>
          <c:val>
            <c:numRef>
              <c:f>Wykres_3!$F$2:$F$11</c:f>
              <c:numCache>
                <c:formatCode>General</c:formatCode>
                <c:ptCount val="9"/>
                <c:pt idx="0">
                  <c:v>200</c:v>
                </c:pt>
                <c:pt idx="1">
                  <c:v>1349.4850021679945</c:v>
                </c:pt>
                <c:pt idx="2">
                  <c:v>3000</c:v>
                </c:pt>
                <c:pt idx="3">
                  <c:v>18494.850021680322</c:v>
                </c:pt>
                <c:pt idx="4">
                  <c:v>40000</c:v>
                </c:pt>
                <c:pt idx="5">
                  <c:v>234948.50021680325</c:v>
                </c:pt>
                <c:pt idx="6">
                  <c:v>500000</c:v>
                </c:pt>
                <c:pt idx="7">
                  <c:v>2849485.002167997</c:v>
                </c:pt>
                <c:pt idx="8">
                  <c:v>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68-41E8-9F67-1641843A6295}"/>
            </c:ext>
          </c:extLst>
        </c:ser>
        <c:ser>
          <c:idx val="5"/>
          <c:order val="5"/>
          <c:tx>
            <c:strRef>
              <c:f>Wykres_3!$G$1</c:f>
              <c:strCache>
                <c:ptCount val="1"/>
                <c:pt idx="0">
                  <c:v>Średnia z n^2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Wykres_3!$A$2:$A$11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strCache>
            </c:strRef>
          </c:cat>
          <c:val>
            <c:numRef>
              <c:f>Wykres_3!$G$2:$G$11</c:f>
              <c:numCache>
                <c:formatCode>General</c:formatCode>
                <c:ptCount val="9"/>
                <c:pt idx="0">
                  <c:v>10000</c:v>
                </c:pt>
                <c:pt idx="1">
                  <c:v>250000</c:v>
                </c:pt>
                <c:pt idx="2">
                  <c:v>1000000</c:v>
                </c:pt>
                <c:pt idx="3">
                  <c:v>25000000</c:v>
                </c:pt>
                <c:pt idx="4">
                  <c:v>100000000</c:v>
                </c:pt>
                <c:pt idx="5">
                  <c:v>2500000000</c:v>
                </c:pt>
                <c:pt idx="6">
                  <c:v>10000000000</c:v>
                </c:pt>
                <c:pt idx="7">
                  <c:v>250000000000</c:v>
                </c:pt>
                <c:pt idx="8">
                  <c:v>1000000000000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B-4C9D-9547-CDDBD6EA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424271"/>
        <c:axId val="434421871"/>
      </c:lineChart>
      <c:catAx>
        <c:axId val="43442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21871"/>
        <c:crosses val="autoZero"/>
        <c:auto val="1"/>
        <c:lblAlgn val="ctr"/>
        <c:lblOffset val="100"/>
        <c:noMultiLvlLbl val="0"/>
      </c:catAx>
      <c:valAx>
        <c:axId val="4344218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v>Quicksort</c:v>
          </c:tx>
          <c:xVal>
            <c:numRef>
              <c:f>Wykres_3!$A$2:$A$10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Wykres_3!$B$2:$B$10</c:f>
              <c:numCache>
                <c:formatCode>General</c:formatCode>
                <c:ptCount val="9"/>
                <c:pt idx="0">
                  <c:v>986.99749999999995</c:v>
                </c:pt>
                <c:pt idx="1">
                  <c:v>6948.1049999999996</c:v>
                </c:pt>
                <c:pt idx="2">
                  <c:v>15309.3225</c:v>
                </c:pt>
                <c:pt idx="3">
                  <c:v>94361.142500000002</c:v>
                </c:pt>
                <c:pt idx="4">
                  <c:v>203535.29625000001</c:v>
                </c:pt>
                <c:pt idx="5">
                  <c:v>1187313.5462499999</c:v>
                </c:pt>
                <c:pt idx="6">
                  <c:v>2522005.85</c:v>
                </c:pt>
                <c:pt idx="7">
                  <c:v>14273826.32625</c:v>
                </c:pt>
                <c:pt idx="8">
                  <c:v>30046030.536249999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2D8-4645-9A90-66782B2DD6B0}"/>
            </c:ext>
          </c:extLst>
        </c:ser>
        <c:ser>
          <c:idx val="7"/>
          <c:order val="1"/>
          <c:tx>
            <c:v>Merge Sort</c:v>
          </c:tx>
          <c:xVal>
            <c:numRef>
              <c:f>Wykres_3!$A$2:$A$10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Wykres_3!$C$2:$C$10</c:f>
              <c:numCache>
                <c:formatCode>General</c:formatCode>
                <c:ptCount val="9"/>
                <c:pt idx="0">
                  <c:v>1757.14375</c:v>
                </c:pt>
                <c:pt idx="1">
                  <c:v>11762.79</c:v>
                </c:pt>
                <c:pt idx="2">
                  <c:v>26146.087500000001</c:v>
                </c:pt>
                <c:pt idx="3">
                  <c:v>162574.6225</c:v>
                </c:pt>
                <c:pt idx="4">
                  <c:v>351697.57</c:v>
                </c:pt>
                <c:pt idx="5">
                  <c:v>2067059.2375</c:v>
                </c:pt>
                <c:pt idx="6">
                  <c:v>4399946.6825000001</c:v>
                </c:pt>
                <c:pt idx="7">
                  <c:v>24991912.550000001</c:v>
                </c:pt>
                <c:pt idx="8">
                  <c:v>52642392.68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2D8-4645-9A90-66782B2DD6B0}"/>
            </c:ext>
          </c:extLst>
        </c:ser>
        <c:ser>
          <c:idx val="8"/>
          <c:order val="2"/>
          <c:tx>
            <c:v>Introsort</c:v>
          </c:tx>
          <c:xVal>
            <c:numRef>
              <c:f>Wykres_3!$A$2:$A$10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Wykres_3!$D$2:$D$10</c:f>
              <c:numCache>
                <c:formatCode>General</c:formatCode>
                <c:ptCount val="9"/>
                <c:pt idx="0">
                  <c:v>345.03</c:v>
                </c:pt>
                <c:pt idx="1">
                  <c:v>1733.885</c:v>
                </c:pt>
                <c:pt idx="2">
                  <c:v>3535.3474999999999</c:v>
                </c:pt>
                <c:pt idx="3">
                  <c:v>11782.285</c:v>
                </c:pt>
                <c:pt idx="4">
                  <c:v>19032.118750000001</c:v>
                </c:pt>
                <c:pt idx="5">
                  <c:v>75578.857499999998</c:v>
                </c:pt>
                <c:pt idx="6">
                  <c:v>145257.23125000001</c:v>
                </c:pt>
                <c:pt idx="7">
                  <c:v>747196.63375000004</c:v>
                </c:pt>
                <c:pt idx="8">
                  <c:v>1524880.1512500001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2D8-4645-9A90-66782B2DD6B0}"/>
            </c:ext>
          </c:extLst>
        </c:ser>
        <c:ser>
          <c:idx val="9"/>
          <c:order val="3"/>
          <c:tx>
            <c:v>n</c:v>
          </c:tx>
          <c:xVal>
            <c:numRef>
              <c:f>Wykres_3!$A$2:$A$10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Wykres_3!$E$2:$E$10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2D8-4645-9A90-66782B2DD6B0}"/>
            </c:ext>
          </c:extLst>
        </c:ser>
        <c:ser>
          <c:idx val="10"/>
          <c:order val="4"/>
          <c:tx>
            <c:v>log(n)*n</c:v>
          </c:tx>
          <c:xVal>
            <c:numRef>
              <c:f>Wykres_3!$A$2:$A$10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Wykres_3!$F$2:$F$10</c:f>
              <c:numCache>
                <c:formatCode>General</c:formatCode>
                <c:ptCount val="9"/>
                <c:pt idx="0">
                  <c:v>200</c:v>
                </c:pt>
                <c:pt idx="1">
                  <c:v>1349.4850021679945</c:v>
                </c:pt>
                <c:pt idx="2">
                  <c:v>3000</c:v>
                </c:pt>
                <c:pt idx="3">
                  <c:v>18494.850021680322</c:v>
                </c:pt>
                <c:pt idx="4">
                  <c:v>40000</c:v>
                </c:pt>
                <c:pt idx="5">
                  <c:v>234948.50021680325</c:v>
                </c:pt>
                <c:pt idx="6">
                  <c:v>500000</c:v>
                </c:pt>
                <c:pt idx="7">
                  <c:v>2849485.002167997</c:v>
                </c:pt>
                <c:pt idx="8">
                  <c:v>6000000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2D8-4645-9A90-66782B2DD6B0}"/>
            </c:ext>
          </c:extLst>
        </c:ser>
        <c:ser>
          <c:idx val="11"/>
          <c:order val="5"/>
          <c:tx>
            <c:v>n^2</c:v>
          </c:tx>
          <c:xVal>
            <c:numRef>
              <c:f>Wykres_3!$A$2:$A$10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Wykres_3!$G$2:$G$10</c:f>
              <c:numCache>
                <c:formatCode>General</c:formatCode>
                <c:ptCount val="9"/>
                <c:pt idx="0">
                  <c:v>10000</c:v>
                </c:pt>
                <c:pt idx="1">
                  <c:v>250000</c:v>
                </c:pt>
                <c:pt idx="2">
                  <c:v>1000000</c:v>
                </c:pt>
                <c:pt idx="3">
                  <c:v>25000000</c:v>
                </c:pt>
                <c:pt idx="4">
                  <c:v>100000000</c:v>
                </c:pt>
                <c:pt idx="5">
                  <c:v>2500000000</c:v>
                </c:pt>
                <c:pt idx="6">
                  <c:v>10000000000</c:v>
                </c:pt>
                <c:pt idx="7">
                  <c:v>250000000000</c:v>
                </c:pt>
                <c:pt idx="8">
                  <c:v>1000000000000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2D8-4645-9A90-66782B2DD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594511"/>
        <c:axId val="16455901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6"/>
                <c:tx>
                  <c:v>Quicksort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Wykres_3!$A$2:$A$10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Wykres_3!$B$2:$B$10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986.99749999999995</c:v>
                      </c:pt>
                      <c:pt idx="1">
                        <c:v>6948.1049999999996</c:v>
                      </c:pt>
                      <c:pt idx="2">
                        <c:v>15309.3225</c:v>
                      </c:pt>
                      <c:pt idx="3">
                        <c:v>94361.142500000002</c:v>
                      </c:pt>
                      <c:pt idx="4">
                        <c:v>203535.29625000001</c:v>
                      </c:pt>
                      <c:pt idx="5">
                        <c:v>1187313.5462499999</c:v>
                      </c:pt>
                      <c:pt idx="6">
                        <c:v>2522005.85</c:v>
                      </c:pt>
                      <c:pt idx="7">
                        <c:v>14273826.32625</c:v>
                      </c:pt>
                      <c:pt idx="8">
                        <c:v>30046030.536249999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C2D8-4645-9A90-66782B2DD6B0}"/>
                  </c:ext>
                </c:extLst>
              </c15:ser>
            </c15:filteredScatterSeries>
            <c15:filteredScatterSeries>
              <c15:ser>
                <c:idx val="1"/>
                <c:order val="7"/>
                <c:tx>
                  <c:v>Merge Sort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Wykres_3!$A$2:$A$10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Wykres_3!$C$2:$C$10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1757.14375</c:v>
                      </c:pt>
                      <c:pt idx="1">
                        <c:v>11762.79</c:v>
                      </c:pt>
                      <c:pt idx="2">
                        <c:v>26146.087500000001</c:v>
                      </c:pt>
                      <c:pt idx="3">
                        <c:v>162574.6225</c:v>
                      </c:pt>
                      <c:pt idx="4">
                        <c:v>351697.57</c:v>
                      </c:pt>
                      <c:pt idx="5">
                        <c:v>2067059.2375</c:v>
                      </c:pt>
                      <c:pt idx="6">
                        <c:v>4399946.6825000001</c:v>
                      </c:pt>
                      <c:pt idx="7">
                        <c:v>24991912.550000001</c:v>
                      </c:pt>
                      <c:pt idx="8">
                        <c:v>52642392.68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2D8-4645-9A90-66782B2DD6B0}"/>
                  </c:ext>
                </c:extLst>
              </c15:ser>
            </c15:filteredScatterSeries>
            <c15:filteredScatterSeries>
              <c15:ser>
                <c:idx val="2"/>
                <c:order val="8"/>
                <c:tx>
                  <c:v>Introsort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Wykres_3!$A$2:$A$10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Wykres_3!$D$2:$D$10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345.03</c:v>
                      </c:pt>
                      <c:pt idx="1">
                        <c:v>1733.885</c:v>
                      </c:pt>
                      <c:pt idx="2">
                        <c:v>3535.3474999999999</c:v>
                      </c:pt>
                      <c:pt idx="3">
                        <c:v>11782.285</c:v>
                      </c:pt>
                      <c:pt idx="4">
                        <c:v>19032.118750000001</c:v>
                      </c:pt>
                      <c:pt idx="5">
                        <c:v>75578.857499999998</c:v>
                      </c:pt>
                      <c:pt idx="6">
                        <c:v>145257.23125000001</c:v>
                      </c:pt>
                      <c:pt idx="7">
                        <c:v>747196.63375000004</c:v>
                      </c:pt>
                      <c:pt idx="8">
                        <c:v>1524880.1512500001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2D8-4645-9A90-66782B2DD6B0}"/>
                  </c:ext>
                </c:extLst>
              </c15:ser>
            </c15:filteredScatterSeries>
            <c15:filteredScatterSeries>
              <c15:ser>
                <c:idx val="3"/>
                <c:order val="9"/>
                <c:tx>
                  <c:v>n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Wykres_3!$A$2:$A$10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Wykres_3!$E$2:$E$10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2D8-4645-9A90-66782B2DD6B0}"/>
                  </c:ext>
                </c:extLst>
              </c15:ser>
            </c15:filteredScatterSeries>
            <c15:filteredScatterSeries>
              <c15:ser>
                <c:idx val="4"/>
                <c:order val="10"/>
                <c:tx>
                  <c:v>log(n)*n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Wykres_3!$A$2:$A$10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Wykres_3!$F$2:$F$10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200</c:v>
                      </c:pt>
                      <c:pt idx="1">
                        <c:v>1349.4850021679945</c:v>
                      </c:pt>
                      <c:pt idx="2">
                        <c:v>3000</c:v>
                      </c:pt>
                      <c:pt idx="3">
                        <c:v>18494.850021680322</c:v>
                      </c:pt>
                      <c:pt idx="4">
                        <c:v>40000</c:v>
                      </c:pt>
                      <c:pt idx="5">
                        <c:v>234948.50021680325</c:v>
                      </c:pt>
                      <c:pt idx="6">
                        <c:v>500000</c:v>
                      </c:pt>
                      <c:pt idx="7">
                        <c:v>2849485.002167997</c:v>
                      </c:pt>
                      <c:pt idx="8">
                        <c:v>6000000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2D8-4645-9A90-66782B2DD6B0}"/>
                  </c:ext>
                </c:extLst>
              </c15:ser>
            </c15:filteredScatterSeries>
            <c15:filteredScatterSeries>
              <c15:ser>
                <c:idx val="5"/>
                <c:order val="11"/>
                <c:tx>
                  <c:v>n^2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Wykres_3!$A$2:$A$10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Wykres_3!$G$2:$G$10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</c:v>
                      </c:pt>
                      <c:pt idx="1">
                        <c:v>250000</c:v>
                      </c:pt>
                      <c:pt idx="2">
                        <c:v>1000000</c:v>
                      </c:pt>
                      <c:pt idx="3">
                        <c:v>25000000</c:v>
                      </c:pt>
                      <c:pt idx="4">
                        <c:v>100000000</c:v>
                      </c:pt>
                      <c:pt idx="5">
                        <c:v>2500000000</c:v>
                      </c:pt>
                      <c:pt idx="6">
                        <c:v>10000000000</c:v>
                      </c:pt>
                      <c:pt idx="7">
                        <c:v>250000000000</c:v>
                      </c:pt>
                      <c:pt idx="8">
                        <c:v>1000000000000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2D8-4645-9A90-66782B2DD6B0}"/>
                  </c:ext>
                </c:extLst>
              </c15:ser>
            </c15:filteredScatterSeries>
          </c:ext>
        </c:extLst>
      </c:scatterChart>
      <c:valAx>
        <c:axId val="164559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590191"/>
        <c:crosses val="autoZero"/>
        <c:crossBetween val="midCat"/>
      </c:valAx>
      <c:valAx>
        <c:axId val="16455901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594511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Złożoność obliczeniowa algorytmów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Wykres_3!$A$2:$A$10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Wykres_3!$B$2:$B$10</c:f>
              <c:numCache>
                <c:formatCode>General</c:formatCode>
                <c:ptCount val="9"/>
                <c:pt idx="0">
                  <c:v>986.99749999999995</c:v>
                </c:pt>
                <c:pt idx="1">
                  <c:v>6948.1049999999996</c:v>
                </c:pt>
                <c:pt idx="2">
                  <c:v>15309.3225</c:v>
                </c:pt>
                <c:pt idx="3">
                  <c:v>94361.142500000002</c:v>
                </c:pt>
                <c:pt idx="4">
                  <c:v>203535.29625000001</c:v>
                </c:pt>
                <c:pt idx="5">
                  <c:v>1187313.5462499999</c:v>
                </c:pt>
                <c:pt idx="6">
                  <c:v>2522005.85</c:v>
                </c:pt>
                <c:pt idx="7">
                  <c:v>14273826.32625</c:v>
                </c:pt>
                <c:pt idx="8">
                  <c:v>30046030.536249999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5C-427E-B733-06AEB37709AE}"/>
            </c:ext>
          </c:extLst>
        </c:ser>
        <c:ser>
          <c:idx val="1"/>
          <c:order val="1"/>
          <c:tx>
            <c:v>Merge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Wykres_3!$A$2:$A$10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Wykres_3!$C$2:$C$10</c:f>
              <c:numCache>
                <c:formatCode>General</c:formatCode>
                <c:ptCount val="9"/>
                <c:pt idx="0">
                  <c:v>1757.14375</c:v>
                </c:pt>
                <c:pt idx="1">
                  <c:v>11762.79</c:v>
                </c:pt>
                <c:pt idx="2">
                  <c:v>26146.087500000001</c:v>
                </c:pt>
                <c:pt idx="3">
                  <c:v>162574.6225</c:v>
                </c:pt>
                <c:pt idx="4">
                  <c:v>351697.57</c:v>
                </c:pt>
                <c:pt idx="5">
                  <c:v>2067059.2375</c:v>
                </c:pt>
                <c:pt idx="6">
                  <c:v>4399946.6825000001</c:v>
                </c:pt>
                <c:pt idx="7">
                  <c:v>24991912.550000001</c:v>
                </c:pt>
                <c:pt idx="8">
                  <c:v>52642392.68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5C-427E-B733-06AEB37709AE}"/>
            </c:ext>
          </c:extLst>
        </c:ser>
        <c:ser>
          <c:idx val="2"/>
          <c:order val="2"/>
          <c:tx>
            <c:v>Introsort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Wykres_3!$A$2:$A$10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Wykres_3!$D$2:$D$10</c:f>
              <c:numCache>
                <c:formatCode>General</c:formatCode>
                <c:ptCount val="9"/>
                <c:pt idx="0">
                  <c:v>345.03</c:v>
                </c:pt>
                <c:pt idx="1">
                  <c:v>1733.885</c:v>
                </c:pt>
                <c:pt idx="2">
                  <c:v>3535.3474999999999</c:v>
                </c:pt>
                <c:pt idx="3">
                  <c:v>11782.285</c:v>
                </c:pt>
                <c:pt idx="4">
                  <c:v>19032.118750000001</c:v>
                </c:pt>
                <c:pt idx="5">
                  <c:v>75578.857499999998</c:v>
                </c:pt>
                <c:pt idx="6">
                  <c:v>145257.23125000001</c:v>
                </c:pt>
                <c:pt idx="7">
                  <c:v>747196.63375000004</c:v>
                </c:pt>
                <c:pt idx="8">
                  <c:v>1524880.1512500001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5C-427E-B733-06AEB37709AE}"/>
            </c:ext>
          </c:extLst>
        </c:ser>
        <c:ser>
          <c:idx val="3"/>
          <c:order val="3"/>
          <c:tx>
            <c:v>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Wykres_3!$A$2:$A$10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Wykres_3!$E$2:$E$10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5C-427E-B733-06AEB37709AE}"/>
            </c:ext>
          </c:extLst>
        </c:ser>
        <c:ser>
          <c:idx val="4"/>
          <c:order val="4"/>
          <c:tx>
            <c:v>log(n)*n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Wykres_3!$A$2:$A$10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Wykres_3!$F$2:$F$10</c:f>
              <c:numCache>
                <c:formatCode>General</c:formatCode>
                <c:ptCount val="9"/>
                <c:pt idx="0">
                  <c:v>200</c:v>
                </c:pt>
                <c:pt idx="1">
                  <c:v>1349.4850021679945</c:v>
                </c:pt>
                <c:pt idx="2">
                  <c:v>3000</c:v>
                </c:pt>
                <c:pt idx="3">
                  <c:v>18494.850021680322</c:v>
                </c:pt>
                <c:pt idx="4">
                  <c:v>40000</c:v>
                </c:pt>
                <c:pt idx="5">
                  <c:v>234948.50021680325</c:v>
                </c:pt>
                <c:pt idx="6">
                  <c:v>500000</c:v>
                </c:pt>
                <c:pt idx="7">
                  <c:v>2849485.002167997</c:v>
                </c:pt>
                <c:pt idx="8">
                  <c:v>6000000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5C-427E-B733-06AEB37709AE}"/>
            </c:ext>
          </c:extLst>
        </c:ser>
        <c:ser>
          <c:idx val="5"/>
          <c:order val="5"/>
          <c:tx>
            <c:v>n^2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Wykres_3!$A$2:$A$10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  <c:extLst xmlns:c15="http://schemas.microsoft.com/office/drawing/2012/chart"/>
            </c:numRef>
          </c:xVal>
          <c:yVal>
            <c:numRef>
              <c:f>Wykres_3!$G$2:$G$10</c:f>
              <c:numCache>
                <c:formatCode>General</c:formatCode>
                <c:ptCount val="9"/>
                <c:pt idx="0">
                  <c:v>10000</c:v>
                </c:pt>
                <c:pt idx="1">
                  <c:v>250000</c:v>
                </c:pt>
                <c:pt idx="2">
                  <c:v>1000000</c:v>
                </c:pt>
                <c:pt idx="3">
                  <c:v>25000000</c:v>
                </c:pt>
                <c:pt idx="4">
                  <c:v>100000000</c:v>
                </c:pt>
                <c:pt idx="5">
                  <c:v>2500000000</c:v>
                </c:pt>
                <c:pt idx="6">
                  <c:v>10000000000</c:v>
                </c:pt>
                <c:pt idx="7">
                  <c:v>250000000000</c:v>
                </c:pt>
                <c:pt idx="8">
                  <c:v>1000000000000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4D5C-427E-B733-06AEB3770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594511"/>
        <c:axId val="1645590191"/>
        <c:extLst/>
      </c:scatterChart>
      <c:valAx>
        <c:axId val="164559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Ilość elementów w tablicy</a:t>
                </a:r>
                <a:endParaRPr lang="pl-P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590191"/>
        <c:crosses val="autoZero"/>
        <c:crossBetween val="midCat"/>
      </c:valAx>
      <c:valAx>
        <c:axId val="1645590191"/>
        <c:scaling>
          <c:orientation val="minMax"/>
          <c:max val="1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Liczba operacji</a:t>
                </a:r>
                <a:endParaRPr lang="pl-P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59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0</xdr:row>
      <xdr:rowOff>142874</xdr:rowOff>
    </xdr:from>
    <xdr:to>
      <xdr:col>15</xdr:col>
      <xdr:colOff>165099</xdr:colOff>
      <xdr:row>20</xdr:row>
      <xdr:rowOff>152399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785DB77-1CBB-AC3F-EADA-3703CAEFC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712470</xdr:colOff>
      <xdr:row>22</xdr:row>
      <xdr:rowOff>81914</xdr:rowOff>
    </xdr:from>
    <xdr:to>
      <xdr:col>15</xdr:col>
      <xdr:colOff>448236</xdr:colOff>
      <xdr:row>42</xdr:row>
      <xdr:rowOff>62753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F141136-0CB9-CFE7-EC10-62CB621AF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180975</xdr:rowOff>
    </xdr:from>
    <xdr:to>
      <xdr:col>23</xdr:col>
      <xdr:colOff>272143</xdr:colOff>
      <xdr:row>34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7270AF5-AEB8-4C34-82F0-B2881EC62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12</xdr:row>
      <xdr:rowOff>133350</xdr:rowOff>
    </xdr:from>
    <xdr:to>
      <xdr:col>5</xdr:col>
      <xdr:colOff>250825</xdr:colOff>
      <xdr:row>36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623F3DE-3A51-6145-38A3-0F74099E0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443865</xdr:colOff>
      <xdr:row>37</xdr:row>
      <xdr:rowOff>41910</xdr:rowOff>
    </xdr:from>
    <xdr:to>
      <xdr:col>7</xdr:col>
      <xdr:colOff>134470</xdr:colOff>
      <xdr:row>63</xdr:row>
      <xdr:rowOff>89647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AA07166-7C94-2457-261B-D733A2B53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25</xdr:col>
      <xdr:colOff>286870</xdr:colOff>
      <xdr:row>63</xdr:row>
      <xdr:rowOff>43927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2ED8332-F0A9-4CEE-A925-FBC73636B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ys Kaczmarek" refreshedDate="45743.776900462966" createdVersion="8" refreshedVersion="8" minRefreshableVersion="3" recordCount="7200" xr:uid="{CC474015-F04A-4768-BFFC-0BCC8A2B44C2}">
  <cacheSource type="worksheet">
    <worksheetSource name="data_new__2"/>
  </cacheSource>
  <cacheFields count="12">
    <cacheField name="no." numFmtId="0">
      <sharedItems containsSemiMixedTypes="0" containsString="0" containsNumber="1" containsInteger="1" minValue="1" maxValue="100"/>
    </cacheField>
    <cacheField name="size" numFmtId="0">
      <sharedItems containsSemiMixedTypes="0" containsString="0" containsNumber="1" containsInteger="1" minValue="100" maxValue="1000000" count="9">
        <n v="100"/>
        <n v="500"/>
        <n v="1000"/>
        <n v="5000"/>
        <n v="10000"/>
        <n v="50000"/>
        <n v="100000"/>
        <n v="500000"/>
        <n v="1000000"/>
      </sharedItems>
    </cacheField>
    <cacheField name="ratio" numFmtId="0">
      <sharedItems containsSemiMixedTypes="0" containsString="0" containsNumber="1" minValue="-1" maxValue="0.997" count="8">
        <n v="0"/>
        <n v="0.25"/>
        <n v="0.5"/>
        <n v="0.75"/>
        <n v="0.95"/>
        <n v="0.99"/>
        <n v="0.997"/>
        <n v="-1"/>
      </sharedItems>
    </cacheField>
    <cacheField name="quicksort [ms]" numFmtId="0">
      <sharedItems containsSemiMixedTypes="0" containsString="0" containsNumber="1" containsInteger="1" minValue="0" maxValue="101"/>
    </cacheField>
    <cacheField name="mergesort [ms]" numFmtId="0">
      <sharedItems containsSemiMixedTypes="0" containsString="0" containsNumber="1" containsInteger="1" minValue="0" maxValue="228"/>
    </cacheField>
    <cacheField name="introsort [ms]" numFmtId="0">
      <sharedItems containsSemiMixedTypes="0" containsString="0" containsNumber="1" containsInteger="1" minValue="0" maxValue="96"/>
    </cacheField>
    <cacheField name="quicksort [op_count]" numFmtId="0">
      <sharedItems containsSemiMixedTypes="0" containsString="0" containsNumber="1" containsInteger="1" minValue="771" maxValue="36246245"/>
    </cacheField>
    <cacheField name="mergesort [op_count]" numFmtId="0">
      <sharedItems containsSemiMixedTypes="0" containsString="0" containsNumber="1" containsInteger="1" minValue="1660" maxValue="58525369"/>
    </cacheField>
    <cacheField name="introsort [op_count]" numFmtId="0">
      <sharedItems containsSemiMixedTypes="0" containsString="0" containsNumber="1" containsInteger="1" minValue="92" maxValue="4631981"/>
    </cacheField>
    <cacheField name="n" numFmtId="0">
      <sharedItems containsSemiMixedTypes="0" containsString="0" containsNumber="1" containsInteger="1" minValue="100" maxValue="1000000"/>
    </cacheField>
    <cacheField name="log(n)*n" numFmtId="0">
      <sharedItems containsSemiMixedTypes="0" containsString="0" containsNumber="1" minValue="200" maxValue="6000000"/>
    </cacheField>
    <cacheField name="n^2" numFmtId="0">
      <sharedItems containsSemiMixedTypes="0" containsString="0" containsNumber="1" containsInteger="1" minValue="10000" maxValue="1000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0">
  <r>
    <n v="1"/>
    <x v="0"/>
    <x v="0"/>
    <n v="0"/>
    <n v="0"/>
    <n v="0"/>
    <n v="1320"/>
    <n v="1883"/>
    <n v="572"/>
    <n v="100"/>
    <n v="200"/>
    <n v="10000"/>
  </r>
  <r>
    <n v="2"/>
    <x v="0"/>
    <x v="0"/>
    <n v="0"/>
    <n v="0"/>
    <n v="0"/>
    <n v="1197"/>
    <n v="1886"/>
    <n v="448"/>
    <n v="100"/>
    <n v="200"/>
    <n v="10000"/>
  </r>
  <r>
    <n v="3"/>
    <x v="0"/>
    <x v="0"/>
    <n v="0"/>
    <n v="0"/>
    <n v="0"/>
    <n v="1100"/>
    <n v="1884"/>
    <n v="540"/>
    <n v="100"/>
    <n v="200"/>
    <n v="10000"/>
  </r>
  <r>
    <n v="4"/>
    <x v="0"/>
    <x v="0"/>
    <n v="0"/>
    <n v="0"/>
    <n v="0"/>
    <n v="1151"/>
    <n v="1884"/>
    <n v="519"/>
    <n v="100"/>
    <n v="200"/>
    <n v="10000"/>
  </r>
  <r>
    <n v="5"/>
    <x v="0"/>
    <x v="0"/>
    <n v="0"/>
    <n v="0"/>
    <n v="0"/>
    <n v="1075"/>
    <n v="1880"/>
    <n v="545"/>
    <n v="100"/>
    <n v="200"/>
    <n v="10000"/>
  </r>
  <r>
    <n v="6"/>
    <x v="0"/>
    <x v="0"/>
    <n v="0"/>
    <n v="0"/>
    <n v="0"/>
    <n v="1129"/>
    <n v="1884"/>
    <n v="453"/>
    <n v="100"/>
    <n v="200"/>
    <n v="10000"/>
  </r>
  <r>
    <n v="7"/>
    <x v="0"/>
    <x v="0"/>
    <n v="0"/>
    <n v="0"/>
    <n v="0"/>
    <n v="1108"/>
    <n v="1880"/>
    <n v="503"/>
    <n v="100"/>
    <n v="200"/>
    <n v="10000"/>
  </r>
  <r>
    <n v="8"/>
    <x v="0"/>
    <x v="0"/>
    <n v="0"/>
    <n v="0"/>
    <n v="0"/>
    <n v="1194"/>
    <n v="1880"/>
    <n v="561"/>
    <n v="100"/>
    <n v="200"/>
    <n v="10000"/>
  </r>
  <r>
    <n v="9"/>
    <x v="0"/>
    <x v="0"/>
    <n v="0"/>
    <n v="0"/>
    <n v="0"/>
    <n v="1186"/>
    <n v="1882"/>
    <n v="438"/>
    <n v="100"/>
    <n v="200"/>
    <n v="10000"/>
  </r>
  <r>
    <n v="10"/>
    <x v="0"/>
    <x v="0"/>
    <n v="0"/>
    <n v="0"/>
    <n v="0"/>
    <n v="1153"/>
    <n v="1889"/>
    <n v="525"/>
    <n v="100"/>
    <n v="200"/>
    <n v="10000"/>
  </r>
  <r>
    <n v="11"/>
    <x v="0"/>
    <x v="0"/>
    <n v="0"/>
    <n v="0"/>
    <n v="0"/>
    <n v="1130"/>
    <n v="1883"/>
    <n v="420"/>
    <n v="100"/>
    <n v="200"/>
    <n v="10000"/>
  </r>
  <r>
    <n v="12"/>
    <x v="0"/>
    <x v="0"/>
    <n v="0"/>
    <n v="0"/>
    <n v="0"/>
    <n v="1132"/>
    <n v="1881"/>
    <n v="559"/>
    <n v="100"/>
    <n v="200"/>
    <n v="10000"/>
  </r>
  <r>
    <n v="13"/>
    <x v="0"/>
    <x v="0"/>
    <n v="0"/>
    <n v="0"/>
    <n v="0"/>
    <n v="1098"/>
    <n v="1888"/>
    <n v="473"/>
    <n v="100"/>
    <n v="200"/>
    <n v="10000"/>
  </r>
  <r>
    <n v="14"/>
    <x v="0"/>
    <x v="0"/>
    <n v="0"/>
    <n v="0"/>
    <n v="0"/>
    <n v="1167"/>
    <n v="1887"/>
    <n v="379"/>
    <n v="100"/>
    <n v="200"/>
    <n v="10000"/>
  </r>
  <r>
    <n v="15"/>
    <x v="0"/>
    <x v="0"/>
    <n v="0"/>
    <n v="0"/>
    <n v="0"/>
    <n v="1317"/>
    <n v="1888"/>
    <n v="556"/>
    <n v="100"/>
    <n v="200"/>
    <n v="10000"/>
  </r>
  <r>
    <n v="16"/>
    <x v="0"/>
    <x v="0"/>
    <n v="0"/>
    <n v="0"/>
    <n v="0"/>
    <n v="1074"/>
    <n v="1894"/>
    <n v="457"/>
    <n v="100"/>
    <n v="200"/>
    <n v="10000"/>
  </r>
  <r>
    <n v="17"/>
    <x v="0"/>
    <x v="0"/>
    <n v="0"/>
    <n v="0"/>
    <n v="0"/>
    <n v="1136"/>
    <n v="1892"/>
    <n v="471"/>
    <n v="100"/>
    <n v="200"/>
    <n v="10000"/>
  </r>
  <r>
    <n v="18"/>
    <x v="0"/>
    <x v="0"/>
    <n v="0"/>
    <n v="0"/>
    <n v="0"/>
    <n v="1178"/>
    <n v="1887"/>
    <n v="526"/>
    <n v="100"/>
    <n v="200"/>
    <n v="10000"/>
  </r>
  <r>
    <n v="19"/>
    <x v="0"/>
    <x v="0"/>
    <n v="0"/>
    <n v="0"/>
    <n v="0"/>
    <n v="1190"/>
    <n v="1889"/>
    <n v="412"/>
    <n v="100"/>
    <n v="200"/>
    <n v="10000"/>
  </r>
  <r>
    <n v="20"/>
    <x v="0"/>
    <x v="0"/>
    <n v="0"/>
    <n v="0"/>
    <n v="0"/>
    <n v="1056"/>
    <n v="1868"/>
    <n v="475"/>
    <n v="100"/>
    <n v="200"/>
    <n v="10000"/>
  </r>
  <r>
    <n v="21"/>
    <x v="0"/>
    <x v="0"/>
    <n v="0"/>
    <n v="0"/>
    <n v="0"/>
    <n v="1263"/>
    <n v="1887"/>
    <n v="514"/>
    <n v="100"/>
    <n v="200"/>
    <n v="10000"/>
  </r>
  <r>
    <n v="22"/>
    <x v="0"/>
    <x v="0"/>
    <n v="0"/>
    <n v="0"/>
    <n v="0"/>
    <n v="1295"/>
    <n v="1885"/>
    <n v="436"/>
    <n v="100"/>
    <n v="200"/>
    <n v="10000"/>
  </r>
  <r>
    <n v="23"/>
    <x v="0"/>
    <x v="0"/>
    <n v="0"/>
    <n v="0"/>
    <n v="0"/>
    <n v="1183"/>
    <n v="1887"/>
    <n v="403"/>
    <n v="100"/>
    <n v="200"/>
    <n v="10000"/>
  </r>
  <r>
    <n v="24"/>
    <x v="0"/>
    <x v="0"/>
    <n v="0"/>
    <n v="0"/>
    <n v="0"/>
    <n v="1072"/>
    <n v="1897"/>
    <n v="544"/>
    <n v="100"/>
    <n v="200"/>
    <n v="10000"/>
  </r>
  <r>
    <n v="25"/>
    <x v="0"/>
    <x v="0"/>
    <n v="0"/>
    <n v="0"/>
    <n v="0"/>
    <n v="1198"/>
    <n v="1882"/>
    <n v="548"/>
    <n v="100"/>
    <n v="200"/>
    <n v="10000"/>
  </r>
  <r>
    <n v="26"/>
    <x v="0"/>
    <x v="0"/>
    <n v="0"/>
    <n v="0"/>
    <n v="0"/>
    <n v="1171"/>
    <n v="1882"/>
    <n v="454"/>
    <n v="100"/>
    <n v="200"/>
    <n v="10000"/>
  </r>
  <r>
    <n v="27"/>
    <x v="0"/>
    <x v="0"/>
    <n v="0"/>
    <n v="0"/>
    <n v="0"/>
    <n v="1112"/>
    <n v="1890"/>
    <n v="536"/>
    <n v="100"/>
    <n v="200"/>
    <n v="10000"/>
  </r>
  <r>
    <n v="28"/>
    <x v="0"/>
    <x v="0"/>
    <n v="0"/>
    <n v="0"/>
    <n v="0"/>
    <n v="1089"/>
    <n v="1879"/>
    <n v="462"/>
    <n v="100"/>
    <n v="200"/>
    <n v="10000"/>
  </r>
  <r>
    <n v="29"/>
    <x v="0"/>
    <x v="0"/>
    <n v="0"/>
    <n v="0"/>
    <n v="0"/>
    <n v="1164"/>
    <n v="1887"/>
    <n v="580"/>
    <n v="100"/>
    <n v="200"/>
    <n v="10000"/>
  </r>
  <r>
    <n v="30"/>
    <x v="0"/>
    <x v="0"/>
    <n v="0"/>
    <n v="0"/>
    <n v="0"/>
    <n v="1308"/>
    <n v="1890"/>
    <n v="535"/>
    <n v="100"/>
    <n v="200"/>
    <n v="10000"/>
  </r>
  <r>
    <n v="31"/>
    <x v="0"/>
    <x v="0"/>
    <n v="0"/>
    <n v="0"/>
    <n v="0"/>
    <n v="1188"/>
    <n v="1888"/>
    <n v="474"/>
    <n v="100"/>
    <n v="200"/>
    <n v="10000"/>
  </r>
  <r>
    <n v="32"/>
    <x v="0"/>
    <x v="0"/>
    <n v="0"/>
    <n v="0"/>
    <n v="0"/>
    <n v="1096"/>
    <n v="1885"/>
    <n v="501"/>
    <n v="100"/>
    <n v="200"/>
    <n v="10000"/>
  </r>
  <r>
    <n v="33"/>
    <x v="0"/>
    <x v="0"/>
    <n v="0"/>
    <n v="0"/>
    <n v="0"/>
    <n v="1191"/>
    <n v="1891"/>
    <n v="448"/>
    <n v="100"/>
    <n v="200"/>
    <n v="10000"/>
  </r>
  <r>
    <n v="34"/>
    <x v="0"/>
    <x v="0"/>
    <n v="0"/>
    <n v="0"/>
    <n v="0"/>
    <n v="1211"/>
    <n v="1885"/>
    <n v="465"/>
    <n v="100"/>
    <n v="200"/>
    <n v="10000"/>
  </r>
  <r>
    <n v="35"/>
    <x v="0"/>
    <x v="0"/>
    <n v="0"/>
    <n v="0"/>
    <n v="0"/>
    <n v="1152"/>
    <n v="1891"/>
    <n v="579"/>
    <n v="100"/>
    <n v="200"/>
    <n v="10000"/>
  </r>
  <r>
    <n v="36"/>
    <x v="0"/>
    <x v="0"/>
    <n v="0"/>
    <n v="0"/>
    <n v="0"/>
    <n v="1143"/>
    <n v="1882"/>
    <n v="535"/>
    <n v="100"/>
    <n v="200"/>
    <n v="10000"/>
  </r>
  <r>
    <n v="37"/>
    <x v="0"/>
    <x v="0"/>
    <n v="0"/>
    <n v="0"/>
    <n v="0"/>
    <n v="1070"/>
    <n v="1879"/>
    <n v="591"/>
    <n v="100"/>
    <n v="200"/>
    <n v="10000"/>
  </r>
  <r>
    <n v="38"/>
    <x v="0"/>
    <x v="0"/>
    <n v="0"/>
    <n v="0"/>
    <n v="0"/>
    <n v="1088"/>
    <n v="1879"/>
    <n v="445"/>
    <n v="100"/>
    <n v="200"/>
    <n v="10000"/>
  </r>
  <r>
    <n v="39"/>
    <x v="0"/>
    <x v="0"/>
    <n v="0"/>
    <n v="0"/>
    <n v="0"/>
    <n v="1151"/>
    <n v="1881"/>
    <n v="477"/>
    <n v="100"/>
    <n v="200"/>
    <n v="10000"/>
  </r>
  <r>
    <n v="40"/>
    <x v="0"/>
    <x v="0"/>
    <n v="0"/>
    <n v="0"/>
    <n v="0"/>
    <n v="1166"/>
    <n v="1880"/>
    <n v="413"/>
    <n v="100"/>
    <n v="200"/>
    <n v="10000"/>
  </r>
  <r>
    <n v="41"/>
    <x v="0"/>
    <x v="0"/>
    <n v="0"/>
    <n v="0"/>
    <n v="0"/>
    <n v="1186"/>
    <n v="1890"/>
    <n v="395"/>
    <n v="100"/>
    <n v="200"/>
    <n v="10000"/>
  </r>
  <r>
    <n v="42"/>
    <x v="0"/>
    <x v="0"/>
    <n v="0"/>
    <n v="0"/>
    <n v="0"/>
    <n v="1257"/>
    <n v="1884"/>
    <n v="620"/>
    <n v="100"/>
    <n v="200"/>
    <n v="10000"/>
  </r>
  <r>
    <n v="43"/>
    <x v="0"/>
    <x v="0"/>
    <n v="0"/>
    <n v="0"/>
    <n v="0"/>
    <n v="1307"/>
    <n v="1894"/>
    <n v="448"/>
    <n v="100"/>
    <n v="200"/>
    <n v="10000"/>
  </r>
  <r>
    <n v="44"/>
    <x v="0"/>
    <x v="0"/>
    <n v="0"/>
    <n v="0"/>
    <n v="0"/>
    <n v="1086"/>
    <n v="1877"/>
    <n v="498"/>
    <n v="100"/>
    <n v="200"/>
    <n v="10000"/>
  </r>
  <r>
    <n v="45"/>
    <x v="0"/>
    <x v="0"/>
    <n v="0"/>
    <n v="0"/>
    <n v="0"/>
    <n v="1325"/>
    <n v="1873"/>
    <n v="508"/>
    <n v="100"/>
    <n v="200"/>
    <n v="10000"/>
  </r>
  <r>
    <n v="46"/>
    <x v="0"/>
    <x v="0"/>
    <n v="0"/>
    <n v="0"/>
    <n v="0"/>
    <n v="1114"/>
    <n v="1882"/>
    <n v="484"/>
    <n v="100"/>
    <n v="200"/>
    <n v="10000"/>
  </r>
  <r>
    <n v="47"/>
    <x v="0"/>
    <x v="0"/>
    <n v="0"/>
    <n v="0"/>
    <n v="0"/>
    <n v="1159"/>
    <n v="1887"/>
    <n v="467"/>
    <n v="100"/>
    <n v="200"/>
    <n v="10000"/>
  </r>
  <r>
    <n v="48"/>
    <x v="0"/>
    <x v="0"/>
    <n v="0"/>
    <n v="0"/>
    <n v="0"/>
    <n v="1068"/>
    <n v="1881"/>
    <n v="450"/>
    <n v="100"/>
    <n v="200"/>
    <n v="10000"/>
  </r>
  <r>
    <n v="49"/>
    <x v="0"/>
    <x v="0"/>
    <n v="0"/>
    <n v="0"/>
    <n v="0"/>
    <n v="1128"/>
    <n v="1874"/>
    <n v="455"/>
    <n v="100"/>
    <n v="200"/>
    <n v="10000"/>
  </r>
  <r>
    <n v="50"/>
    <x v="0"/>
    <x v="0"/>
    <n v="0"/>
    <n v="0"/>
    <n v="0"/>
    <n v="1113"/>
    <n v="1892"/>
    <n v="442"/>
    <n v="100"/>
    <n v="200"/>
    <n v="10000"/>
  </r>
  <r>
    <n v="51"/>
    <x v="0"/>
    <x v="0"/>
    <n v="0"/>
    <n v="0"/>
    <n v="0"/>
    <n v="1173"/>
    <n v="1888"/>
    <n v="536"/>
    <n v="100"/>
    <n v="200"/>
    <n v="10000"/>
  </r>
  <r>
    <n v="52"/>
    <x v="0"/>
    <x v="0"/>
    <n v="0"/>
    <n v="0"/>
    <n v="0"/>
    <n v="1200"/>
    <n v="1897"/>
    <n v="407"/>
    <n v="100"/>
    <n v="200"/>
    <n v="10000"/>
  </r>
  <r>
    <n v="53"/>
    <x v="0"/>
    <x v="0"/>
    <n v="0"/>
    <n v="0"/>
    <n v="0"/>
    <n v="1162"/>
    <n v="1887"/>
    <n v="486"/>
    <n v="100"/>
    <n v="200"/>
    <n v="10000"/>
  </r>
  <r>
    <n v="54"/>
    <x v="0"/>
    <x v="0"/>
    <n v="0"/>
    <n v="0"/>
    <n v="0"/>
    <n v="1145"/>
    <n v="1885"/>
    <n v="449"/>
    <n v="100"/>
    <n v="200"/>
    <n v="10000"/>
  </r>
  <r>
    <n v="55"/>
    <x v="0"/>
    <x v="0"/>
    <n v="0"/>
    <n v="0"/>
    <n v="0"/>
    <n v="1116"/>
    <n v="1887"/>
    <n v="562"/>
    <n v="100"/>
    <n v="200"/>
    <n v="10000"/>
  </r>
  <r>
    <n v="56"/>
    <x v="0"/>
    <x v="0"/>
    <n v="0"/>
    <n v="0"/>
    <n v="0"/>
    <n v="1118"/>
    <n v="1878"/>
    <n v="484"/>
    <n v="100"/>
    <n v="200"/>
    <n v="10000"/>
  </r>
  <r>
    <n v="57"/>
    <x v="0"/>
    <x v="0"/>
    <n v="0"/>
    <n v="0"/>
    <n v="0"/>
    <n v="1233"/>
    <n v="1889"/>
    <n v="411"/>
    <n v="100"/>
    <n v="200"/>
    <n v="10000"/>
  </r>
  <r>
    <n v="58"/>
    <x v="0"/>
    <x v="0"/>
    <n v="0"/>
    <n v="0"/>
    <n v="0"/>
    <n v="1214"/>
    <n v="1892"/>
    <n v="465"/>
    <n v="100"/>
    <n v="200"/>
    <n v="10000"/>
  </r>
  <r>
    <n v="59"/>
    <x v="0"/>
    <x v="0"/>
    <n v="0"/>
    <n v="0"/>
    <n v="0"/>
    <n v="1122"/>
    <n v="1891"/>
    <n v="508"/>
    <n v="100"/>
    <n v="200"/>
    <n v="10000"/>
  </r>
  <r>
    <n v="60"/>
    <x v="0"/>
    <x v="0"/>
    <n v="0"/>
    <n v="0"/>
    <n v="0"/>
    <n v="1086"/>
    <n v="1880"/>
    <n v="536"/>
    <n v="100"/>
    <n v="200"/>
    <n v="10000"/>
  </r>
  <r>
    <n v="61"/>
    <x v="0"/>
    <x v="0"/>
    <n v="0"/>
    <n v="0"/>
    <n v="0"/>
    <n v="1147"/>
    <n v="1888"/>
    <n v="478"/>
    <n v="100"/>
    <n v="200"/>
    <n v="10000"/>
  </r>
  <r>
    <n v="62"/>
    <x v="0"/>
    <x v="0"/>
    <n v="0"/>
    <n v="0"/>
    <n v="0"/>
    <n v="1084"/>
    <n v="1886"/>
    <n v="492"/>
    <n v="100"/>
    <n v="200"/>
    <n v="10000"/>
  </r>
  <r>
    <n v="63"/>
    <x v="0"/>
    <x v="0"/>
    <n v="0"/>
    <n v="0"/>
    <n v="0"/>
    <n v="1151"/>
    <n v="1884"/>
    <n v="459"/>
    <n v="100"/>
    <n v="200"/>
    <n v="10000"/>
  </r>
  <r>
    <n v="64"/>
    <x v="0"/>
    <x v="0"/>
    <n v="0"/>
    <n v="0"/>
    <n v="0"/>
    <n v="1184"/>
    <n v="1895"/>
    <n v="520"/>
    <n v="100"/>
    <n v="200"/>
    <n v="10000"/>
  </r>
  <r>
    <n v="65"/>
    <x v="0"/>
    <x v="0"/>
    <n v="0"/>
    <n v="0"/>
    <n v="0"/>
    <n v="1157"/>
    <n v="1891"/>
    <n v="459"/>
    <n v="100"/>
    <n v="200"/>
    <n v="10000"/>
  </r>
  <r>
    <n v="66"/>
    <x v="0"/>
    <x v="0"/>
    <n v="0"/>
    <n v="0"/>
    <n v="0"/>
    <n v="1187"/>
    <n v="1883"/>
    <n v="534"/>
    <n v="100"/>
    <n v="200"/>
    <n v="10000"/>
  </r>
  <r>
    <n v="67"/>
    <x v="0"/>
    <x v="0"/>
    <n v="0"/>
    <n v="0"/>
    <n v="0"/>
    <n v="1122"/>
    <n v="1889"/>
    <n v="474"/>
    <n v="100"/>
    <n v="200"/>
    <n v="10000"/>
  </r>
  <r>
    <n v="68"/>
    <x v="0"/>
    <x v="0"/>
    <n v="0"/>
    <n v="0"/>
    <n v="0"/>
    <n v="1112"/>
    <n v="1895"/>
    <n v="493"/>
    <n v="100"/>
    <n v="200"/>
    <n v="10000"/>
  </r>
  <r>
    <n v="69"/>
    <x v="0"/>
    <x v="0"/>
    <n v="0"/>
    <n v="0"/>
    <n v="0"/>
    <n v="1210"/>
    <n v="1884"/>
    <n v="412"/>
    <n v="100"/>
    <n v="200"/>
    <n v="10000"/>
  </r>
  <r>
    <n v="70"/>
    <x v="0"/>
    <x v="0"/>
    <n v="0"/>
    <n v="0"/>
    <n v="0"/>
    <n v="1098"/>
    <n v="1888"/>
    <n v="544"/>
    <n v="100"/>
    <n v="200"/>
    <n v="10000"/>
  </r>
  <r>
    <n v="71"/>
    <x v="0"/>
    <x v="0"/>
    <n v="0"/>
    <n v="0"/>
    <n v="0"/>
    <n v="1201"/>
    <n v="1882"/>
    <n v="517"/>
    <n v="100"/>
    <n v="200"/>
    <n v="10000"/>
  </r>
  <r>
    <n v="72"/>
    <x v="0"/>
    <x v="0"/>
    <n v="0"/>
    <n v="0"/>
    <n v="0"/>
    <n v="1173"/>
    <n v="1889"/>
    <n v="461"/>
    <n v="100"/>
    <n v="200"/>
    <n v="10000"/>
  </r>
  <r>
    <n v="73"/>
    <x v="0"/>
    <x v="0"/>
    <n v="0"/>
    <n v="0"/>
    <n v="0"/>
    <n v="1142"/>
    <n v="1887"/>
    <n v="474"/>
    <n v="100"/>
    <n v="200"/>
    <n v="10000"/>
  </r>
  <r>
    <n v="74"/>
    <x v="0"/>
    <x v="0"/>
    <n v="0"/>
    <n v="0"/>
    <n v="0"/>
    <n v="1238"/>
    <n v="1873"/>
    <n v="460"/>
    <n v="100"/>
    <n v="200"/>
    <n v="10000"/>
  </r>
  <r>
    <n v="75"/>
    <x v="0"/>
    <x v="0"/>
    <n v="0"/>
    <n v="0"/>
    <n v="0"/>
    <n v="1127"/>
    <n v="1883"/>
    <n v="506"/>
    <n v="100"/>
    <n v="200"/>
    <n v="10000"/>
  </r>
  <r>
    <n v="76"/>
    <x v="0"/>
    <x v="0"/>
    <n v="0"/>
    <n v="0"/>
    <n v="0"/>
    <n v="1110"/>
    <n v="1882"/>
    <n v="548"/>
    <n v="100"/>
    <n v="200"/>
    <n v="10000"/>
  </r>
  <r>
    <n v="77"/>
    <x v="0"/>
    <x v="0"/>
    <n v="0"/>
    <n v="0"/>
    <n v="0"/>
    <n v="1161"/>
    <n v="1889"/>
    <n v="613"/>
    <n v="100"/>
    <n v="200"/>
    <n v="10000"/>
  </r>
  <r>
    <n v="78"/>
    <x v="0"/>
    <x v="0"/>
    <n v="0"/>
    <n v="0"/>
    <n v="0"/>
    <n v="1266"/>
    <n v="1894"/>
    <n v="391"/>
    <n v="100"/>
    <n v="200"/>
    <n v="10000"/>
  </r>
  <r>
    <n v="79"/>
    <x v="0"/>
    <x v="0"/>
    <n v="0"/>
    <n v="0"/>
    <n v="0"/>
    <n v="1124"/>
    <n v="1884"/>
    <n v="505"/>
    <n v="100"/>
    <n v="200"/>
    <n v="10000"/>
  </r>
  <r>
    <n v="80"/>
    <x v="0"/>
    <x v="0"/>
    <n v="0"/>
    <n v="0"/>
    <n v="0"/>
    <n v="1143"/>
    <n v="1882"/>
    <n v="448"/>
    <n v="100"/>
    <n v="200"/>
    <n v="10000"/>
  </r>
  <r>
    <n v="81"/>
    <x v="0"/>
    <x v="0"/>
    <n v="0"/>
    <n v="0"/>
    <n v="0"/>
    <n v="1108"/>
    <n v="1893"/>
    <n v="548"/>
    <n v="100"/>
    <n v="200"/>
    <n v="10000"/>
  </r>
  <r>
    <n v="82"/>
    <x v="0"/>
    <x v="0"/>
    <n v="0"/>
    <n v="0"/>
    <n v="0"/>
    <n v="1097"/>
    <n v="1896"/>
    <n v="496"/>
    <n v="100"/>
    <n v="200"/>
    <n v="10000"/>
  </r>
  <r>
    <n v="83"/>
    <x v="0"/>
    <x v="0"/>
    <n v="0"/>
    <n v="0"/>
    <n v="0"/>
    <n v="1171"/>
    <n v="1882"/>
    <n v="477"/>
    <n v="100"/>
    <n v="200"/>
    <n v="10000"/>
  </r>
  <r>
    <n v="84"/>
    <x v="0"/>
    <x v="0"/>
    <n v="0"/>
    <n v="0"/>
    <n v="0"/>
    <n v="1124"/>
    <n v="1894"/>
    <n v="564"/>
    <n v="100"/>
    <n v="200"/>
    <n v="10000"/>
  </r>
  <r>
    <n v="85"/>
    <x v="0"/>
    <x v="0"/>
    <n v="0"/>
    <n v="0"/>
    <n v="0"/>
    <n v="1093"/>
    <n v="1877"/>
    <n v="442"/>
    <n v="100"/>
    <n v="200"/>
    <n v="10000"/>
  </r>
  <r>
    <n v="86"/>
    <x v="0"/>
    <x v="0"/>
    <n v="0"/>
    <n v="0"/>
    <n v="0"/>
    <n v="1200"/>
    <n v="1891"/>
    <n v="495"/>
    <n v="100"/>
    <n v="200"/>
    <n v="10000"/>
  </r>
  <r>
    <n v="87"/>
    <x v="0"/>
    <x v="0"/>
    <n v="0"/>
    <n v="0"/>
    <n v="0"/>
    <n v="1128"/>
    <n v="1890"/>
    <n v="523"/>
    <n v="100"/>
    <n v="200"/>
    <n v="10000"/>
  </r>
  <r>
    <n v="88"/>
    <x v="0"/>
    <x v="0"/>
    <n v="0"/>
    <n v="0"/>
    <n v="0"/>
    <n v="1129"/>
    <n v="1895"/>
    <n v="517"/>
    <n v="100"/>
    <n v="200"/>
    <n v="10000"/>
  </r>
  <r>
    <n v="89"/>
    <x v="0"/>
    <x v="0"/>
    <n v="0"/>
    <n v="0"/>
    <n v="0"/>
    <n v="1133"/>
    <n v="1886"/>
    <n v="544"/>
    <n v="100"/>
    <n v="200"/>
    <n v="10000"/>
  </r>
  <r>
    <n v="90"/>
    <x v="0"/>
    <x v="0"/>
    <n v="0"/>
    <n v="0"/>
    <n v="0"/>
    <n v="1220"/>
    <n v="1879"/>
    <n v="452"/>
    <n v="100"/>
    <n v="200"/>
    <n v="10000"/>
  </r>
  <r>
    <n v="91"/>
    <x v="0"/>
    <x v="0"/>
    <n v="0"/>
    <n v="0"/>
    <n v="0"/>
    <n v="1200"/>
    <n v="1891"/>
    <n v="512"/>
    <n v="100"/>
    <n v="200"/>
    <n v="10000"/>
  </r>
  <r>
    <n v="92"/>
    <x v="0"/>
    <x v="0"/>
    <n v="0"/>
    <n v="0"/>
    <n v="0"/>
    <n v="1104"/>
    <n v="1888"/>
    <n v="480"/>
    <n v="100"/>
    <n v="200"/>
    <n v="10000"/>
  </r>
  <r>
    <n v="93"/>
    <x v="0"/>
    <x v="0"/>
    <n v="0"/>
    <n v="0"/>
    <n v="0"/>
    <n v="1114"/>
    <n v="1894"/>
    <n v="476"/>
    <n v="100"/>
    <n v="200"/>
    <n v="10000"/>
  </r>
  <r>
    <n v="94"/>
    <x v="0"/>
    <x v="0"/>
    <n v="0"/>
    <n v="0"/>
    <n v="0"/>
    <n v="1090"/>
    <n v="1891"/>
    <n v="473"/>
    <n v="100"/>
    <n v="200"/>
    <n v="10000"/>
  </r>
  <r>
    <n v="95"/>
    <x v="0"/>
    <x v="0"/>
    <n v="0"/>
    <n v="0"/>
    <n v="0"/>
    <n v="1078"/>
    <n v="1888"/>
    <n v="474"/>
    <n v="100"/>
    <n v="200"/>
    <n v="10000"/>
  </r>
  <r>
    <n v="96"/>
    <x v="0"/>
    <x v="0"/>
    <n v="0"/>
    <n v="0"/>
    <n v="0"/>
    <n v="1217"/>
    <n v="1890"/>
    <n v="454"/>
    <n v="100"/>
    <n v="200"/>
    <n v="10000"/>
  </r>
  <r>
    <n v="97"/>
    <x v="0"/>
    <x v="0"/>
    <n v="0"/>
    <n v="0"/>
    <n v="0"/>
    <n v="1195"/>
    <n v="1881"/>
    <n v="453"/>
    <n v="100"/>
    <n v="200"/>
    <n v="10000"/>
  </r>
  <r>
    <n v="98"/>
    <x v="0"/>
    <x v="0"/>
    <n v="0"/>
    <n v="0"/>
    <n v="0"/>
    <n v="1125"/>
    <n v="1880"/>
    <n v="553"/>
    <n v="100"/>
    <n v="200"/>
    <n v="10000"/>
  </r>
  <r>
    <n v="99"/>
    <x v="0"/>
    <x v="0"/>
    <n v="0"/>
    <n v="0"/>
    <n v="0"/>
    <n v="1177"/>
    <n v="1893"/>
    <n v="437"/>
    <n v="100"/>
    <n v="200"/>
    <n v="10000"/>
  </r>
  <r>
    <n v="100"/>
    <x v="0"/>
    <x v="0"/>
    <n v="0"/>
    <n v="0"/>
    <n v="0"/>
    <n v="1149"/>
    <n v="1882"/>
    <n v="350"/>
    <n v="100"/>
    <n v="200"/>
    <n v="10000"/>
  </r>
  <r>
    <n v="1"/>
    <x v="0"/>
    <x v="1"/>
    <n v="0"/>
    <n v="0"/>
    <n v="0"/>
    <n v="1194"/>
    <n v="1843"/>
    <n v="456"/>
    <n v="100"/>
    <n v="200"/>
    <n v="10000"/>
  </r>
  <r>
    <n v="2"/>
    <x v="0"/>
    <x v="1"/>
    <n v="0"/>
    <n v="0"/>
    <n v="0"/>
    <n v="1279"/>
    <n v="1842"/>
    <n v="582"/>
    <n v="100"/>
    <n v="200"/>
    <n v="10000"/>
  </r>
  <r>
    <n v="3"/>
    <x v="0"/>
    <x v="1"/>
    <n v="0"/>
    <n v="0"/>
    <n v="0"/>
    <n v="1074"/>
    <n v="1835"/>
    <n v="535"/>
    <n v="100"/>
    <n v="200"/>
    <n v="10000"/>
  </r>
  <r>
    <n v="4"/>
    <x v="0"/>
    <x v="1"/>
    <n v="0"/>
    <n v="0"/>
    <n v="0"/>
    <n v="1141"/>
    <n v="1842"/>
    <n v="519"/>
    <n v="100"/>
    <n v="200"/>
    <n v="10000"/>
  </r>
  <r>
    <n v="5"/>
    <x v="0"/>
    <x v="1"/>
    <n v="0"/>
    <n v="0"/>
    <n v="0"/>
    <n v="1256"/>
    <n v="1857"/>
    <n v="404"/>
    <n v="100"/>
    <n v="200"/>
    <n v="10000"/>
  </r>
  <r>
    <n v="6"/>
    <x v="0"/>
    <x v="1"/>
    <n v="0"/>
    <n v="0"/>
    <n v="0"/>
    <n v="1127"/>
    <n v="1844"/>
    <n v="542"/>
    <n v="100"/>
    <n v="200"/>
    <n v="10000"/>
  </r>
  <r>
    <n v="7"/>
    <x v="0"/>
    <x v="1"/>
    <n v="0"/>
    <n v="0"/>
    <n v="0"/>
    <n v="1137"/>
    <n v="1846"/>
    <n v="488"/>
    <n v="100"/>
    <n v="200"/>
    <n v="10000"/>
  </r>
  <r>
    <n v="8"/>
    <x v="0"/>
    <x v="1"/>
    <n v="0"/>
    <n v="0"/>
    <n v="0"/>
    <n v="1293"/>
    <n v="1845"/>
    <n v="489"/>
    <n v="100"/>
    <n v="200"/>
    <n v="10000"/>
  </r>
  <r>
    <n v="9"/>
    <x v="0"/>
    <x v="1"/>
    <n v="0"/>
    <n v="0"/>
    <n v="0"/>
    <n v="1159"/>
    <n v="1846"/>
    <n v="474"/>
    <n v="100"/>
    <n v="200"/>
    <n v="10000"/>
  </r>
  <r>
    <n v="10"/>
    <x v="0"/>
    <x v="1"/>
    <n v="0"/>
    <n v="0"/>
    <n v="0"/>
    <n v="1213"/>
    <n v="1848"/>
    <n v="354"/>
    <n v="100"/>
    <n v="200"/>
    <n v="10000"/>
  </r>
  <r>
    <n v="11"/>
    <x v="0"/>
    <x v="1"/>
    <n v="0"/>
    <n v="0"/>
    <n v="0"/>
    <n v="1141"/>
    <n v="1845"/>
    <n v="477"/>
    <n v="100"/>
    <n v="200"/>
    <n v="10000"/>
  </r>
  <r>
    <n v="12"/>
    <x v="0"/>
    <x v="1"/>
    <n v="0"/>
    <n v="0"/>
    <n v="0"/>
    <n v="1156"/>
    <n v="1857"/>
    <n v="433"/>
    <n v="100"/>
    <n v="200"/>
    <n v="10000"/>
  </r>
  <r>
    <n v="13"/>
    <x v="0"/>
    <x v="1"/>
    <n v="0"/>
    <n v="0"/>
    <n v="0"/>
    <n v="1323"/>
    <n v="1846"/>
    <n v="551"/>
    <n v="100"/>
    <n v="200"/>
    <n v="10000"/>
  </r>
  <r>
    <n v="14"/>
    <x v="0"/>
    <x v="1"/>
    <n v="0"/>
    <n v="0"/>
    <n v="0"/>
    <n v="1111"/>
    <n v="1850"/>
    <n v="442"/>
    <n v="100"/>
    <n v="200"/>
    <n v="10000"/>
  </r>
  <r>
    <n v="15"/>
    <x v="0"/>
    <x v="1"/>
    <n v="0"/>
    <n v="0"/>
    <n v="0"/>
    <n v="1042"/>
    <n v="1840"/>
    <n v="549"/>
    <n v="100"/>
    <n v="200"/>
    <n v="10000"/>
  </r>
  <r>
    <n v="16"/>
    <x v="0"/>
    <x v="1"/>
    <n v="0"/>
    <n v="0"/>
    <n v="0"/>
    <n v="1104"/>
    <n v="1843"/>
    <n v="536"/>
    <n v="100"/>
    <n v="200"/>
    <n v="10000"/>
  </r>
  <r>
    <n v="17"/>
    <x v="0"/>
    <x v="1"/>
    <n v="0"/>
    <n v="0"/>
    <n v="0"/>
    <n v="1156"/>
    <n v="1846"/>
    <n v="623"/>
    <n v="100"/>
    <n v="200"/>
    <n v="10000"/>
  </r>
  <r>
    <n v="18"/>
    <x v="0"/>
    <x v="1"/>
    <n v="0"/>
    <n v="0"/>
    <n v="0"/>
    <n v="1209"/>
    <n v="1845"/>
    <n v="482"/>
    <n v="100"/>
    <n v="200"/>
    <n v="10000"/>
  </r>
  <r>
    <n v="19"/>
    <x v="0"/>
    <x v="1"/>
    <n v="0"/>
    <n v="0"/>
    <n v="0"/>
    <n v="1230"/>
    <n v="1850"/>
    <n v="450"/>
    <n v="100"/>
    <n v="200"/>
    <n v="10000"/>
  </r>
  <r>
    <n v="20"/>
    <x v="0"/>
    <x v="1"/>
    <n v="0"/>
    <n v="0"/>
    <n v="0"/>
    <n v="1099"/>
    <n v="1848"/>
    <n v="605"/>
    <n v="100"/>
    <n v="200"/>
    <n v="10000"/>
  </r>
  <r>
    <n v="21"/>
    <x v="0"/>
    <x v="1"/>
    <n v="0"/>
    <n v="0"/>
    <n v="0"/>
    <n v="1151"/>
    <n v="1852"/>
    <n v="601"/>
    <n v="100"/>
    <n v="200"/>
    <n v="10000"/>
  </r>
  <r>
    <n v="22"/>
    <x v="0"/>
    <x v="1"/>
    <n v="0"/>
    <n v="0"/>
    <n v="0"/>
    <n v="1170"/>
    <n v="1843"/>
    <n v="490"/>
    <n v="100"/>
    <n v="200"/>
    <n v="10000"/>
  </r>
  <r>
    <n v="23"/>
    <x v="0"/>
    <x v="1"/>
    <n v="0"/>
    <n v="0"/>
    <n v="0"/>
    <n v="1149"/>
    <n v="1834"/>
    <n v="454"/>
    <n v="100"/>
    <n v="200"/>
    <n v="10000"/>
  </r>
  <r>
    <n v="24"/>
    <x v="0"/>
    <x v="1"/>
    <n v="0"/>
    <n v="0"/>
    <n v="0"/>
    <n v="1185"/>
    <n v="1843"/>
    <n v="396"/>
    <n v="100"/>
    <n v="200"/>
    <n v="10000"/>
  </r>
  <r>
    <n v="25"/>
    <x v="0"/>
    <x v="1"/>
    <n v="0"/>
    <n v="0"/>
    <n v="0"/>
    <n v="1165"/>
    <n v="1840"/>
    <n v="475"/>
    <n v="100"/>
    <n v="200"/>
    <n v="10000"/>
  </r>
  <r>
    <n v="26"/>
    <x v="0"/>
    <x v="1"/>
    <n v="0"/>
    <n v="0"/>
    <n v="0"/>
    <n v="1163"/>
    <n v="1851"/>
    <n v="406"/>
    <n v="100"/>
    <n v="200"/>
    <n v="10000"/>
  </r>
  <r>
    <n v="27"/>
    <x v="0"/>
    <x v="1"/>
    <n v="0"/>
    <n v="0"/>
    <n v="0"/>
    <n v="1131"/>
    <n v="1845"/>
    <n v="556"/>
    <n v="100"/>
    <n v="200"/>
    <n v="10000"/>
  </r>
  <r>
    <n v="28"/>
    <x v="0"/>
    <x v="1"/>
    <n v="0"/>
    <n v="0"/>
    <n v="0"/>
    <n v="1124"/>
    <n v="1848"/>
    <n v="544"/>
    <n v="100"/>
    <n v="200"/>
    <n v="10000"/>
  </r>
  <r>
    <n v="29"/>
    <x v="0"/>
    <x v="1"/>
    <n v="0"/>
    <n v="0"/>
    <n v="0"/>
    <n v="1114"/>
    <n v="1851"/>
    <n v="384"/>
    <n v="100"/>
    <n v="200"/>
    <n v="10000"/>
  </r>
  <r>
    <n v="30"/>
    <x v="0"/>
    <x v="1"/>
    <n v="0"/>
    <n v="0"/>
    <n v="0"/>
    <n v="1177"/>
    <n v="1845"/>
    <n v="438"/>
    <n v="100"/>
    <n v="200"/>
    <n v="10000"/>
  </r>
  <r>
    <n v="31"/>
    <x v="0"/>
    <x v="1"/>
    <n v="0"/>
    <n v="0"/>
    <n v="0"/>
    <n v="1099"/>
    <n v="1847"/>
    <n v="458"/>
    <n v="100"/>
    <n v="200"/>
    <n v="10000"/>
  </r>
  <r>
    <n v="32"/>
    <x v="0"/>
    <x v="1"/>
    <n v="0"/>
    <n v="0"/>
    <n v="0"/>
    <n v="1105"/>
    <n v="1848"/>
    <n v="561"/>
    <n v="100"/>
    <n v="200"/>
    <n v="10000"/>
  </r>
  <r>
    <n v="33"/>
    <x v="0"/>
    <x v="1"/>
    <n v="0"/>
    <n v="0"/>
    <n v="0"/>
    <n v="1099"/>
    <n v="1842"/>
    <n v="425"/>
    <n v="100"/>
    <n v="200"/>
    <n v="10000"/>
  </r>
  <r>
    <n v="34"/>
    <x v="0"/>
    <x v="1"/>
    <n v="0"/>
    <n v="0"/>
    <n v="0"/>
    <n v="1225"/>
    <n v="1851"/>
    <n v="454"/>
    <n v="100"/>
    <n v="200"/>
    <n v="10000"/>
  </r>
  <r>
    <n v="35"/>
    <x v="0"/>
    <x v="1"/>
    <n v="0"/>
    <n v="0"/>
    <n v="0"/>
    <n v="1173"/>
    <n v="1859"/>
    <n v="514"/>
    <n v="100"/>
    <n v="200"/>
    <n v="10000"/>
  </r>
  <r>
    <n v="36"/>
    <x v="0"/>
    <x v="1"/>
    <n v="0"/>
    <n v="0"/>
    <n v="0"/>
    <n v="1160"/>
    <n v="1851"/>
    <n v="440"/>
    <n v="100"/>
    <n v="200"/>
    <n v="10000"/>
  </r>
  <r>
    <n v="37"/>
    <x v="0"/>
    <x v="1"/>
    <n v="0"/>
    <n v="0"/>
    <n v="0"/>
    <n v="1061"/>
    <n v="1846"/>
    <n v="438"/>
    <n v="100"/>
    <n v="200"/>
    <n v="10000"/>
  </r>
  <r>
    <n v="38"/>
    <x v="0"/>
    <x v="1"/>
    <n v="0"/>
    <n v="0"/>
    <n v="0"/>
    <n v="1200"/>
    <n v="1838"/>
    <n v="371"/>
    <n v="100"/>
    <n v="200"/>
    <n v="10000"/>
  </r>
  <r>
    <n v="39"/>
    <x v="0"/>
    <x v="1"/>
    <n v="0"/>
    <n v="0"/>
    <n v="0"/>
    <n v="1171"/>
    <n v="1847"/>
    <n v="473"/>
    <n v="100"/>
    <n v="200"/>
    <n v="10000"/>
  </r>
  <r>
    <n v="40"/>
    <x v="0"/>
    <x v="1"/>
    <n v="0"/>
    <n v="0"/>
    <n v="0"/>
    <n v="1173"/>
    <n v="1837"/>
    <n v="413"/>
    <n v="100"/>
    <n v="200"/>
    <n v="10000"/>
  </r>
  <r>
    <n v="41"/>
    <x v="0"/>
    <x v="1"/>
    <n v="0"/>
    <n v="0"/>
    <n v="0"/>
    <n v="1245"/>
    <n v="1847"/>
    <n v="490"/>
    <n v="100"/>
    <n v="200"/>
    <n v="10000"/>
  </r>
  <r>
    <n v="42"/>
    <x v="0"/>
    <x v="1"/>
    <n v="0"/>
    <n v="0"/>
    <n v="0"/>
    <n v="1102"/>
    <n v="1844"/>
    <n v="448"/>
    <n v="100"/>
    <n v="200"/>
    <n v="10000"/>
  </r>
  <r>
    <n v="43"/>
    <x v="0"/>
    <x v="1"/>
    <n v="0"/>
    <n v="0"/>
    <n v="0"/>
    <n v="1210"/>
    <n v="1848"/>
    <n v="449"/>
    <n v="100"/>
    <n v="200"/>
    <n v="10000"/>
  </r>
  <r>
    <n v="44"/>
    <x v="0"/>
    <x v="1"/>
    <n v="0"/>
    <n v="0"/>
    <n v="0"/>
    <n v="1327"/>
    <n v="1844"/>
    <n v="491"/>
    <n v="100"/>
    <n v="200"/>
    <n v="10000"/>
  </r>
  <r>
    <n v="45"/>
    <x v="0"/>
    <x v="1"/>
    <n v="0"/>
    <n v="0"/>
    <n v="0"/>
    <n v="1149"/>
    <n v="1841"/>
    <n v="438"/>
    <n v="100"/>
    <n v="200"/>
    <n v="10000"/>
  </r>
  <r>
    <n v="46"/>
    <x v="0"/>
    <x v="1"/>
    <n v="0"/>
    <n v="0"/>
    <n v="0"/>
    <n v="1098"/>
    <n v="1841"/>
    <n v="480"/>
    <n v="100"/>
    <n v="200"/>
    <n v="10000"/>
  </r>
  <r>
    <n v="47"/>
    <x v="0"/>
    <x v="1"/>
    <n v="0"/>
    <n v="0"/>
    <n v="0"/>
    <n v="1137"/>
    <n v="1845"/>
    <n v="433"/>
    <n v="100"/>
    <n v="200"/>
    <n v="10000"/>
  </r>
  <r>
    <n v="48"/>
    <x v="0"/>
    <x v="1"/>
    <n v="0"/>
    <n v="0"/>
    <n v="0"/>
    <n v="1080"/>
    <n v="1851"/>
    <n v="519"/>
    <n v="100"/>
    <n v="200"/>
    <n v="10000"/>
  </r>
  <r>
    <n v="49"/>
    <x v="0"/>
    <x v="1"/>
    <n v="0"/>
    <n v="0"/>
    <n v="0"/>
    <n v="1121"/>
    <n v="1845"/>
    <n v="332"/>
    <n v="100"/>
    <n v="200"/>
    <n v="10000"/>
  </r>
  <r>
    <n v="50"/>
    <x v="0"/>
    <x v="1"/>
    <n v="0"/>
    <n v="0"/>
    <n v="0"/>
    <n v="1115"/>
    <n v="1853"/>
    <n v="524"/>
    <n v="100"/>
    <n v="200"/>
    <n v="10000"/>
  </r>
  <r>
    <n v="51"/>
    <x v="0"/>
    <x v="1"/>
    <n v="0"/>
    <n v="0"/>
    <n v="0"/>
    <n v="1120"/>
    <n v="1853"/>
    <n v="403"/>
    <n v="100"/>
    <n v="200"/>
    <n v="10000"/>
  </r>
  <r>
    <n v="52"/>
    <x v="0"/>
    <x v="1"/>
    <n v="0"/>
    <n v="0"/>
    <n v="0"/>
    <n v="1101"/>
    <n v="1853"/>
    <n v="522"/>
    <n v="100"/>
    <n v="200"/>
    <n v="10000"/>
  </r>
  <r>
    <n v="53"/>
    <x v="0"/>
    <x v="1"/>
    <n v="0"/>
    <n v="0"/>
    <n v="0"/>
    <n v="1143"/>
    <n v="1843"/>
    <n v="396"/>
    <n v="100"/>
    <n v="200"/>
    <n v="10000"/>
  </r>
  <r>
    <n v="54"/>
    <x v="0"/>
    <x v="1"/>
    <n v="0"/>
    <n v="0"/>
    <n v="0"/>
    <n v="1077"/>
    <n v="1846"/>
    <n v="430"/>
    <n v="100"/>
    <n v="200"/>
    <n v="10000"/>
  </r>
  <r>
    <n v="55"/>
    <x v="0"/>
    <x v="1"/>
    <n v="0"/>
    <n v="0"/>
    <n v="0"/>
    <n v="1148"/>
    <n v="1842"/>
    <n v="537"/>
    <n v="100"/>
    <n v="200"/>
    <n v="10000"/>
  </r>
  <r>
    <n v="56"/>
    <x v="0"/>
    <x v="1"/>
    <n v="0"/>
    <n v="0"/>
    <n v="0"/>
    <n v="1116"/>
    <n v="1846"/>
    <n v="399"/>
    <n v="100"/>
    <n v="200"/>
    <n v="10000"/>
  </r>
  <r>
    <n v="57"/>
    <x v="0"/>
    <x v="1"/>
    <n v="0"/>
    <n v="0"/>
    <n v="0"/>
    <n v="1219"/>
    <n v="1856"/>
    <n v="386"/>
    <n v="100"/>
    <n v="200"/>
    <n v="10000"/>
  </r>
  <r>
    <n v="58"/>
    <x v="0"/>
    <x v="1"/>
    <n v="0"/>
    <n v="0"/>
    <n v="0"/>
    <n v="1194"/>
    <n v="1850"/>
    <n v="571"/>
    <n v="100"/>
    <n v="200"/>
    <n v="10000"/>
  </r>
  <r>
    <n v="59"/>
    <x v="0"/>
    <x v="1"/>
    <n v="0"/>
    <n v="0"/>
    <n v="0"/>
    <n v="1104"/>
    <n v="1842"/>
    <n v="435"/>
    <n v="100"/>
    <n v="200"/>
    <n v="10000"/>
  </r>
  <r>
    <n v="60"/>
    <x v="0"/>
    <x v="1"/>
    <n v="0"/>
    <n v="0"/>
    <n v="0"/>
    <n v="1070"/>
    <n v="1840"/>
    <n v="471"/>
    <n v="100"/>
    <n v="200"/>
    <n v="10000"/>
  </r>
  <r>
    <n v="61"/>
    <x v="0"/>
    <x v="1"/>
    <n v="0"/>
    <n v="0"/>
    <n v="0"/>
    <n v="1213"/>
    <n v="1844"/>
    <n v="439"/>
    <n v="100"/>
    <n v="200"/>
    <n v="10000"/>
  </r>
  <r>
    <n v="62"/>
    <x v="0"/>
    <x v="1"/>
    <n v="0"/>
    <n v="0"/>
    <n v="0"/>
    <n v="1187"/>
    <n v="1846"/>
    <n v="444"/>
    <n v="100"/>
    <n v="200"/>
    <n v="10000"/>
  </r>
  <r>
    <n v="63"/>
    <x v="0"/>
    <x v="1"/>
    <n v="0"/>
    <n v="0"/>
    <n v="0"/>
    <n v="1089"/>
    <n v="1845"/>
    <n v="492"/>
    <n v="100"/>
    <n v="200"/>
    <n v="10000"/>
  </r>
  <r>
    <n v="64"/>
    <x v="0"/>
    <x v="1"/>
    <n v="0"/>
    <n v="0"/>
    <n v="0"/>
    <n v="1085"/>
    <n v="1854"/>
    <n v="431"/>
    <n v="100"/>
    <n v="200"/>
    <n v="10000"/>
  </r>
  <r>
    <n v="65"/>
    <x v="0"/>
    <x v="1"/>
    <n v="0"/>
    <n v="0"/>
    <n v="0"/>
    <n v="1196"/>
    <n v="1839"/>
    <n v="433"/>
    <n v="100"/>
    <n v="200"/>
    <n v="10000"/>
  </r>
  <r>
    <n v="66"/>
    <x v="0"/>
    <x v="1"/>
    <n v="0"/>
    <n v="0"/>
    <n v="0"/>
    <n v="1109"/>
    <n v="1845"/>
    <n v="474"/>
    <n v="100"/>
    <n v="200"/>
    <n v="10000"/>
  </r>
  <r>
    <n v="67"/>
    <x v="0"/>
    <x v="1"/>
    <n v="0"/>
    <n v="0"/>
    <n v="0"/>
    <n v="1179"/>
    <n v="1847"/>
    <n v="414"/>
    <n v="100"/>
    <n v="200"/>
    <n v="10000"/>
  </r>
  <r>
    <n v="68"/>
    <x v="0"/>
    <x v="1"/>
    <n v="0"/>
    <n v="0"/>
    <n v="0"/>
    <n v="1188"/>
    <n v="1852"/>
    <n v="458"/>
    <n v="100"/>
    <n v="200"/>
    <n v="10000"/>
  </r>
  <r>
    <n v="69"/>
    <x v="0"/>
    <x v="1"/>
    <n v="0"/>
    <n v="0"/>
    <n v="0"/>
    <n v="1215"/>
    <n v="1848"/>
    <n v="407"/>
    <n v="100"/>
    <n v="200"/>
    <n v="10000"/>
  </r>
  <r>
    <n v="70"/>
    <x v="0"/>
    <x v="1"/>
    <n v="0"/>
    <n v="0"/>
    <n v="0"/>
    <n v="1150"/>
    <n v="1858"/>
    <n v="548"/>
    <n v="100"/>
    <n v="200"/>
    <n v="10000"/>
  </r>
  <r>
    <n v="71"/>
    <x v="0"/>
    <x v="1"/>
    <n v="0"/>
    <n v="0"/>
    <n v="0"/>
    <n v="1101"/>
    <n v="1844"/>
    <n v="461"/>
    <n v="100"/>
    <n v="200"/>
    <n v="10000"/>
  </r>
  <r>
    <n v="72"/>
    <x v="0"/>
    <x v="1"/>
    <n v="0"/>
    <n v="0"/>
    <n v="0"/>
    <n v="1108"/>
    <n v="1842"/>
    <n v="425"/>
    <n v="100"/>
    <n v="200"/>
    <n v="10000"/>
  </r>
  <r>
    <n v="73"/>
    <x v="0"/>
    <x v="1"/>
    <n v="0"/>
    <n v="0"/>
    <n v="0"/>
    <n v="1356"/>
    <n v="1843"/>
    <n v="469"/>
    <n v="100"/>
    <n v="200"/>
    <n v="10000"/>
  </r>
  <r>
    <n v="74"/>
    <x v="0"/>
    <x v="1"/>
    <n v="0"/>
    <n v="0"/>
    <n v="0"/>
    <n v="1156"/>
    <n v="1838"/>
    <n v="425"/>
    <n v="100"/>
    <n v="200"/>
    <n v="10000"/>
  </r>
  <r>
    <n v="75"/>
    <x v="0"/>
    <x v="1"/>
    <n v="0"/>
    <n v="0"/>
    <n v="0"/>
    <n v="1110"/>
    <n v="1845"/>
    <n v="519"/>
    <n v="100"/>
    <n v="200"/>
    <n v="10000"/>
  </r>
  <r>
    <n v="76"/>
    <x v="0"/>
    <x v="1"/>
    <n v="0"/>
    <n v="0"/>
    <n v="0"/>
    <n v="1141"/>
    <n v="1847"/>
    <n v="406"/>
    <n v="100"/>
    <n v="200"/>
    <n v="10000"/>
  </r>
  <r>
    <n v="77"/>
    <x v="0"/>
    <x v="1"/>
    <n v="0"/>
    <n v="0"/>
    <n v="0"/>
    <n v="1241"/>
    <n v="1843"/>
    <n v="511"/>
    <n v="100"/>
    <n v="200"/>
    <n v="10000"/>
  </r>
  <r>
    <n v="78"/>
    <x v="0"/>
    <x v="1"/>
    <n v="0"/>
    <n v="0"/>
    <n v="0"/>
    <n v="1140"/>
    <n v="1839"/>
    <n v="579"/>
    <n v="100"/>
    <n v="200"/>
    <n v="10000"/>
  </r>
  <r>
    <n v="79"/>
    <x v="0"/>
    <x v="1"/>
    <n v="0"/>
    <n v="0"/>
    <n v="0"/>
    <n v="1280"/>
    <n v="1850"/>
    <n v="483"/>
    <n v="100"/>
    <n v="200"/>
    <n v="10000"/>
  </r>
  <r>
    <n v="80"/>
    <x v="0"/>
    <x v="1"/>
    <n v="0"/>
    <n v="0"/>
    <n v="0"/>
    <n v="1222"/>
    <n v="1855"/>
    <n v="436"/>
    <n v="100"/>
    <n v="200"/>
    <n v="10000"/>
  </r>
  <r>
    <n v="81"/>
    <x v="0"/>
    <x v="1"/>
    <n v="0"/>
    <n v="0"/>
    <n v="0"/>
    <n v="1326"/>
    <n v="1849"/>
    <n v="527"/>
    <n v="100"/>
    <n v="200"/>
    <n v="10000"/>
  </r>
  <r>
    <n v="82"/>
    <x v="0"/>
    <x v="1"/>
    <n v="0"/>
    <n v="0"/>
    <n v="0"/>
    <n v="1153"/>
    <n v="1856"/>
    <n v="454"/>
    <n v="100"/>
    <n v="200"/>
    <n v="10000"/>
  </r>
  <r>
    <n v="83"/>
    <x v="0"/>
    <x v="1"/>
    <n v="0"/>
    <n v="0"/>
    <n v="0"/>
    <n v="1189"/>
    <n v="1850"/>
    <n v="424"/>
    <n v="100"/>
    <n v="200"/>
    <n v="10000"/>
  </r>
  <r>
    <n v="84"/>
    <x v="0"/>
    <x v="1"/>
    <n v="0"/>
    <n v="0"/>
    <n v="0"/>
    <n v="1198"/>
    <n v="1841"/>
    <n v="407"/>
    <n v="100"/>
    <n v="200"/>
    <n v="10000"/>
  </r>
  <r>
    <n v="85"/>
    <x v="0"/>
    <x v="1"/>
    <n v="0"/>
    <n v="0"/>
    <n v="0"/>
    <n v="1096"/>
    <n v="1851"/>
    <n v="413"/>
    <n v="100"/>
    <n v="200"/>
    <n v="10000"/>
  </r>
  <r>
    <n v="86"/>
    <x v="0"/>
    <x v="1"/>
    <n v="0"/>
    <n v="0"/>
    <n v="0"/>
    <n v="1044"/>
    <n v="1847"/>
    <n v="547"/>
    <n v="100"/>
    <n v="200"/>
    <n v="10000"/>
  </r>
  <r>
    <n v="87"/>
    <x v="0"/>
    <x v="1"/>
    <n v="0"/>
    <n v="0"/>
    <n v="0"/>
    <n v="1246"/>
    <n v="1851"/>
    <n v="381"/>
    <n v="100"/>
    <n v="200"/>
    <n v="10000"/>
  </r>
  <r>
    <n v="88"/>
    <x v="0"/>
    <x v="1"/>
    <n v="0"/>
    <n v="0"/>
    <n v="0"/>
    <n v="1230"/>
    <n v="1851"/>
    <n v="383"/>
    <n v="100"/>
    <n v="200"/>
    <n v="10000"/>
  </r>
  <r>
    <n v="89"/>
    <x v="0"/>
    <x v="1"/>
    <n v="0"/>
    <n v="0"/>
    <n v="0"/>
    <n v="1075"/>
    <n v="1842"/>
    <n v="530"/>
    <n v="100"/>
    <n v="200"/>
    <n v="10000"/>
  </r>
  <r>
    <n v="90"/>
    <x v="0"/>
    <x v="1"/>
    <n v="0"/>
    <n v="0"/>
    <n v="0"/>
    <n v="1189"/>
    <n v="1847"/>
    <n v="501"/>
    <n v="100"/>
    <n v="200"/>
    <n v="10000"/>
  </r>
  <r>
    <n v="91"/>
    <x v="0"/>
    <x v="1"/>
    <n v="0"/>
    <n v="0"/>
    <n v="0"/>
    <n v="1100"/>
    <n v="1850"/>
    <n v="438"/>
    <n v="100"/>
    <n v="200"/>
    <n v="10000"/>
  </r>
  <r>
    <n v="92"/>
    <x v="0"/>
    <x v="1"/>
    <n v="0"/>
    <n v="0"/>
    <n v="0"/>
    <n v="1128"/>
    <n v="1839"/>
    <n v="460"/>
    <n v="100"/>
    <n v="200"/>
    <n v="10000"/>
  </r>
  <r>
    <n v="93"/>
    <x v="0"/>
    <x v="1"/>
    <n v="0"/>
    <n v="0"/>
    <n v="0"/>
    <n v="1301"/>
    <n v="1848"/>
    <n v="388"/>
    <n v="100"/>
    <n v="200"/>
    <n v="10000"/>
  </r>
  <r>
    <n v="94"/>
    <x v="0"/>
    <x v="1"/>
    <n v="0"/>
    <n v="0"/>
    <n v="0"/>
    <n v="1153"/>
    <n v="1833"/>
    <n v="402"/>
    <n v="100"/>
    <n v="200"/>
    <n v="10000"/>
  </r>
  <r>
    <n v="95"/>
    <x v="0"/>
    <x v="1"/>
    <n v="0"/>
    <n v="0"/>
    <n v="0"/>
    <n v="1100"/>
    <n v="1840"/>
    <n v="439"/>
    <n v="100"/>
    <n v="200"/>
    <n v="10000"/>
  </r>
  <r>
    <n v="96"/>
    <x v="0"/>
    <x v="1"/>
    <n v="0"/>
    <n v="0"/>
    <n v="0"/>
    <n v="1107"/>
    <n v="1841"/>
    <n v="437"/>
    <n v="100"/>
    <n v="200"/>
    <n v="10000"/>
  </r>
  <r>
    <n v="97"/>
    <x v="0"/>
    <x v="1"/>
    <n v="0"/>
    <n v="0"/>
    <n v="0"/>
    <n v="1159"/>
    <n v="1837"/>
    <n v="402"/>
    <n v="100"/>
    <n v="200"/>
    <n v="10000"/>
  </r>
  <r>
    <n v="98"/>
    <x v="0"/>
    <x v="1"/>
    <n v="0"/>
    <n v="0"/>
    <n v="0"/>
    <n v="1170"/>
    <n v="1844"/>
    <n v="484"/>
    <n v="100"/>
    <n v="200"/>
    <n v="10000"/>
  </r>
  <r>
    <n v="99"/>
    <x v="0"/>
    <x v="1"/>
    <n v="0"/>
    <n v="0"/>
    <n v="0"/>
    <n v="1145"/>
    <n v="1844"/>
    <n v="429"/>
    <n v="100"/>
    <n v="200"/>
    <n v="10000"/>
  </r>
  <r>
    <n v="100"/>
    <x v="0"/>
    <x v="1"/>
    <n v="0"/>
    <n v="0"/>
    <n v="0"/>
    <n v="1140"/>
    <n v="1852"/>
    <n v="446"/>
    <n v="100"/>
    <n v="200"/>
    <n v="10000"/>
  </r>
  <r>
    <n v="1"/>
    <x v="0"/>
    <x v="2"/>
    <n v="0"/>
    <n v="0"/>
    <n v="0"/>
    <n v="1046"/>
    <n v="1792"/>
    <n v="412"/>
    <n v="100"/>
    <n v="200"/>
    <n v="10000"/>
  </r>
  <r>
    <n v="2"/>
    <x v="0"/>
    <x v="2"/>
    <n v="0"/>
    <n v="0"/>
    <n v="0"/>
    <n v="1054"/>
    <n v="1789"/>
    <n v="424"/>
    <n v="100"/>
    <n v="200"/>
    <n v="10000"/>
  </r>
  <r>
    <n v="3"/>
    <x v="0"/>
    <x v="2"/>
    <n v="0"/>
    <n v="0"/>
    <n v="0"/>
    <n v="1136"/>
    <n v="1791"/>
    <n v="591"/>
    <n v="100"/>
    <n v="200"/>
    <n v="10000"/>
  </r>
  <r>
    <n v="4"/>
    <x v="0"/>
    <x v="2"/>
    <n v="0"/>
    <n v="0"/>
    <n v="0"/>
    <n v="1156"/>
    <n v="1801"/>
    <n v="502"/>
    <n v="100"/>
    <n v="200"/>
    <n v="10000"/>
  </r>
  <r>
    <n v="5"/>
    <x v="0"/>
    <x v="2"/>
    <n v="0"/>
    <n v="0"/>
    <n v="0"/>
    <n v="1139"/>
    <n v="1793"/>
    <n v="555"/>
    <n v="100"/>
    <n v="200"/>
    <n v="10000"/>
  </r>
  <r>
    <n v="6"/>
    <x v="0"/>
    <x v="2"/>
    <n v="0"/>
    <n v="0"/>
    <n v="0"/>
    <n v="1146"/>
    <n v="1796"/>
    <n v="565"/>
    <n v="100"/>
    <n v="200"/>
    <n v="10000"/>
  </r>
  <r>
    <n v="7"/>
    <x v="0"/>
    <x v="2"/>
    <n v="0"/>
    <n v="0"/>
    <n v="0"/>
    <n v="1074"/>
    <n v="1788"/>
    <n v="494"/>
    <n v="100"/>
    <n v="200"/>
    <n v="10000"/>
  </r>
  <r>
    <n v="8"/>
    <x v="0"/>
    <x v="2"/>
    <n v="0"/>
    <n v="0"/>
    <n v="0"/>
    <n v="1049"/>
    <n v="1793"/>
    <n v="418"/>
    <n v="100"/>
    <n v="200"/>
    <n v="10000"/>
  </r>
  <r>
    <n v="9"/>
    <x v="0"/>
    <x v="2"/>
    <n v="0"/>
    <n v="0"/>
    <n v="0"/>
    <n v="1143"/>
    <n v="1795"/>
    <n v="519"/>
    <n v="100"/>
    <n v="200"/>
    <n v="10000"/>
  </r>
  <r>
    <n v="10"/>
    <x v="0"/>
    <x v="2"/>
    <n v="0"/>
    <n v="0"/>
    <n v="0"/>
    <n v="1113"/>
    <n v="1793"/>
    <n v="551"/>
    <n v="100"/>
    <n v="200"/>
    <n v="10000"/>
  </r>
  <r>
    <n v="11"/>
    <x v="0"/>
    <x v="2"/>
    <n v="0"/>
    <n v="0"/>
    <n v="0"/>
    <n v="1083"/>
    <n v="1784"/>
    <n v="498"/>
    <n v="100"/>
    <n v="200"/>
    <n v="10000"/>
  </r>
  <r>
    <n v="12"/>
    <x v="0"/>
    <x v="2"/>
    <n v="0"/>
    <n v="0"/>
    <n v="0"/>
    <n v="1164"/>
    <n v="1806"/>
    <n v="502"/>
    <n v="100"/>
    <n v="200"/>
    <n v="10000"/>
  </r>
  <r>
    <n v="13"/>
    <x v="0"/>
    <x v="2"/>
    <n v="0"/>
    <n v="0"/>
    <n v="0"/>
    <n v="1015"/>
    <n v="1785"/>
    <n v="548"/>
    <n v="100"/>
    <n v="200"/>
    <n v="10000"/>
  </r>
  <r>
    <n v="14"/>
    <x v="0"/>
    <x v="2"/>
    <n v="0"/>
    <n v="0"/>
    <n v="0"/>
    <n v="1075"/>
    <n v="1793"/>
    <n v="522"/>
    <n v="100"/>
    <n v="200"/>
    <n v="10000"/>
  </r>
  <r>
    <n v="15"/>
    <x v="0"/>
    <x v="2"/>
    <n v="0"/>
    <n v="0"/>
    <n v="0"/>
    <n v="1084"/>
    <n v="1795"/>
    <n v="557"/>
    <n v="100"/>
    <n v="200"/>
    <n v="10000"/>
  </r>
  <r>
    <n v="16"/>
    <x v="0"/>
    <x v="2"/>
    <n v="0"/>
    <n v="0"/>
    <n v="0"/>
    <n v="1072"/>
    <n v="1797"/>
    <n v="468"/>
    <n v="100"/>
    <n v="200"/>
    <n v="10000"/>
  </r>
  <r>
    <n v="17"/>
    <x v="0"/>
    <x v="2"/>
    <n v="0"/>
    <n v="0"/>
    <n v="0"/>
    <n v="1011"/>
    <n v="1780"/>
    <n v="365"/>
    <n v="100"/>
    <n v="200"/>
    <n v="10000"/>
  </r>
  <r>
    <n v="18"/>
    <x v="0"/>
    <x v="2"/>
    <n v="0"/>
    <n v="0"/>
    <n v="0"/>
    <n v="1102"/>
    <n v="1797"/>
    <n v="416"/>
    <n v="100"/>
    <n v="200"/>
    <n v="10000"/>
  </r>
  <r>
    <n v="19"/>
    <x v="0"/>
    <x v="2"/>
    <n v="0"/>
    <n v="0"/>
    <n v="0"/>
    <n v="1032"/>
    <n v="1795"/>
    <n v="533"/>
    <n v="100"/>
    <n v="200"/>
    <n v="10000"/>
  </r>
  <r>
    <n v="20"/>
    <x v="0"/>
    <x v="2"/>
    <n v="0"/>
    <n v="0"/>
    <n v="0"/>
    <n v="1149"/>
    <n v="1799"/>
    <n v="526"/>
    <n v="100"/>
    <n v="200"/>
    <n v="10000"/>
  </r>
  <r>
    <n v="21"/>
    <x v="0"/>
    <x v="2"/>
    <n v="0"/>
    <n v="0"/>
    <n v="0"/>
    <n v="1109"/>
    <n v="1798"/>
    <n v="453"/>
    <n v="100"/>
    <n v="200"/>
    <n v="10000"/>
  </r>
  <r>
    <n v="22"/>
    <x v="0"/>
    <x v="2"/>
    <n v="0"/>
    <n v="0"/>
    <n v="0"/>
    <n v="1084"/>
    <n v="1791"/>
    <n v="510"/>
    <n v="100"/>
    <n v="200"/>
    <n v="10000"/>
  </r>
  <r>
    <n v="23"/>
    <x v="0"/>
    <x v="2"/>
    <n v="0"/>
    <n v="0"/>
    <n v="0"/>
    <n v="1085"/>
    <n v="1792"/>
    <n v="531"/>
    <n v="100"/>
    <n v="200"/>
    <n v="10000"/>
  </r>
  <r>
    <n v="24"/>
    <x v="0"/>
    <x v="2"/>
    <n v="0"/>
    <n v="0"/>
    <n v="0"/>
    <n v="1068"/>
    <n v="1792"/>
    <n v="427"/>
    <n v="100"/>
    <n v="200"/>
    <n v="10000"/>
  </r>
  <r>
    <n v="25"/>
    <x v="0"/>
    <x v="2"/>
    <n v="0"/>
    <n v="0"/>
    <n v="0"/>
    <n v="1126"/>
    <n v="1796"/>
    <n v="508"/>
    <n v="100"/>
    <n v="200"/>
    <n v="10000"/>
  </r>
  <r>
    <n v="26"/>
    <x v="0"/>
    <x v="2"/>
    <n v="0"/>
    <n v="0"/>
    <n v="0"/>
    <n v="1155"/>
    <n v="1799"/>
    <n v="644"/>
    <n v="100"/>
    <n v="200"/>
    <n v="10000"/>
  </r>
  <r>
    <n v="27"/>
    <x v="0"/>
    <x v="2"/>
    <n v="0"/>
    <n v="0"/>
    <n v="0"/>
    <n v="1065"/>
    <n v="1789"/>
    <n v="524"/>
    <n v="100"/>
    <n v="200"/>
    <n v="10000"/>
  </r>
  <r>
    <n v="28"/>
    <x v="0"/>
    <x v="2"/>
    <n v="0"/>
    <n v="0"/>
    <n v="0"/>
    <n v="1113"/>
    <n v="1797"/>
    <n v="516"/>
    <n v="100"/>
    <n v="200"/>
    <n v="10000"/>
  </r>
  <r>
    <n v="29"/>
    <x v="0"/>
    <x v="2"/>
    <n v="0"/>
    <n v="0"/>
    <n v="0"/>
    <n v="1057"/>
    <n v="1799"/>
    <n v="552"/>
    <n v="100"/>
    <n v="200"/>
    <n v="10000"/>
  </r>
  <r>
    <n v="30"/>
    <x v="0"/>
    <x v="2"/>
    <n v="0"/>
    <n v="0"/>
    <n v="0"/>
    <n v="1178"/>
    <n v="1790"/>
    <n v="476"/>
    <n v="100"/>
    <n v="200"/>
    <n v="10000"/>
  </r>
  <r>
    <n v="31"/>
    <x v="0"/>
    <x v="2"/>
    <n v="0"/>
    <n v="0"/>
    <n v="0"/>
    <n v="1062"/>
    <n v="1786"/>
    <n v="546"/>
    <n v="100"/>
    <n v="200"/>
    <n v="10000"/>
  </r>
  <r>
    <n v="32"/>
    <x v="0"/>
    <x v="2"/>
    <n v="0"/>
    <n v="0"/>
    <n v="0"/>
    <n v="1080"/>
    <n v="1793"/>
    <n v="571"/>
    <n v="100"/>
    <n v="200"/>
    <n v="10000"/>
  </r>
  <r>
    <n v="33"/>
    <x v="0"/>
    <x v="2"/>
    <n v="0"/>
    <n v="0"/>
    <n v="0"/>
    <n v="1065"/>
    <n v="1797"/>
    <n v="540"/>
    <n v="100"/>
    <n v="200"/>
    <n v="10000"/>
  </r>
  <r>
    <n v="34"/>
    <x v="0"/>
    <x v="2"/>
    <n v="0"/>
    <n v="0"/>
    <n v="0"/>
    <n v="1049"/>
    <n v="1793"/>
    <n v="555"/>
    <n v="100"/>
    <n v="200"/>
    <n v="10000"/>
  </r>
  <r>
    <n v="35"/>
    <x v="0"/>
    <x v="2"/>
    <n v="0"/>
    <n v="0"/>
    <n v="0"/>
    <n v="1077"/>
    <n v="1792"/>
    <n v="663"/>
    <n v="100"/>
    <n v="200"/>
    <n v="10000"/>
  </r>
  <r>
    <n v="36"/>
    <x v="0"/>
    <x v="2"/>
    <n v="0"/>
    <n v="0"/>
    <n v="0"/>
    <n v="1091"/>
    <n v="1793"/>
    <n v="398"/>
    <n v="100"/>
    <n v="200"/>
    <n v="10000"/>
  </r>
  <r>
    <n v="37"/>
    <x v="0"/>
    <x v="2"/>
    <n v="0"/>
    <n v="0"/>
    <n v="0"/>
    <n v="1019"/>
    <n v="1788"/>
    <n v="490"/>
    <n v="100"/>
    <n v="200"/>
    <n v="10000"/>
  </r>
  <r>
    <n v="38"/>
    <x v="0"/>
    <x v="2"/>
    <n v="0"/>
    <n v="0"/>
    <n v="0"/>
    <n v="1099"/>
    <n v="1801"/>
    <n v="483"/>
    <n v="100"/>
    <n v="200"/>
    <n v="10000"/>
  </r>
  <r>
    <n v="39"/>
    <x v="0"/>
    <x v="2"/>
    <n v="0"/>
    <n v="0"/>
    <n v="0"/>
    <n v="1076"/>
    <n v="1799"/>
    <n v="530"/>
    <n v="100"/>
    <n v="200"/>
    <n v="10000"/>
  </r>
  <r>
    <n v="40"/>
    <x v="0"/>
    <x v="2"/>
    <n v="0"/>
    <n v="0"/>
    <n v="0"/>
    <n v="1035"/>
    <n v="1780"/>
    <n v="584"/>
    <n v="100"/>
    <n v="200"/>
    <n v="10000"/>
  </r>
  <r>
    <n v="41"/>
    <x v="0"/>
    <x v="2"/>
    <n v="0"/>
    <n v="0"/>
    <n v="0"/>
    <n v="1061"/>
    <n v="1794"/>
    <n v="411"/>
    <n v="100"/>
    <n v="200"/>
    <n v="10000"/>
  </r>
  <r>
    <n v="42"/>
    <x v="0"/>
    <x v="2"/>
    <n v="0"/>
    <n v="0"/>
    <n v="0"/>
    <n v="1113"/>
    <n v="1796"/>
    <n v="664"/>
    <n v="100"/>
    <n v="200"/>
    <n v="10000"/>
  </r>
  <r>
    <n v="43"/>
    <x v="0"/>
    <x v="2"/>
    <n v="0"/>
    <n v="0"/>
    <n v="0"/>
    <n v="1084"/>
    <n v="1796"/>
    <n v="595"/>
    <n v="100"/>
    <n v="200"/>
    <n v="10000"/>
  </r>
  <r>
    <n v="44"/>
    <x v="0"/>
    <x v="2"/>
    <n v="0"/>
    <n v="0"/>
    <n v="0"/>
    <n v="1076"/>
    <n v="1800"/>
    <n v="640"/>
    <n v="100"/>
    <n v="200"/>
    <n v="10000"/>
  </r>
  <r>
    <n v="45"/>
    <x v="0"/>
    <x v="2"/>
    <n v="0"/>
    <n v="0"/>
    <n v="0"/>
    <n v="1063"/>
    <n v="1794"/>
    <n v="547"/>
    <n v="100"/>
    <n v="200"/>
    <n v="10000"/>
  </r>
  <r>
    <n v="46"/>
    <x v="0"/>
    <x v="2"/>
    <n v="0"/>
    <n v="0"/>
    <n v="0"/>
    <n v="1035"/>
    <n v="1788"/>
    <n v="567"/>
    <n v="100"/>
    <n v="200"/>
    <n v="10000"/>
  </r>
  <r>
    <n v="47"/>
    <x v="0"/>
    <x v="2"/>
    <n v="0"/>
    <n v="0"/>
    <n v="0"/>
    <n v="1046"/>
    <n v="1792"/>
    <n v="400"/>
    <n v="100"/>
    <n v="200"/>
    <n v="10000"/>
  </r>
  <r>
    <n v="48"/>
    <x v="0"/>
    <x v="2"/>
    <n v="0"/>
    <n v="0"/>
    <n v="0"/>
    <n v="1149"/>
    <n v="1801"/>
    <n v="501"/>
    <n v="100"/>
    <n v="200"/>
    <n v="10000"/>
  </r>
  <r>
    <n v="49"/>
    <x v="0"/>
    <x v="2"/>
    <n v="0"/>
    <n v="0"/>
    <n v="0"/>
    <n v="1132"/>
    <n v="1790"/>
    <n v="600"/>
    <n v="100"/>
    <n v="200"/>
    <n v="10000"/>
  </r>
  <r>
    <n v="50"/>
    <x v="0"/>
    <x v="2"/>
    <n v="0"/>
    <n v="0"/>
    <n v="0"/>
    <n v="1103"/>
    <n v="1791"/>
    <n v="537"/>
    <n v="100"/>
    <n v="200"/>
    <n v="10000"/>
  </r>
  <r>
    <n v="51"/>
    <x v="0"/>
    <x v="2"/>
    <n v="0"/>
    <n v="0"/>
    <n v="0"/>
    <n v="1060"/>
    <n v="1793"/>
    <n v="602"/>
    <n v="100"/>
    <n v="200"/>
    <n v="10000"/>
  </r>
  <r>
    <n v="52"/>
    <x v="0"/>
    <x v="2"/>
    <n v="0"/>
    <n v="0"/>
    <n v="0"/>
    <n v="1061"/>
    <n v="1789"/>
    <n v="571"/>
    <n v="100"/>
    <n v="200"/>
    <n v="10000"/>
  </r>
  <r>
    <n v="53"/>
    <x v="0"/>
    <x v="2"/>
    <n v="0"/>
    <n v="0"/>
    <n v="0"/>
    <n v="1060"/>
    <n v="1797"/>
    <n v="545"/>
    <n v="100"/>
    <n v="200"/>
    <n v="10000"/>
  </r>
  <r>
    <n v="54"/>
    <x v="0"/>
    <x v="2"/>
    <n v="0"/>
    <n v="0"/>
    <n v="0"/>
    <n v="1043"/>
    <n v="1796"/>
    <n v="571"/>
    <n v="100"/>
    <n v="200"/>
    <n v="10000"/>
  </r>
  <r>
    <n v="55"/>
    <x v="0"/>
    <x v="2"/>
    <n v="0"/>
    <n v="0"/>
    <n v="0"/>
    <n v="1071"/>
    <n v="1797"/>
    <n v="473"/>
    <n v="100"/>
    <n v="200"/>
    <n v="10000"/>
  </r>
  <r>
    <n v="56"/>
    <x v="0"/>
    <x v="2"/>
    <n v="0"/>
    <n v="0"/>
    <n v="0"/>
    <n v="1114"/>
    <n v="1792"/>
    <n v="443"/>
    <n v="100"/>
    <n v="200"/>
    <n v="10000"/>
  </r>
  <r>
    <n v="57"/>
    <x v="0"/>
    <x v="2"/>
    <n v="0"/>
    <n v="0"/>
    <n v="0"/>
    <n v="1149"/>
    <n v="1797"/>
    <n v="523"/>
    <n v="100"/>
    <n v="200"/>
    <n v="10000"/>
  </r>
  <r>
    <n v="58"/>
    <x v="0"/>
    <x v="2"/>
    <n v="0"/>
    <n v="0"/>
    <n v="0"/>
    <n v="1165"/>
    <n v="1789"/>
    <n v="530"/>
    <n v="100"/>
    <n v="200"/>
    <n v="10000"/>
  </r>
  <r>
    <n v="59"/>
    <x v="0"/>
    <x v="2"/>
    <n v="0"/>
    <n v="0"/>
    <n v="0"/>
    <n v="1101"/>
    <n v="1798"/>
    <n v="641"/>
    <n v="100"/>
    <n v="200"/>
    <n v="10000"/>
  </r>
  <r>
    <n v="60"/>
    <x v="0"/>
    <x v="2"/>
    <n v="0"/>
    <n v="0"/>
    <n v="0"/>
    <n v="1156"/>
    <n v="1788"/>
    <n v="505"/>
    <n v="100"/>
    <n v="200"/>
    <n v="10000"/>
  </r>
  <r>
    <n v="61"/>
    <x v="0"/>
    <x v="2"/>
    <n v="0"/>
    <n v="0"/>
    <n v="0"/>
    <n v="1087"/>
    <n v="1800"/>
    <n v="444"/>
    <n v="100"/>
    <n v="200"/>
    <n v="10000"/>
  </r>
  <r>
    <n v="62"/>
    <x v="0"/>
    <x v="2"/>
    <n v="0"/>
    <n v="0"/>
    <n v="0"/>
    <n v="1008"/>
    <n v="1786"/>
    <n v="520"/>
    <n v="100"/>
    <n v="200"/>
    <n v="10000"/>
  </r>
  <r>
    <n v="63"/>
    <x v="0"/>
    <x v="2"/>
    <n v="0"/>
    <n v="0"/>
    <n v="0"/>
    <n v="1072"/>
    <n v="1784"/>
    <n v="465"/>
    <n v="100"/>
    <n v="200"/>
    <n v="10000"/>
  </r>
  <r>
    <n v="64"/>
    <x v="0"/>
    <x v="2"/>
    <n v="0"/>
    <n v="0"/>
    <n v="0"/>
    <n v="1038"/>
    <n v="1797"/>
    <n v="549"/>
    <n v="100"/>
    <n v="200"/>
    <n v="10000"/>
  </r>
  <r>
    <n v="65"/>
    <x v="0"/>
    <x v="2"/>
    <n v="0"/>
    <n v="0"/>
    <n v="0"/>
    <n v="1286"/>
    <n v="1799"/>
    <n v="524"/>
    <n v="100"/>
    <n v="200"/>
    <n v="10000"/>
  </r>
  <r>
    <n v="66"/>
    <x v="0"/>
    <x v="2"/>
    <n v="0"/>
    <n v="0"/>
    <n v="0"/>
    <n v="1049"/>
    <n v="1789"/>
    <n v="518"/>
    <n v="100"/>
    <n v="200"/>
    <n v="10000"/>
  </r>
  <r>
    <n v="67"/>
    <x v="0"/>
    <x v="2"/>
    <n v="0"/>
    <n v="0"/>
    <n v="0"/>
    <n v="1077"/>
    <n v="1793"/>
    <n v="630"/>
    <n v="100"/>
    <n v="200"/>
    <n v="10000"/>
  </r>
  <r>
    <n v="68"/>
    <x v="0"/>
    <x v="2"/>
    <n v="0"/>
    <n v="0"/>
    <n v="0"/>
    <n v="1074"/>
    <n v="1798"/>
    <n v="526"/>
    <n v="100"/>
    <n v="200"/>
    <n v="10000"/>
  </r>
  <r>
    <n v="69"/>
    <x v="0"/>
    <x v="2"/>
    <n v="0"/>
    <n v="0"/>
    <n v="0"/>
    <n v="1064"/>
    <n v="1787"/>
    <n v="616"/>
    <n v="100"/>
    <n v="200"/>
    <n v="10000"/>
  </r>
  <r>
    <n v="70"/>
    <x v="0"/>
    <x v="2"/>
    <n v="0"/>
    <n v="0"/>
    <n v="0"/>
    <n v="1166"/>
    <n v="1789"/>
    <n v="654"/>
    <n v="100"/>
    <n v="200"/>
    <n v="10000"/>
  </r>
  <r>
    <n v="71"/>
    <x v="0"/>
    <x v="2"/>
    <n v="0"/>
    <n v="0"/>
    <n v="0"/>
    <n v="1308"/>
    <n v="1799"/>
    <n v="495"/>
    <n v="100"/>
    <n v="200"/>
    <n v="10000"/>
  </r>
  <r>
    <n v="72"/>
    <x v="0"/>
    <x v="2"/>
    <n v="0"/>
    <n v="0"/>
    <n v="0"/>
    <n v="1085"/>
    <n v="1795"/>
    <n v="588"/>
    <n v="100"/>
    <n v="200"/>
    <n v="10000"/>
  </r>
  <r>
    <n v="73"/>
    <x v="0"/>
    <x v="2"/>
    <n v="0"/>
    <n v="0"/>
    <n v="0"/>
    <n v="1116"/>
    <n v="1793"/>
    <n v="531"/>
    <n v="100"/>
    <n v="200"/>
    <n v="10000"/>
  </r>
  <r>
    <n v="74"/>
    <x v="0"/>
    <x v="2"/>
    <n v="0"/>
    <n v="0"/>
    <n v="0"/>
    <n v="1093"/>
    <n v="1800"/>
    <n v="628"/>
    <n v="100"/>
    <n v="200"/>
    <n v="10000"/>
  </r>
  <r>
    <n v="75"/>
    <x v="0"/>
    <x v="2"/>
    <n v="0"/>
    <n v="0"/>
    <n v="0"/>
    <n v="1095"/>
    <n v="1795"/>
    <n v="662"/>
    <n v="100"/>
    <n v="200"/>
    <n v="10000"/>
  </r>
  <r>
    <n v="76"/>
    <x v="0"/>
    <x v="2"/>
    <n v="0"/>
    <n v="0"/>
    <n v="0"/>
    <n v="1144"/>
    <n v="1798"/>
    <n v="520"/>
    <n v="100"/>
    <n v="200"/>
    <n v="10000"/>
  </r>
  <r>
    <n v="77"/>
    <x v="0"/>
    <x v="2"/>
    <n v="0"/>
    <n v="0"/>
    <n v="0"/>
    <n v="1067"/>
    <n v="1789"/>
    <n v="404"/>
    <n v="100"/>
    <n v="200"/>
    <n v="10000"/>
  </r>
  <r>
    <n v="78"/>
    <x v="0"/>
    <x v="2"/>
    <n v="0"/>
    <n v="0"/>
    <n v="0"/>
    <n v="1037"/>
    <n v="1794"/>
    <n v="413"/>
    <n v="100"/>
    <n v="200"/>
    <n v="10000"/>
  </r>
  <r>
    <n v="79"/>
    <x v="0"/>
    <x v="2"/>
    <n v="0"/>
    <n v="0"/>
    <n v="0"/>
    <n v="1217"/>
    <n v="1797"/>
    <n v="413"/>
    <n v="100"/>
    <n v="200"/>
    <n v="10000"/>
  </r>
  <r>
    <n v="80"/>
    <x v="0"/>
    <x v="2"/>
    <n v="0"/>
    <n v="0"/>
    <n v="0"/>
    <n v="1205"/>
    <n v="1806"/>
    <n v="602"/>
    <n v="100"/>
    <n v="200"/>
    <n v="10000"/>
  </r>
  <r>
    <n v="81"/>
    <x v="0"/>
    <x v="2"/>
    <n v="0"/>
    <n v="0"/>
    <n v="0"/>
    <n v="1124"/>
    <n v="1792"/>
    <n v="535"/>
    <n v="100"/>
    <n v="200"/>
    <n v="10000"/>
  </r>
  <r>
    <n v="82"/>
    <x v="0"/>
    <x v="2"/>
    <n v="0"/>
    <n v="0"/>
    <n v="0"/>
    <n v="1100"/>
    <n v="1797"/>
    <n v="591"/>
    <n v="100"/>
    <n v="200"/>
    <n v="10000"/>
  </r>
  <r>
    <n v="83"/>
    <x v="0"/>
    <x v="2"/>
    <n v="0"/>
    <n v="0"/>
    <n v="0"/>
    <n v="1079"/>
    <n v="1794"/>
    <n v="475"/>
    <n v="100"/>
    <n v="200"/>
    <n v="10000"/>
  </r>
  <r>
    <n v="84"/>
    <x v="0"/>
    <x v="2"/>
    <n v="0"/>
    <n v="0"/>
    <n v="0"/>
    <n v="1073"/>
    <n v="1788"/>
    <n v="560"/>
    <n v="100"/>
    <n v="200"/>
    <n v="10000"/>
  </r>
  <r>
    <n v="85"/>
    <x v="0"/>
    <x v="2"/>
    <n v="0"/>
    <n v="0"/>
    <n v="0"/>
    <n v="1098"/>
    <n v="1796"/>
    <n v="640"/>
    <n v="100"/>
    <n v="200"/>
    <n v="10000"/>
  </r>
  <r>
    <n v="86"/>
    <x v="0"/>
    <x v="2"/>
    <n v="0"/>
    <n v="0"/>
    <n v="0"/>
    <n v="1063"/>
    <n v="1789"/>
    <n v="599"/>
    <n v="100"/>
    <n v="200"/>
    <n v="10000"/>
  </r>
  <r>
    <n v="87"/>
    <x v="0"/>
    <x v="2"/>
    <n v="0"/>
    <n v="0"/>
    <n v="0"/>
    <n v="1036"/>
    <n v="1789"/>
    <n v="461"/>
    <n v="100"/>
    <n v="200"/>
    <n v="10000"/>
  </r>
  <r>
    <n v="88"/>
    <x v="0"/>
    <x v="2"/>
    <n v="0"/>
    <n v="0"/>
    <n v="0"/>
    <n v="1091"/>
    <n v="1784"/>
    <n v="448"/>
    <n v="100"/>
    <n v="200"/>
    <n v="10000"/>
  </r>
  <r>
    <n v="89"/>
    <x v="0"/>
    <x v="2"/>
    <n v="0"/>
    <n v="0"/>
    <n v="0"/>
    <n v="1128"/>
    <n v="1792"/>
    <n v="528"/>
    <n v="100"/>
    <n v="200"/>
    <n v="10000"/>
  </r>
  <r>
    <n v="90"/>
    <x v="0"/>
    <x v="2"/>
    <n v="0"/>
    <n v="0"/>
    <n v="0"/>
    <n v="1037"/>
    <n v="1791"/>
    <n v="529"/>
    <n v="100"/>
    <n v="200"/>
    <n v="10000"/>
  </r>
  <r>
    <n v="91"/>
    <x v="0"/>
    <x v="2"/>
    <n v="0"/>
    <n v="0"/>
    <n v="0"/>
    <n v="1036"/>
    <n v="1794"/>
    <n v="641"/>
    <n v="100"/>
    <n v="200"/>
    <n v="10000"/>
  </r>
  <r>
    <n v="92"/>
    <x v="0"/>
    <x v="2"/>
    <n v="0"/>
    <n v="0"/>
    <n v="0"/>
    <n v="1084"/>
    <n v="1792"/>
    <n v="509"/>
    <n v="100"/>
    <n v="200"/>
    <n v="10000"/>
  </r>
  <r>
    <n v="93"/>
    <x v="0"/>
    <x v="2"/>
    <n v="0"/>
    <n v="0"/>
    <n v="0"/>
    <n v="1192"/>
    <n v="1800"/>
    <n v="480"/>
    <n v="100"/>
    <n v="200"/>
    <n v="10000"/>
  </r>
  <r>
    <n v="94"/>
    <x v="0"/>
    <x v="2"/>
    <n v="0"/>
    <n v="0"/>
    <n v="0"/>
    <n v="1045"/>
    <n v="1797"/>
    <n v="491"/>
    <n v="100"/>
    <n v="200"/>
    <n v="10000"/>
  </r>
  <r>
    <n v="95"/>
    <x v="0"/>
    <x v="2"/>
    <n v="0"/>
    <n v="0"/>
    <n v="0"/>
    <n v="1080"/>
    <n v="1790"/>
    <n v="454"/>
    <n v="100"/>
    <n v="200"/>
    <n v="10000"/>
  </r>
  <r>
    <n v="96"/>
    <x v="0"/>
    <x v="2"/>
    <n v="0"/>
    <n v="0"/>
    <n v="0"/>
    <n v="1042"/>
    <n v="1786"/>
    <n v="505"/>
    <n v="100"/>
    <n v="200"/>
    <n v="10000"/>
  </r>
  <r>
    <n v="97"/>
    <x v="0"/>
    <x v="2"/>
    <n v="0"/>
    <n v="0"/>
    <n v="0"/>
    <n v="1062"/>
    <n v="1788"/>
    <n v="393"/>
    <n v="100"/>
    <n v="200"/>
    <n v="10000"/>
  </r>
  <r>
    <n v="98"/>
    <x v="0"/>
    <x v="2"/>
    <n v="0"/>
    <n v="0"/>
    <n v="0"/>
    <n v="1147"/>
    <n v="1789"/>
    <n v="498"/>
    <n v="100"/>
    <n v="200"/>
    <n v="10000"/>
  </r>
  <r>
    <n v="99"/>
    <x v="0"/>
    <x v="2"/>
    <n v="0"/>
    <n v="0"/>
    <n v="0"/>
    <n v="1043"/>
    <n v="1792"/>
    <n v="541"/>
    <n v="100"/>
    <n v="200"/>
    <n v="10000"/>
  </r>
  <r>
    <n v="100"/>
    <x v="0"/>
    <x v="2"/>
    <n v="0"/>
    <n v="0"/>
    <n v="0"/>
    <n v="1048"/>
    <n v="1789"/>
    <n v="391"/>
    <n v="100"/>
    <n v="200"/>
    <n v="10000"/>
  </r>
  <r>
    <n v="1"/>
    <x v="0"/>
    <x v="3"/>
    <n v="0"/>
    <n v="0"/>
    <n v="0"/>
    <n v="1017"/>
    <n v="1746"/>
    <n v="384"/>
    <n v="100"/>
    <n v="200"/>
    <n v="10000"/>
  </r>
  <r>
    <n v="2"/>
    <x v="0"/>
    <x v="3"/>
    <n v="0"/>
    <n v="0"/>
    <n v="0"/>
    <n v="1075"/>
    <n v="1753"/>
    <n v="486"/>
    <n v="100"/>
    <n v="200"/>
    <n v="10000"/>
  </r>
  <r>
    <n v="3"/>
    <x v="0"/>
    <x v="3"/>
    <n v="0"/>
    <n v="0"/>
    <n v="0"/>
    <n v="1073"/>
    <n v="1755"/>
    <n v="505"/>
    <n v="100"/>
    <n v="200"/>
    <n v="10000"/>
  </r>
  <r>
    <n v="4"/>
    <x v="0"/>
    <x v="3"/>
    <n v="0"/>
    <n v="0"/>
    <n v="0"/>
    <n v="1080"/>
    <n v="1752"/>
    <n v="451"/>
    <n v="100"/>
    <n v="200"/>
    <n v="10000"/>
  </r>
  <r>
    <n v="5"/>
    <x v="0"/>
    <x v="3"/>
    <n v="0"/>
    <n v="0"/>
    <n v="0"/>
    <n v="1085"/>
    <n v="1749"/>
    <n v="567"/>
    <n v="100"/>
    <n v="200"/>
    <n v="10000"/>
  </r>
  <r>
    <n v="6"/>
    <x v="0"/>
    <x v="3"/>
    <n v="0"/>
    <n v="0"/>
    <n v="0"/>
    <n v="1035"/>
    <n v="1762"/>
    <n v="529"/>
    <n v="100"/>
    <n v="200"/>
    <n v="10000"/>
  </r>
  <r>
    <n v="7"/>
    <x v="0"/>
    <x v="3"/>
    <n v="0"/>
    <n v="0"/>
    <n v="0"/>
    <n v="1046"/>
    <n v="1755"/>
    <n v="557"/>
    <n v="100"/>
    <n v="200"/>
    <n v="10000"/>
  </r>
  <r>
    <n v="8"/>
    <x v="0"/>
    <x v="3"/>
    <n v="0"/>
    <n v="0"/>
    <n v="0"/>
    <n v="1005"/>
    <n v="1760"/>
    <n v="407"/>
    <n v="100"/>
    <n v="200"/>
    <n v="10000"/>
  </r>
  <r>
    <n v="9"/>
    <x v="0"/>
    <x v="3"/>
    <n v="0"/>
    <n v="0"/>
    <n v="0"/>
    <n v="1042"/>
    <n v="1761"/>
    <n v="455"/>
    <n v="100"/>
    <n v="200"/>
    <n v="10000"/>
  </r>
  <r>
    <n v="10"/>
    <x v="0"/>
    <x v="3"/>
    <n v="0"/>
    <n v="0"/>
    <n v="0"/>
    <n v="1098"/>
    <n v="1753"/>
    <n v="499"/>
    <n v="100"/>
    <n v="200"/>
    <n v="10000"/>
  </r>
  <r>
    <n v="11"/>
    <x v="0"/>
    <x v="3"/>
    <n v="0"/>
    <n v="0"/>
    <n v="0"/>
    <n v="1063"/>
    <n v="1757"/>
    <n v="524"/>
    <n v="100"/>
    <n v="200"/>
    <n v="10000"/>
  </r>
  <r>
    <n v="12"/>
    <x v="0"/>
    <x v="3"/>
    <n v="0"/>
    <n v="0"/>
    <n v="0"/>
    <n v="1036"/>
    <n v="1759"/>
    <n v="586"/>
    <n v="100"/>
    <n v="200"/>
    <n v="10000"/>
  </r>
  <r>
    <n v="13"/>
    <x v="0"/>
    <x v="3"/>
    <n v="0"/>
    <n v="0"/>
    <n v="0"/>
    <n v="1059"/>
    <n v="1753"/>
    <n v="503"/>
    <n v="100"/>
    <n v="200"/>
    <n v="10000"/>
  </r>
  <r>
    <n v="14"/>
    <x v="0"/>
    <x v="3"/>
    <n v="0"/>
    <n v="0"/>
    <n v="0"/>
    <n v="1027"/>
    <n v="1764"/>
    <n v="434"/>
    <n v="100"/>
    <n v="200"/>
    <n v="10000"/>
  </r>
  <r>
    <n v="15"/>
    <x v="0"/>
    <x v="3"/>
    <n v="0"/>
    <n v="0"/>
    <n v="0"/>
    <n v="1033"/>
    <n v="1764"/>
    <n v="461"/>
    <n v="100"/>
    <n v="200"/>
    <n v="10000"/>
  </r>
  <r>
    <n v="16"/>
    <x v="0"/>
    <x v="3"/>
    <n v="0"/>
    <n v="0"/>
    <n v="0"/>
    <n v="1026"/>
    <n v="1759"/>
    <n v="406"/>
    <n v="100"/>
    <n v="200"/>
    <n v="10000"/>
  </r>
  <r>
    <n v="17"/>
    <x v="0"/>
    <x v="3"/>
    <n v="0"/>
    <n v="0"/>
    <n v="0"/>
    <n v="1151"/>
    <n v="1752"/>
    <n v="470"/>
    <n v="100"/>
    <n v="200"/>
    <n v="10000"/>
  </r>
  <r>
    <n v="18"/>
    <x v="0"/>
    <x v="3"/>
    <n v="0"/>
    <n v="0"/>
    <n v="0"/>
    <n v="1010"/>
    <n v="1757"/>
    <n v="652"/>
    <n v="100"/>
    <n v="200"/>
    <n v="10000"/>
  </r>
  <r>
    <n v="19"/>
    <x v="0"/>
    <x v="3"/>
    <n v="0"/>
    <n v="0"/>
    <n v="0"/>
    <n v="1092"/>
    <n v="1750"/>
    <n v="492"/>
    <n v="100"/>
    <n v="200"/>
    <n v="10000"/>
  </r>
  <r>
    <n v="20"/>
    <x v="0"/>
    <x v="3"/>
    <n v="0"/>
    <n v="0"/>
    <n v="0"/>
    <n v="1048"/>
    <n v="1750"/>
    <n v="618"/>
    <n v="100"/>
    <n v="200"/>
    <n v="10000"/>
  </r>
  <r>
    <n v="21"/>
    <x v="0"/>
    <x v="3"/>
    <n v="0"/>
    <n v="0"/>
    <n v="0"/>
    <n v="1005"/>
    <n v="1760"/>
    <n v="505"/>
    <n v="100"/>
    <n v="200"/>
    <n v="10000"/>
  </r>
  <r>
    <n v="22"/>
    <x v="0"/>
    <x v="3"/>
    <n v="0"/>
    <n v="0"/>
    <n v="0"/>
    <n v="1077"/>
    <n v="1763"/>
    <n v="385"/>
    <n v="100"/>
    <n v="200"/>
    <n v="10000"/>
  </r>
  <r>
    <n v="23"/>
    <x v="0"/>
    <x v="3"/>
    <n v="0"/>
    <n v="0"/>
    <n v="0"/>
    <n v="1146"/>
    <n v="1750"/>
    <n v="426"/>
    <n v="100"/>
    <n v="200"/>
    <n v="10000"/>
  </r>
  <r>
    <n v="24"/>
    <x v="0"/>
    <x v="3"/>
    <n v="0"/>
    <n v="0"/>
    <n v="0"/>
    <n v="1102"/>
    <n v="1749"/>
    <n v="413"/>
    <n v="100"/>
    <n v="200"/>
    <n v="10000"/>
  </r>
  <r>
    <n v="25"/>
    <x v="0"/>
    <x v="3"/>
    <n v="0"/>
    <n v="0"/>
    <n v="0"/>
    <n v="1090"/>
    <n v="1751"/>
    <n v="470"/>
    <n v="100"/>
    <n v="200"/>
    <n v="10000"/>
  </r>
  <r>
    <n v="26"/>
    <x v="0"/>
    <x v="3"/>
    <n v="0"/>
    <n v="0"/>
    <n v="0"/>
    <n v="1043"/>
    <n v="1762"/>
    <n v="525"/>
    <n v="100"/>
    <n v="200"/>
    <n v="10000"/>
  </r>
  <r>
    <n v="27"/>
    <x v="0"/>
    <x v="3"/>
    <n v="0"/>
    <n v="0"/>
    <n v="0"/>
    <n v="1095"/>
    <n v="1756"/>
    <n v="413"/>
    <n v="100"/>
    <n v="200"/>
    <n v="10000"/>
  </r>
  <r>
    <n v="28"/>
    <x v="0"/>
    <x v="3"/>
    <n v="0"/>
    <n v="0"/>
    <n v="0"/>
    <n v="1042"/>
    <n v="1758"/>
    <n v="412"/>
    <n v="100"/>
    <n v="200"/>
    <n v="10000"/>
  </r>
  <r>
    <n v="29"/>
    <x v="0"/>
    <x v="3"/>
    <n v="0"/>
    <n v="0"/>
    <n v="0"/>
    <n v="1032"/>
    <n v="1750"/>
    <n v="417"/>
    <n v="100"/>
    <n v="200"/>
    <n v="10000"/>
  </r>
  <r>
    <n v="30"/>
    <x v="0"/>
    <x v="3"/>
    <n v="0"/>
    <n v="0"/>
    <n v="0"/>
    <n v="1031"/>
    <n v="1758"/>
    <n v="484"/>
    <n v="100"/>
    <n v="200"/>
    <n v="10000"/>
  </r>
  <r>
    <n v="31"/>
    <x v="0"/>
    <x v="3"/>
    <n v="0"/>
    <n v="0"/>
    <n v="0"/>
    <n v="1020"/>
    <n v="1755"/>
    <n v="435"/>
    <n v="100"/>
    <n v="200"/>
    <n v="10000"/>
  </r>
  <r>
    <n v="32"/>
    <x v="0"/>
    <x v="3"/>
    <n v="0"/>
    <n v="0"/>
    <n v="0"/>
    <n v="1075"/>
    <n v="1749"/>
    <n v="551"/>
    <n v="100"/>
    <n v="200"/>
    <n v="10000"/>
  </r>
  <r>
    <n v="33"/>
    <x v="0"/>
    <x v="3"/>
    <n v="0"/>
    <n v="0"/>
    <n v="0"/>
    <n v="1066"/>
    <n v="1745"/>
    <n v="464"/>
    <n v="100"/>
    <n v="200"/>
    <n v="10000"/>
  </r>
  <r>
    <n v="34"/>
    <x v="0"/>
    <x v="3"/>
    <n v="0"/>
    <n v="0"/>
    <n v="0"/>
    <n v="1088"/>
    <n v="1752"/>
    <n v="442"/>
    <n v="100"/>
    <n v="200"/>
    <n v="10000"/>
  </r>
  <r>
    <n v="35"/>
    <x v="0"/>
    <x v="3"/>
    <n v="0"/>
    <n v="0"/>
    <n v="0"/>
    <n v="1098"/>
    <n v="1752"/>
    <n v="539"/>
    <n v="100"/>
    <n v="200"/>
    <n v="10000"/>
  </r>
  <r>
    <n v="36"/>
    <x v="0"/>
    <x v="3"/>
    <n v="0"/>
    <n v="0"/>
    <n v="0"/>
    <n v="1023"/>
    <n v="1754"/>
    <n v="570"/>
    <n v="100"/>
    <n v="200"/>
    <n v="10000"/>
  </r>
  <r>
    <n v="37"/>
    <x v="0"/>
    <x v="3"/>
    <n v="0"/>
    <n v="0"/>
    <n v="0"/>
    <n v="1012"/>
    <n v="1756"/>
    <n v="458"/>
    <n v="100"/>
    <n v="200"/>
    <n v="10000"/>
  </r>
  <r>
    <n v="38"/>
    <x v="0"/>
    <x v="3"/>
    <n v="0"/>
    <n v="0"/>
    <n v="0"/>
    <n v="989"/>
    <n v="1756"/>
    <n v="499"/>
    <n v="100"/>
    <n v="200"/>
    <n v="10000"/>
  </r>
  <r>
    <n v="39"/>
    <x v="0"/>
    <x v="3"/>
    <n v="0"/>
    <n v="0"/>
    <n v="0"/>
    <n v="1020"/>
    <n v="1746"/>
    <n v="629"/>
    <n v="100"/>
    <n v="200"/>
    <n v="10000"/>
  </r>
  <r>
    <n v="40"/>
    <x v="0"/>
    <x v="3"/>
    <n v="0"/>
    <n v="0"/>
    <n v="0"/>
    <n v="1074"/>
    <n v="1750"/>
    <n v="451"/>
    <n v="100"/>
    <n v="200"/>
    <n v="10000"/>
  </r>
  <r>
    <n v="41"/>
    <x v="0"/>
    <x v="3"/>
    <n v="0"/>
    <n v="0"/>
    <n v="0"/>
    <n v="1002"/>
    <n v="1759"/>
    <n v="399"/>
    <n v="100"/>
    <n v="200"/>
    <n v="10000"/>
  </r>
  <r>
    <n v="42"/>
    <x v="0"/>
    <x v="3"/>
    <n v="0"/>
    <n v="0"/>
    <n v="0"/>
    <n v="1043"/>
    <n v="1757"/>
    <n v="392"/>
    <n v="100"/>
    <n v="200"/>
    <n v="10000"/>
  </r>
  <r>
    <n v="43"/>
    <x v="0"/>
    <x v="3"/>
    <n v="0"/>
    <n v="0"/>
    <n v="0"/>
    <n v="1073"/>
    <n v="1748"/>
    <n v="539"/>
    <n v="100"/>
    <n v="200"/>
    <n v="10000"/>
  </r>
  <r>
    <n v="44"/>
    <x v="0"/>
    <x v="3"/>
    <n v="0"/>
    <n v="0"/>
    <n v="0"/>
    <n v="1070"/>
    <n v="1749"/>
    <n v="511"/>
    <n v="100"/>
    <n v="200"/>
    <n v="10000"/>
  </r>
  <r>
    <n v="45"/>
    <x v="0"/>
    <x v="3"/>
    <n v="0"/>
    <n v="0"/>
    <n v="0"/>
    <n v="1007"/>
    <n v="1754"/>
    <n v="403"/>
    <n v="100"/>
    <n v="200"/>
    <n v="10000"/>
  </r>
  <r>
    <n v="46"/>
    <x v="0"/>
    <x v="3"/>
    <n v="0"/>
    <n v="0"/>
    <n v="0"/>
    <n v="1023"/>
    <n v="1758"/>
    <n v="539"/>
    <n v="100"/>
    <n v="200"/>
    <n v="10000"/>
  </r>
  <r>
    <n v="47"/>
    <x v="0"/>
    <x v="3"/>
    <n v="0"/>
    <n v="0"/>
    <n v="0"/>
    <n v="1022"/>
    <n v="1756"/>
    <n v="333"/>
    <n v="100"/>
    <n v="200"/>
    <n v="10000"/>
  </r>
  <r>
    <n v="48"/>
    <x v="0"/>
    <x v="3"/>
    <n v="0"/>
    <n v="0"/>
    <n v="0"/>
    <n v="1009"/>
    <n v="1757"/>
    <n v="513"/>
    <n v="100"/>
    <n v="200"/>
    <n v="10000"/>
  </r>
  <r>
    <n v="49"/>
    <x v="0"/>
    <x v="3"/>
    <n v="0"/>
    <n v="0"/>
    <n v="0"/>
    <n v="1044"/>
    <n v="1750"/>
    <n v="476"/>
    <n v="100"/>
    <n v="200"/>
    <n v="10000"/>
  </r>
  <r>
    <n v="50"/>
    <x v="0"/>
    <x v="3"/>
    <n v="0"/>
    <n v="0"/>
    <n v="0"/>
    <n v="1060"/>
    <n v="1748"/>
    <n v="418"/>
    <n v="100"/>
    <n v="200"/>
    <n v="10000"/>
  </r>
  <r>
    <n v="51"/>
    <x v="0"/>
    <x v="3"/>
    <n v="0"/>
    <n v="0"/>
    <n v="0"/>
    <n v="1025"/>
    <n v="1756"/>
    <n v="430"/>
    <n v="100"/>
    <n v="200"/>
    <n v="10000"/>
  </r>
  <r>
    <n v="52"/>
    <x v="0"/>
    <x v="3"/>
    <n v="0"/>
    <n v="0"/>
    <n v="0"/>
    <n v="1027"/>
    <n v="1757"/>
    <n v="526"/>
    <n v="100"/>
    <n v="200"/>
    <n v="10000"/>
  </r>
  <r>
    <n v="53"/>
    <x v="0"/>
    <x v="3"/>
    <n v="0"/>
    <n v="0"/>
    <n v="0"/>
    <n v="1040"/>
    <n v="1756"/>
    <n v="517"/>
    <n v="100"/>
    <n v="200"/>
    <n v="10000"/>
  </r>
  <r>
    <n v="54"/>
    <x v="0"/>
    <x v="3"/>
    <n v="0"/>
    <n v="0"/>
    <n v="0"/>
    <n v="1094"/>
    <n v="1749"/>
    <n v="576"/>
    <n v="100"/>
    <n v="200"/>
    <n v="10000"/>
  </r>
  <r>
    <n v="55"/>
    <x v="0"/>
    <x v="3"/>
    <n v="0"/>
    <n v="0"/>
    <n v="0"/>
    <n v="996"/>
    <n v="1757"/>
    <n v="451"/>
    <n v="100"/>
    <n v="200"/>
    <n v="10000"/>
  </r>
  <r>
    <n v="56"/>
    <x v="0"/>
    <x v="3"/>
    <n v="0"/>
    <n v="0"/>
    <n v="0"/>
    <n v="1014"/>
    <n v="1756"/>
    <n v="588"/>
    <n v="100"/>
    <n v="200"/>
    <n v="10000"/>
  </r>
  <r>
    <n v="57"/>
    <x v="0"/>
    <x v="3"/>
    <n v="0"/>
    <n v="0"/>
    <n v="0"/>
    <n v="1086"/>
    <n v="1753"/>
    <n v="436"/>
    <n v="100"/>
    <n v="200"/>
    <n v="10000"/>
  </r>
  <r>
    <n v="58"/>
    <x v="0"/>
    <x v="3"/>
    <n v="0"/>
    <n v="0"/>
    <n v="0"/>
    <n v="1074"/>
    <n v="1746"/>
    <n v="358"/>
    <n v="100"/>
    <n v="200"/>
    <n v="10000"/>
  </r>
  <r>
    <n v="59"/>
    <x v="0"/>
    <x v="3"/>
    <n v="0"/>
    <n v="0"/>
    <n v="0"/>
    <n v="1071"/>
    <n v="1751"/>
    <n v="471"/>
    <n v="100"/>
    <n v="200"/>
    <n v="10000"/>
  </r>
  <r>
    <n v="60"/>
    <x v="0"/>
    <x v="3"/>
    <n v="0"/>
    <n v="0"/>
    <n v="0"/>
    <n v="1062"/>
    <n v="1749"/>
    <n v="576"/>
    <n v="100"/>
    <n v="200"/>
    <n v="10000"/>
  </r>
  <r>
    <n v="61"/>
    <x v="0"/>
    <x v="3"/>
    <n v="0"/>
    <n v="0"/>
    <n v="0"/>
    <n v="1038"/>
    <n v="1758"/>
    <n v="435"/>
    <n v="100"/>
    <n v="200"/>
    <n v="10000"/>
  </r>
  <r>
    <n v="62"/>
    <x v="0"/>
    <x v="3"/>
    <n v="0"/>
    <n v="0"/>
    <n v="0"/>
    <n v="1082"/>
    <n v="1751"/>
    <n v="510"/>
    <n v="100"/>
    <n v="200"/>
    <n v="10000"/>
  </r>
  <r>
    <n v="63"/>
    <x v="0"/>
    <x v="3"/>
    <n v="0"/>
    <n v="0"/>
    <n v="0"/>
    <n v="1101"/>
    <n v="1752"/>
    <n v="472"/>
    <n v="100"/>
    <n v="200"/>
    <n v="10000"/>
  </r>
  <r>
    <n v="64"/>
    <x v="0"/>
    <x v="3"/>
    <n v="0"/>
    <n v="0"/>
    <n v="0"/>
    <n v="1080"/>
    <n v="1752"/>
    <n v="507"/>
    <n v="100"/>
    <n v="200"/>
    <n v="10000"/>
  </r>
  <r>
    <n v="65"/>
    <x v="0"/>
    <x v="3"/>
    <n v="0"/>
    <n v="0"/>
    <n v="0"/>
    <n v="1102"/>
    <n v="1746"/>
    <n v="413"/>
    <n v="100"/>
    <n v="200"/>
    <n v="10000"/>
  </r>
  <r>
    <n v="66"/>
    <x v="0"/>
    <x v="3"/>
    <n v="0"/>
    <n v="0"/>
    <n v="0"/>
    <n v="1035"/>
    <n v="1743"/>
    <n v="466"/>
    <n v="100"/>
    <n v="200"/>
    <n v="10000"/>
  </r>
  <r>
    <n v="67"/>
    <x v="0"/>
    <x v="3"/>
    <n v="0"/>
    <n v="0"/>
    <n v="0"/>
    <n v="1034"/>
    <n v="1754"/>
    <n v="341"/>
    <n v="100"/>
    <n v="200"/>
    <n v="10000"/>
  </r>
  <r>
    <n v="68"/>
    <x v="0"/>
    <x v="3"/>
    <n v="0"/>
    <n v="0"/>
    <n v="0"/>
    <n v="1101"/>
    <n v="1745"/>
    <n v="557"/>
    <n v="100"/>
    <n v="200"/>
    <n v="10000"/>
  </r>
  <r>
    <n v="69"/>
    <x v="0"/>
    <x v="3"/>
    <n v="0"/>
    <n v="0"/>
    <n v="0"/>
    <n v="1020"/>
    <n v="1748"/>
    <n v="541"/>
    <n v="100"/>
    <n v="200"/>
    <n v="10000"/>
  </r>
  <r>
    <n v="70"/>
    <x v="0"/>
    <x v="3"/>
    <n v="0"/>
    <n v="0"/>
    <n v="0"/>
    <n v="1021"/>
    <n v="1754"/>
    <n v="571"/>
    <n v="100"/>
    <n v="200"/>
    <n v="10000"/>
  </r>
  <r>
    <n v="71"/>
    <x v="0"/>
    <x v="3"/>
    <n v="0"/>
    <n v="0"/>
    <n v="0"/>
    <n v="1001"/>
    <n v="1753"/>
    <n v="486"/>
    <n v="100"/>
    <n v="200"/>
    <n v="10000"/>
  </r>
  <r>
    <n v="72"/>
    <x v="0"/>
    <x v="3"/>
    <n v="0"/>
    <n v="0"/>
    <n v="0"/>
    <n v="1050"/>
    <n v="1753"/>
    <n v="453"/>
    <n v="100"/>
    <n v="200"/>
    <n v="10000"/>
  </r>
  <r>
    <n v="73"/>
    <x v="0"/>
    <x v="3"/>
    <n v="0"/>
    <n v="0"/>
    <n v="0"/>
    <n v="1077"/>
    <n v="1754"/>
    <n v="400"/>
    <n v="100"/>
    <n v="200"/>
    <n v="10000"/>
  </r>
  <r>
    <n v="74"/>
    <x v="0"/>
    <x v="3"/>
    <n v="0"/>
    <n v="0"/>
    <n v="0"/>
    <n v="1082"/>
    <n v="1751"/>
    <n v="578"/>
    <n v="100"/>
    <n v="200"/>
    <n v="10000"/>
  </r>
  <r>
    <n v="75"/>
    <x v="0"/>
    <x v="3"/>
    <n v="0"/>
    <n v="0"/>
    <n v="0"/>
    <n v="1020"/>
    <n v="1755"/>
    <n v="556"/>
    <n v="100"/>
    <n v="200"/>
    <n v="10000"/>
  </r>
  <r>
    <n v="76"/>
    <x v="0"/>
    <x v="3"/>
    <n v="0"/>
    <n v="0"/>
    <n v="0"/>
    <n v="1027"/>
    <n v="1755"/>
    <n v="454"/>
    <n v="100"/>
    <n v="200"/>
    <n v="10000"/>
  </r>
  <r>
    <n v="77"/>
    <x v="0"/>
    <x v="3"/>
    <n v="0"/>
    <n v="0"/>
    <n v="0"/>
    <n v="998"/>
    <n v="1758"/>
    <n v="327"/>
    <n v="100"/>
    <n v="200"/>
    <n v="10000"/>
  </r>
  <r>
    <n v="78"/>
    <x v="0"/>
    <x v="3"/>
    <n v="0"/>
    <n v="0"/>
    <n v="0"/>
    <n v="1165"/>
    <n v="1740"/>
    <n v="343"/>
    <n v="100"/>
    <n v="200"/>
    <n v="10000"/>
  </r>
  <r>
    <n v="79"/>
    <x v="0"/>
    <x v="3"/>
    <n v="0"/>
    <n v="0"/>
    <n v="0"/>
    <n v="1032"/>
    <n v="1752"/>
    <n v="451"/>
    <n v="100"/>
    <n v="200"/>
    <n v="10000"/>
  </r>
  <r>
    <n v="80"/>
    <x v="0"/>
    <x v="3"/>
    <n v="0"/>
    <n v="0"/>
    <n v="0"/>
    <n v="1055"/>
    <n v="1750"/>
    <n v="533"/>
    <n v="100"/>
    <n v="200"/>
    <n v="10000"/>
  </r>
  <r>
    <n v="81"/>
    <x v="0"/>
    <x v="3"/>
    <n v="0"/>
    <n v="0"/>
    <n v="0"/>
    <n v="1039"/>
    <n v="1755"/>
    <n v="442"/>
    <n v="100"/>
    <n v="200"/>
    <n v="10000"/>
  </r>
  <r>
    <n v="82"/>
    <x v="0"/>
    <x v="3"/>
    <n v="0"/>
    <n v="0"/>
    <n v="0"/>
    <n v="1061"/>
    <n v="1743"/>
    <n v="527"/>
    <n v="100"/>
    <n v="200"/>
    <n v="10000"/>
  </r>
  <r>
    <n v="83"/>
    <x v="0"/>
    <x v="3"/>
    <n v="0"/>
    <n v="0"/>
    <n v="0"/>
    <n v="1071"/>
    <n v="1750"/>
    <n v="487"/>
    <n v="100"/>
    <n v="200"/>
    <n v="10000"/>
  </r>
  <r>
    <n v="84"/>
    <x v="0"/>
    <x v="3"/>
    <n v="0"/>
    <n v="0"/>
    <n v="0"/>
    <n v="988"/>
    <n v="1756"/>
    <n v="506"/>
    <n v="100"/>
    <n v="200"/>
    <n v="10000"/>
  </r>
  <r>
    <n v="85"/>
    <x v="0"/>
    <x v="3"/>
    <n v="0"/>
    <n v="0"/>
    <n v="0"/>
    <n v="1006"/>
    <n v="1755"/>
    <n v="314"/>
    <n v="100"/>
    <n v="200"/>
    <n v="10000"/>
  </r>
  <r>
    <n v="86"/>
    <x v="0"/>
    <x v="3"/>
    <n v="0"/>
    <n v="0"/>
    <n v="0"/>
    <n v="1023"/>
    <n v="1759"/>
    <n v="427"/>
    <n v="100"/>
    <n v="200"/>
    <n v="10000"/>
  </r>
  <r>
    <n v="87"/>
    <x v="0"/>
    <x v="3"/>
    <n v="0"/>
    <n v="0"/>
    <n v="0"/>
    <n v="1027"/>
    <n v="1756"/>
    <n v="532"/>
    <n v="100"/>
    <n v="200"/>
    <n v="10000"/>
  </r>
  <r>
    <n v="88"/>
    <x v="0"/>
    <x v="3"/>
    <n v="0"/>
    <n v="0"/>
    <n v="0"/>
    <n v="1023"/>
    <n v="1759"/>
    <n v="427"/>
    <n v="100"/>
    <n v="200"/>
    <n v="10000"/>
  </r>
  <r>
    <n v="89"/>
    <x v="0"/>
    <x v="3"/>
    <n v="0"/>
    <n v="0"/>
    <n v="0"/>
    <n v="1058"/>
    <n v="1745"/>
    <n v="478"/>
    <n v="100"/>
    <n v="200"/>
    <n v="10000"/>
  </r>
  <r>
    <n v="90"/>
    <x v="0"/>
    <x v="3"/>
    <n v="0"/>
    <n v="0"/>
    <n v="0"/>
    <n v="1002"/>
    <n v="1757"/>
    <n v="547"/>
    <n v="100"/>
    <n v="200"/>
    <n v="10000"/>
  </r>
  <r>
    <n v="91"/>
    <x v="0"/>
    <x v="3"/>
    <n v="0"/>
    <n v="0"/>
    <n v="0"/>
    <n v="1091"/>
    <n v="1747"/>
    <n v="483"/>
    <n v="100"/>
    <n v="200"/>
    <n v="10000"/>
  </r>
  <r>
    <n v="92"/>
    <x v="0"/>
    <x v="3"/>
    <n v="0"/>
    <n v="0"/>
    <n v="0"/>
    <n v="1055"/>
    <n v="1753"/>
    <n v="509"/>
    <n v="100"/>
    <n v="200"/>
    <n v="10000"/>
  </r>
  <r>
    <n v="93"/>
    <x v="0"/>
    <x v="3"/>
    <n v="0"/>
    <n v="0"/>
    <n v="0"/>
    <n v="1114"/>
    <n v="1758"/>
    <n v="485"/>
    <n v="100"/>
    <n v="200"/>
    <n v="10000"/>
  </r>
  <r>
    <n v="94"/>
    <x v="0"/>
    <x v="3"/>
    <n v="0"/>
    <n v="0"/>
    <n v="0"/>
    <n v="1072"/>
    <n v="1750"/>
    <n v="469"/>
    <n v="100"/>
    <n v="200"/>
    <n v="10000"/>
  </r>
  <r>
    <n v="95"/>
    <x v="0"/>
    <x v="3"/>
    <n v="0"/>
    <n v="0"/>
    <n v="0"/>
    <n v="995"/>
    <n v="1756"/>
    <n v="560"/>
    <n v="100"/>
    <n v="200"/>
    <n v="10000"/>
  </r>
  <r>
    <n v="96"/>
    <x v="0"/>
    <x v="3"/>
    <n v="0"/>
    <n v="0"/>
    <n v="0"/>
    <n v="988"/>
    <n v="1759"/>
    <n v="369"/>
    <n v="100"/>
    <n v="200"/>
    <n v="10000"/>
  </r>
  <r>
    <n v="97"/>
    <x v="0"/>
    <x v="3"/>
    <n v="0"/>
    <n v="0"/>
    <n v="0"/>
    <n v="1034"/>
    <n v="1754"/>
    <n v="450"/>
    <n v="100"/>
    <n v="200"/>
    <n v="10000"/>
  </r>
  <r>
    <n v="98"/>
    <x v="0"/>
    <x v="3"/>
    <n v="0"/>
    <n v="0"/>
    <n v="0"/>
    <n v="1098"/>
    <n v="1753"/>
    <n v="398"/>
    <n v="100"/>
    <n v="200"/>
    <n v="10000"/>
  </r>
  <r>
    <n v="99"/>
    <x v="0"/>
    <x v="3"/>
    <n v="0"/>
    <n v="0"/>
    <n v="0"/>
    <n v="1015"/>
    <n v="1755"/>
    <n v="512"/>
    <n v="100"/>
    <n v="200"/>
    <n v="10000"/>
  </r>
  <r>
    <n v="100"/>
    <x v="0"/>
    <x v="3"/>
    <n v="0"/>
    <n v="0"/>
    <n v="0"/>
    <n v="1029"/>
    <n v="1757"/>
    <n v="560"/>
    <n v="100"/>
    <n v="200"/>
    <n v="10000"/>
  </r>
  <r>
    <n v="1"/>
    <x v="0"/>
    <x v="4"/>
    <n v="0"/>
    <n v="0"/>
    <n v="0"/>
    <n v="908"/>
    <n v="1712"/>
    <n v="330"/>
    <n v="100"/>
    <n v="200"/>
    <n v="10000"/>
  </r>
  <r>
    <n v="2"/>
    <x v="0"/>
    <x v="4"/>
    <n v="0"/>
    <n v="0"/>
    <n v="0"/>
    <n v="978"/>
    <n v="1717"/>
    <n v="449"/>
    <n v="100"/>
    <n v="200"/>
    <n v="10000"/>
  </r>
  <r>
    <n v="3"/>
    <x v="0"/>
    <x v="4"/>
    <n v="0"/>
    <n v="0"/>
    <n v="0"/>
    <n v="858"/>
    <n v="1709"/>
    <n v="250"/>
    <n v="100"/>
    <n v="200"/>
    <n v="10000"/>
  </r>
  <r>
    <n v="4"/>
    <x v="0"/>
    <x v="4"/>
    <n v="0"/>
    <n v="0"/>
    <n v="0"/>
    <n v="941"/>
    <n v="1716"/>
    <n v="365"/>
    <n v="100"/>
    <n v="200"/>
    <n v="10000"/>
  </r>
  <r>
    <n v="5"/>
    <x v="0"/>
    <x v="4"/>
    <n v="0"/>
    <n v="0"/>
    <n v="0"/>
    <n v="992"/>
    <n v="1714"/>
    <n v="451"/>
    <n v="100"/>
    <n v="200"/>
    <n v="10000"/>
  </r>
  <r>
    <n v="6"/>
    <x v="0"/>
    <x v="4"/>
    <n v="0"/>
    <n v="0"/>
    <n v="0"/>
    <n v="997"/>
    <n v="1721"/>
    <n v="497"/>
    <n v="100"/>
    <n v="200"/>
    <n v="10000"/>
  </r>
  <r>
    <n v="7"/>
    <x v="0"/>
    <x v="4"/>
    <n v="0"/>
    <n v="0"/>
    <n v="0"/>
    <n v="984"/>
    <n v="1717"/>
    <n v="432"/>
    <n v="100"/>
    <n v="200"/>
    <n v="10000"/>
  </r>
  <r>
    <n v="8"/>
    <x v="0"/>
    <x v="4"/>
    <n v="0"/>
    <n v="0"/>
    <n v="0"/>
    <n v="944"/>
    <n v="1710"/>
    <n v="302"/>
    <n v="100"/>
    <n v="200"/>
    <n v="10000"/>
  </r>
  <r>
    <n v="9"/>
    <x v="0"/>
    <x v="4"/>
    <n v="0"/>
    <n v="0"/>
    <n v="0"/>
    <n v="926"/>
    <n v="1713"/>
    <n v="341"/>
    <n v="100"/>
    <n v="200"/>
    <n v="10000"/>
  </r>
  <r>
    <n v="10"/>
    <x v="0"/>
    <x v="4"/>
    <n v="0"/>
    <n v="0"/>
    <n v="0"/>
    <n v="989"/>
    <n v="1715"/>
    <n v="455"/>
    <n v="100"/>
    <n v="200"/>
    <n v="10000"/>
  </r>
  <r>
    <n v="11"/>
    <x v="0"/>
    <x v="4"/>
    <n v="0"/>
    <n v="0"/>
    <n v="0"/>
    <n v="964"/>
    <n v="1715"/>
    <n v="466"/>
    <n v="100"/>
    <n v="200"/>
    <n v="10000"/>
  </r>
  <r>
    <n v="12"/>
    <x v="0"/>
    <x v="4"/>
    <n v="0"/>
    <n v="0"/>
    <n v="0"/>
    <n v="968"/>
    <n v="1711"/>
    <n v="353"/>
    <n v="100"/>
    <n v="200"/>
    <n v="10000"/>
  </r>
  <r>
    <n v="13"/>
    <x v="0"/>
    <x v="4"/>
    <n v="0"/>
    <n v="0"/>
    <n v="0"/>
    <n v="1009"/>
    <n v="1718"/>
    <n v="529"/>
    <n v="100"/>
    <n v="200"/>
    <n v="10000"/>
  </r>
  <r>
    <n v="14"/>
    <x v="0"/>
    <x v="4"/>
    <n v="0"/>
    <n v="0"/>
    <n v="0"/>
    <n v="913"/>
    <n v="1714"/>
    <n v="297"/>
    <n v="100"/>
    <n v="200"/>
    <n v="10000"/>
  </r>
  <r>
    <n v="15"/>
    <x v="0"/>
    <x v="4"/>
    <n v="0"/>
    <n v="0"/>
    <n v="0"/>
    <n v="922"/>
    <n v="1715"/>
    <n v="345"/>
    <n v="100"/>
    <n v="200"/>
    <n v="10000"/>
  </r>
  <r>
    <n v="16"/>
    <x v="0"/>
    <x v="4"/>
    <n v="0"/>
    <n v="0"/>
    <n v="0"/>
    <n v="955"/>
    <n v="1711"/>
    <n v="382"/>
    <n v="100"/>
    <n v="200"/>
    <n v="10000"/>
  </r>
  <r>
    <n v="17"/>
    <x v="0"/>
    <x v="4"/>
    <n v="0"/>
    <n v="0"/>
    <n v="0"/>
    <n v="909"/>
    <n v="1712"/>
    <n v="294"/>
    <n v="100"/>
    <n v="200"/>
    <n v="10000"/>
  </r>
  <r>
    <n v="18"/>
    <x v="0"/>
    <x v="4"/>
    <n v="0"/>
    <n v="0"/>
    <n v="0"/>
    <n v="1016"/>
    <n v="1719"/>
    <n v="548"/>
    <n v="100"/>
    <n v="200"/>
    <n v="10000"/>
  </r>
  <r>
    <n v="19"/>
    <x v="0"/>
    <x v="4"/>
    <n v="0"/>
    <n v="0"/>
    <n v="0"/>
    <n v="955"/>
    <n v="1713"/>
    <n v="344"/>
    <n v="100"/>
    <n v="200"/>
    <n v="10000"/>
  </r>
  <r>
    <n v="20"/>
    <x v="0"/>
    <x v="4"/>
    <n v="0"/>
    <n v="0"/>
    <n v="0"/>
    <n v="896"/>
    <n v="1716"/>
    <n v="346"/>
    <n v="100"/>
    <n v="200"/>
    <n v="10000"/>
  </r>
  <r>
    <n v="21"/>
    <x v="0"/>
    <x v="4"/>
    <n v="0"/>
    <n v="0"/>
    <n v="0"/>
    <n v="1007"/>
    <n v="1718"/>
    <n v="483"/>
    <n v="100"/>
    <n v="200"/>
    <n v="10000"/>
  </r>
  <r>
    <n v="22"/>
    <x v="0"/>
    <x v="4"/>
    <n v="0"/>
    <n v="0"/>
    <n v="0"/>
    <n v="939"/>
    <n v="1715"/>
    <n v="418"/>
    <n v="100"/>
    <n v="200"/>
    <n v="10000"/>
  </r>
  <r>
    <n v="23"/>
    <x v="0"/>
    <x v="4"/>
    <n v="0"/>
    <n v="0"/>
    <n v="0"/>
    <n v="965"/>
    <n v="1718"/>
    <n v="450"/>
    <n v="100"/>
    <n v="200"/>
    <n v="10000"/>
  </r>
  <r>
    <n v="24"/>
    <x v="0"/>
    <x v="4"/>
    <n v="0"/>
    <n v="0"/>
    <n v="0"/>
    <n v="989"/>
    <n v="1716"/>
    <n v="513"/>
    <n v="100"/>
    <n v="200"/>
    <n v="10000"/>
  </r>
  <r>
    <n v="25"/>
    <x v="0"/>
    <x v="4"/>
    <n v="0"/>
    <n v="0"/>
    <n v="0"/>
    <n v="902"/>
    <n v="1713"/>
    <n v="320"/>
    <n v="100"/>
    <n v="200"/>
    <n v="10000"/>
  </r>
  <r>
    <n v="26"/>
    <x v="0"/>
    <x v="4"/>
    <n v="0"/>
    <n v="0"/>
    <n v="0"/>
    <n v="1009"/>
    <n v="1719"/>
    <n v="503"/>
    <n v="100"/>
    <n v="200"/>
    <n v="10000"/>
  </r>
  <r>
    <n v="27"/>
    <x v="0"/>
    <x v="4"/>
    <n v="0"/>
    <n v="0"/>
    <n v="0"/>
    <n v="1009"/>
    <n v="1721"/>
    <n v="510"/>
    <n v="100"/>
    <n v="200"/>
    <n v="10000"/>
  </r>
  <r>
    <n v="28"/>
    <x v="0"/>
    <x v="4"/>
    <n v="0"/>
    <n v="0"/>
    <n v="0"/>
    <n v="933"/>
    <n v="1712"/>
    <n v="348"/>
    <n v="100"/>
    <n v="200"/>
    <n v="10000"/>
  </r>
  <r>
    <n v="29"/>
    <x v="0"/>
    <x v="4"/>
    <n v="0"/>
    <n v="0"/>
    <n v="0"/>
    <n v="950"/>
    <n v="1716"/>
    <n v="423"/>
    <n v="100"/>
    <n v="200"/>
    <n v="10000"/>
  </r>
  <r>
    <n v="30"/>
    <x v="0"/>
    <x v="4"/>
    <n v="0"/>
    <n v="0"/>
    <n v="0"/>
    <n v="973"/>
    <n v="1719"/>
    <n v="453"/>
    <n v="100"/>
    <n v="200"/>
    <n v="10000"/>
  </r>
  <r>
    <n v="31"/>
    <x v="0"/>
    <x v="4"/>
    <n v="0"/>
    <n v="0"/>
    <n v="0"/>
    <n v="1043"/>
    <n v="1721"/>
    <n v="630"/>
    <n v="100"/>
    <n v="200"/>
    <n v="10000"/>
  </r>
  <r>
    <n v="32"/>
    <x v="0"/>
    <x v="4"/>
    <n v="0"/>
    <n v="0"/>
    <n v="0"/>
    <n v="962"/>
    <n v="1711"/>
    <n v="348"/>
    <n v="100"/>
    <n v="200"/>
    <n v="10000"/>
  </r>
  <r>
    <n v="33"/>
    <x v="0"/>
    <x v="4"/>
    <n v="0"/>
    <n v="0"/>
    <n v="0"/>
    <n v="970"/>
    <n v="1714"/>
    <n v="470"/>
    <n v="100"/>
    <n v="200"/>
    <n v="10000"/>
  </r>
  <r>
    <n v="34"/>
    <x v="0"/>
    <x v="4"/>
    <n v="0"/>
    <n v="0"/>
    <n v="0"/>
    <n v="927"/>
    <n v="1713"/>
    <n v="350"/>
    <n v="100"/>
    <n v="200"/>
    <n v="10000"/>
  </r>
  <r>
    <n v="35"/>
    <x v="0"/>
    <x v="4"/>
    <n v="0"/>
    <n v="0"/>
    <n v="0"/>
    <n v="970"/>
    <n v="1715"/>
    <n v="428"/>
    <n v="100"/>
    <n v="200"/>
    <n v="10000"/>
  </r>
  <r>
    <n v="36"/>
    <x v="0"/>
    <x v="4"/>
    <n v="0"/>
    <n v="0"/>
    <n v="0"/>
    <n v="1009"/>
    <n v="1719"/>
    <n v="555"/>
    <n v="100"/>
    <n v="200"/>
    <n v="10000"/>
  </r>
  <r>
    <n v="37"/>
    <x v="0"/>
    <x v="4"/>
    <n v="0"/>
    <n v="0"/>
    <n v="0"/>
    <n v="1033"/>
    <n v="1720"/>
    <n v="582"/>
    <n v="100"/>
    <n v="200"/>
    <n v="10000"/>
  </r>
  <r>
    <n v="38"/>
    <x v="0"/>
    <x v="4"/>
    <n v="0"/>
    <n v="0"/>
    <n v="0"/>
    <n v="931"/>
    <n v="1710"/>
    <n v="326"/>
    <n v="100"/>
    <n v="200"/>
    <n v="10000"/>
  </r>
  <r>
    <n v="39"/>
    <x v="0"/>
    <x v="4"/>
    <n v="0"/>
    <n v="0"/>
    <n v="0"/>
    <n v="971"/>
    <n v="1717"/>
    <n v="447"/>
    <n v="100"/>
    <n v="200"/>
    <n v="10000"/>
  </r>
  <r>
    <n v="40"/>
    <x v="0"/>
    <x v="4"/>
    <n v="0"/>
    <n v="0"/>
    <n v="0"/>
    <n v="975"/>
    <n v="1711"/>
    <n v="364"/>
    <n v="100"/>
    <n v="200"/>
    <n v="10000"/>
  </r>
  <r>
    <n v="41"/>
    <x v="0"/>
    <x v="4"/>
    <n v="0"/>
    <n v="0"/>
    <n v="0"/>
    <n v="986"/>
    <n v="1720"/>
    <n v="542"/>
    <n v="100"/>
    <n v="200"/>
    <n v="10000"/>
  </r>
  <r>
    <n v="42"/>
    <x v="0"/>
    <x v="4"/>
    <n v="0"/>
    <n v="0"/>
    <n v="0"/>
    <n v="1009"/>
    <n v="1719"/>
    <n v="529"/>
    <n v="100"/>
    <n v="200"/>
    <n v="10000"/>
  </r>
  <r>
    <n v="43"/>
    <x v="0"/>
    <x v="4"/>
    <n v="0"/>
    <n v="0"/>
    <n v="0"/>
    <n v="932"/>
    <n v="1712"/>
    <n v="318"/>
    <n v="100"/>
    <n v="200"/>
    <n v="10000"/>
  </r>
  <r>
    <n v="44"/>
    <x v="0"/>
    <x v="4"/>
    <n v="0"/>
    <n v="0"/>
    <n v="0"/>
    <n v="928"/>
    <n v="1710"/>
    <n v="336"/>
    <n v="100"/>
    <n v="200"/>
    <n v="10000"/>
  </r>
  <r>
    <n v="45"/>
    <x v="0"/>
    <x v="4"/>
    <n v="0"/>
    <n v="0"/>
    <n v="0"/>
    <n v="944"/>
    <n v="1712"/>
    <n v="386"/>
    <n v="100"/>
    <n v="200"/>
    <n v="10000"/>
  </r>
  <r>
    <n v="46"/>
    <x v="0"/>
    <x v="4"/>
    <n v="0"/>
    <n v="0"/>
    <n v="0"/>
    <n v="982"/>
    <n v="1715"/>
    <n v="469"/>
    <n v="100"/>
    <n v="200"/>
    <n v="10000"/>
  </r>
  <r>
    <n v="47"/>
    <x v="0"/>
    <x v="4"/>
    <n v="0"/>
    <n v="0"/>
    <n v="0"/>
    <n v="965"/>
    <n v="1711"/>
    <n v="446"/>
    <n v="100"/>
    <n v="200"/>
    <n v="10000"/>
  </r>
  <r>
    <n v="48"/>
    <x v="0"/>
    <x v="4"/>
    <n v="0"/>
    <n v="0"/>
    <n v="0"/>
    <n v="953"/>
    <n v="1717"/>
    <n v="413"/>
    <n v="100"/>
    <n v="200"/>
    <n v="10000"/>
  </r>
  <r>
    <n v="49"/>
    <x v="0"/>
    <x v="4"/>
    <n v="0"/>
    <n v="0"/>
    <n v="0"/>
    <n v="939"/>
    <n v="1710"/>
    <n v="322"/>
    <n v="100"/>
    <n v="200"/>
    <n v="10000"/>
  </r>
  <r>
    <n v="50"/>
    <x v="0"/>
    <x v="4"/>
    <n v="0"/>
    <n v="0"/>
    <n v="0"/>
    <n v="993"/>
    <n v="1719"/>
    <n v="507"/>
    <n v="100"/>
    <n v="200"/>
    <n v="10000"/>
  </r>
  <r>
    <n v="51"/>
    <x v="0"/>
    <x v="4"/>
    <n v="0"/>
    <n v="0"/>
    <n v="0"/>
    <n v="962"/>
    <n v="1720"/>
    <n v="455"/>
    <n v="100"/>
    <n v="200"/>
    <n v="10000"/>
  </r>
  <r>
    <n v="52"/>
    <x v="0"/>
    <x v="4"/>
    <n v="0"/>
    <n v="0"/>
    <n v="0"/>
    <n v="989"/>
    <n v="1716"/>
    <n v="449"/>
    <n v="100"/>
    <n v="200"/>
    <n v="10000"/>
  </r>
  <r>
    <n v="53"/>
    <x v="0"/>
    <x v="4"/>
    <n v="0"/>
    <n v="0"/>
    <n v="0"/>
    <n v="979"/>
    <n v="1716"/>
    <n v="424"/>
    <n v="100"/>
    <n v="200"/>
    <n v="10000"/>
  </r>
  <r>
    <n v="54"/>
    <x v="0"/>
    <x v="4"/>
    <n v="0"/>
    <n v="0"/>
    <n v="0"/>
    <n v="1018"/>
    <n v="1718"/>
    <n v="562"/>
    <n v="100"/>
    <n v="200"/>
    <n v="10000"/>
  </r>
  <r>
    <n v="55"/>
    <x v="0"/>
    <x v="4"/>
    <n v="0"/>
    <n v="0"/>
    <n v="0"/>
    <n v="984"/>
    <n v="1718"/>
    <n v="479"/>
    <n v="100"/>
    <n v="200"/>
    <n v="10000"/>
  </r>
  <r>
    <n v="56"/>
    <x v="0"/>
    <x v="4"/>
    <n v="0"/>
    <n v="0"/>
    <n v="0"/>
    <n v="984"/>
    <n v="1719"/>
    <n v="497"/>
    <n v="100"/>
    <n v="200"/>
    <n v="10000"/>
  </r>
  <r>
    <n v="57"/>
    <x v="0"/>
    <x v="4"/>
    <n v="0"/>
    <n v="0"/>
    <n v="0"/>
    <n v="975"/>
    <n v="1720"/>
    <n v="477"/>
    <n v="100"/>
    <n v="200"/>
    <n v="10000"/>
  </r>
  <r>
    <n v="58"/>
    <x v="0"/>
    <x v="4"/>
    <n v="0"/>
    <n v="0"/>
    <n v="0"/>
    <n v="989"/>
    <n v="1719"/>
    <n v="443"/>
    <n v="100"/>
    <n v="200"/>
    <n v="10000"/>
  </r>
  <r>
    <n v="59"/>
    <x v="0"/>
    <x v="4"/>
    <n v="0"/>
    <n v="0"/>
    <n v="0"/>
    <n v="982"/>
    <n v="1715"/>
    <n v="441"/>
    <n v="100"/>
    <n v="200"/>
    <n v="10000"/>
  </r>
  <r>
    <n v="60"/>
    <x v="0"/>
    <x v="4"/>
    <n v="0"/>
    <n v="0"/>
    <n v="0"/>
    <n v="941"/>
    <n v="1713"/>
    <n v="334"/>
    <n v="100"/>
    <n v="200"/>
    <n v="10000"/>
  </r>
  <r>
    <n v="61"/>
    <x v="0"/>
    <x v="4"/>
    <n v="0"/>
    <n v="0"/>
    <n v="0"/>
    <n v="959"/>
    <n v="1718"/>
    <n v="409"/>
    <n v="100"/>
    <n v="200"/>
    <n v="10000"/>
  </r>
  <r>
    <n v="62"/>
    <x v="0"/>
    <x v="4"/>
    <n v="0"/>
    <n v="0"/>
    <n v="0"/>
    <n v="941"/>
    <n v="1713"/>
    <n v="418"/>
    <n v="100"/>
    <n v="200"/>
    <n v="10000"/>
  </r>
  <r>
    <n v="63"/>
    <x v="0"/>
    <x v="4"/>
    <n v="0"/>
    <n v="0"/>
    <n v="0"/>
    <n v="998"/>
    <n v="1719"/>
    <n v="540"/>
    <n v="100"/>
    <n v="200"/>
    <n v="10000"/>
  </r>
  <r>
    <n v="64"/>
    <x v="0"/>
    <x v="4"/>
    <n v="0"/>
    <n v="0"/>
    <n v="0"/>
    <n v="1001"/>
    <n v="1715"/>
    <n v="453"/>
    <n v="100"/>
    <n v="200"/>
    <n v="10000"/>
  </r>
  <r>
    <n v="65"/>
    <x v="0"/>
    <x v="4"/>
    <n v="0"/>
    <n v="0"/>
    <n v="0"/>
    <n v="972"/>
    <n v="1713"/>
    <n v="465"/>
    <n v="100"/>
    <n v="200"/>
    <n v="10000"/>
  </r>
  <r>
    <n v="66"/>
    <x v="0"/>
    <x v="4"/>
    <n v="0"/>
    <n v="0"/>
    <n v="0"/>
    <n v="975"/>
    <n v="1709"/>
    <n v="366"/>
    <n v="100"/>
    <n v="200"/>
    <n v="10000"/>
  </r>
  <r>
    <n v="67"/>
    <x v="0"/>
    <x v="4"/>
    <n v="0"/>
    <n v="0"/>
    <n v="0"/>
    <n v="961"/>
    <n v="1718"/>
    <n v="453"/>
    <n v="100"/>
    <n v="200"/>
    <n v="10000"/>
  </r>
  <r>
    <n v="68"/>
    <x v="0"/>
    <x v="4"/>
    <n v="0"/>
    <n v="0"/>
    <n v="0"/>
    <n v="987"/>
    <n v="1718"/>
    <n v="469"/>
    <n v="100"/>
    <n v="200"/>
    <n v="10000"/>
  </r>
  <r>
    <n v="69"/>
    <x v="0"/>
    <x v="4"/>
    <n v="0"/>
    <n v="0"/>
    <n v="0"/>
    <n v="973"/>
    <n v="1715"/>
    <n v="447"/>
    <n v="100"/>
    <n v="200"/>
    <n v="10000"/>
  </r>
  <r>
    <n v="70"/>
    <x v="0"/>
    <x v="4"/>
    <n v="0"/>
    <n v="0"/>
    <n v="0"/>
    <n v="950"/>
    <n v="1715"/>
    <n v="411"/>
    <n v="100"/>
    <n v="200"/>
    <n v="10000"/>
  </r>
  <r>
    <n v="71"/>
    <x v="0"/>
    <x v="4"/>
    <n v="0"/>
    <n v="0"/>
    <n v="0"/>
    <n v="1023"/>
    <n v="1719"/>
    <n v="643"/>
    <n v="100"/>
    <n v="200"/>
    <n v="10000"/>
  </r>
  <r>
    <n v="72"/>
    <x v="0"/>
    <x v="4"/>
    <n v="0"/>
    <n v="0"/>
    <n v="0"/>
    <n v="967"/>
    <n v="1717"/>
    <n v="415"/>
    <n v="100"/>
    <n v="200"/>
    <n v="10000"/>
  </r>
  <r>
    <n v="73"/>
    <x v="0"/>
    <x v="4"/>
    <n v="0"/>
    <n v="0"/>
    <n v="0"/>
    <n v="971"/>
    <n v="1714"/>
    <n v="426"/>
    <n v="100"/>
    <n v="200"/>
    <n v="10000"/>
  </r>
  <r>
    <n v="74"/>
    <x v="0"/>
    <x v="4"/>
    <n v="0"/>
    <n v="0"/>
    <n v="0"/>
    <n v="940"/>
    <n v="1714"/>
    <n v="357"/>
    <n v="100"/>
    <n v="200"/>
    <n v="10000"/>
  </r>
  <r>
    <n v="75"/>
    <x v="0"/>
    <x v="4"/>
    <n v="0"/>
    <n v="0"/>
    <n v="0"/>
    <n v="992"/>
    <n v="1715"/>
    <n v="421"/>
    <n v="100"/>
    <n v="200"/>
    <n v="10000"/>
  </r>
  <r>
    <n v="76"/>
    <x v="0"/>
    <x v="4"/>
    <n v="0"/>
    <n v="0"/>
    <n v="0"/>
    <n v="1009"/>
    <n v="1719"/>
    <n v="532"/>
    <n v="100"/>
    <n v="200"/>
    <n v="10000"/>
  </r>
  <r>
    <n v="77"/>
    <x v="0"/>
    <x v="4"/>
    <n v="0"/>
    <n v="0"/>
    <n v="0"/>
    <n v="843"/>
    <n v="1709"/>
    <n v="215"/>
    <n v="100"/>
    <n v="200"/>
    <n v="10000"/>
  </r>
  <r>
    <n v="78"/>
    <x v="0"/>
    <x v="4"/>
    <n v="0"/>
    <n v="0"/>
    <n v="0"/>
    <n v="971"/>
    <n v="1718"/>
    <n v="405"/>
    <n v="100"/>
    <n v="200"/>
    <n v="10000"/>
  </r>
  <r>
    <n v="79"/>
    <x v="0"/>
    <x v="4"/>
    <n v="0"/>
    <n v="0"/>
    <n v="0"/>
    <n v="895"/>
    <n v="1715"/>
    <n v="355"/>
    <n v="100"/>
    <n v="200"/>
    <n v="10000"/>
  </r>
  <r>
    <n v="80"/>
    <x v="0"/>
    <x v="4"/>
    <n v="0"/>
    <n v="0"/>
    <n v="0"/>
    <n v="1000"/>
    <n v="1715"/>
    <n v="553"/>
    <n v="100"/>
    <n v="200"/>
    <n v="10000"/>
  </r>
  <r>
    <n v="81"/>
    <x v="0"/>
    <x v="4"/>
    <n v="0"/>
    <n v="0"/>
    <n v="0"/>
    <n v="1007"/>
    <n v="1716"/>
    <n v="491"/>
    <n v="100"/>
    <n v="200"/>
    <n v="10000"/>
  </r>
  <r>
    <n v="82"/>
    <x v="0"/>
    <x v="4"/>
    <n v="0"/>
    <n v="0"/>
    <n v="0"/>
    <n v="979"/>
    <n v="1714"/>
    <n v="443"/>
    <n v="100"/>
    <n v="200"/>
    <n v="10000"/>
  </r>
  <r>
    <n v="83"/>
    <x v="0"/>
    <x v="4"/>
    <n v="0"/>
    <n v="0"/>
    <n v="0"/>
    <n v="971"/>
    <n v="1716"/>
    <n v="411"/>
    <n v="100"/>
    <n v="200"/>
    <n v="10000"/>
  </r>
  <r>
    <n v="84"/>
    <x v="0"/>
    <x v="4"/>
    <n v="0"/>
    <n v="0"/>
    <n v="0"/>
    <n v="992"/>
    <n v="1715"/>
    <n v="441"/>
    <n v="100"/>
    <n v="200"/>
    <n v="10000"/>
  </r>
  <r>
    <n v="85"/>
    <x v="0"/>
    <x v="4"/>
    <n v="0"/>
    <n v="0"/>
    <n v="0"/>
    <n v="959"/>
    <n v="1716"/>
    <n v="381"/>
    <n v="100"/>
    <n v="200"/>
    <n v="10000"/>
  </r>
  <r>
    <n v="86"/>
    <x v="0"/>
    <x v="4"/>
    <n v="0"/>
    <n v="0"/>
    <n v="0"/>
    <n v="915"/>
    <n v="1710"/>
    <n v="266"/>
    <n v="100"/>
    <n v="200"/>
    <n v="10000"/>
  </r>
  <r>
    <n v="87"/>
    <x v="0"/>
    <x v="4"/>
    <n v="0"/>
    <n v="0"/>
    <n v="0"/>
    <n v="967"/>
    <n v="1715"/>
    <n v="449"/>
    <n v="100"/>
    <n v="200"/>
    <n v="10000"/>
  </r>
  <r>
    <n v="88"/>
    <x v="0"/>
    <x v="4"/>
    <n v="0"/>
    <n v="0"/>
    <n v="0"/>
    <n v="988"/>
    <n v="1714"/>
    <n v="515"/>
    <n v="100"/>
    <n v="200"/>
    <n v="10000"/>
  </r>
  <r>
    <n v="89"/>
    <x v="0"/>
    <x v="4"/>
    <n v="0"/>
    <n v="0"/>
    <n v="0"/>
    <n v="1009"/>
    <n v="1721"/>
    <n v="567"/>
    <n v="100"/>
    <n v="200"/>
    <n v="10000"/>
  </r>
  <r>
    <n v="90"/>
    <x v="0"/>
    <x v="4"/>
    <n v="0"/>
    <n v="0"/>
    <n v="0"/>
    <n v="952"/>
    <n v="1710"/>
    <n v="304"/>
    <n v="100"/>
    <n v="200"/>
    <n v="10000"/>
  </r>
  <r>
    <n v="91"/>
    <x v="0"/>
    <x v="4"/>
    <n v="0"/>
    <n v="0"/>
    <n v="0"/>
    <n v="950"/>
    <n v="1714"/>
    <n v="438"/>
    <n v="100"/>
    <n v="200"/>
    <n v="10000"/>
  </r>
  <r>
    <n v="92"/>
    <x v="0"/>
    <x v="4"/>
    <n v="0"/>
    <n v="0"/>
    <n v="0"/>
    <n v="1027"/>
    <n v="1717"/>
    <n v="596"/>
    <n v="100"/>
    <n v="200"/>
    <n v="10000"/>
  </r>
  <r>
    <n v="93"/>
    <x v="0"/>
    <x v="4"/>
    <n v="0"/>
    <n v="0"/>
    <n v="0"/>
    <n v="993"/>
    <n v="1717"/>
    <n v="538"/>
    <n v="100"/>
    <n v="200"/>
    <n v="10000"/>
  </r>
  <r>
    <n v="94"/>
    <x v="0"/>
    <x v="4"/>
    <n v="0"/>
    <n v="0"/>
    <n v="0"/>
    <n v="987"/>
    <n v="1717"/>
    <n v="441"/>
    <n v="100"/>
    <n v="200"/>
    <n v="10000"/>
  </r>
  <r>
    <n v="95"/>
    <x v="0"/>
    <x v="4"/>
    <n v="0"/>
    <n v="0"/>
    <n v="0"/>
    <n v="1013"/>
    <n v="1714"/>
    <n v="548"/>
    <n v="100"/>
    <n v="200"/>
    <n v="10000"/>
  </r>
  <r>
    <n v="96"/>
    <x v="0"/>
    <x v="4"/>
    <n v="0"/>
    <n v="0"/>
    <n v="0"/>
    <n v="997"/>
    <n v="1718"/>
    <n v="467"/>
    <n v="100"/>
    <n v="200"/>
    <n v="10000"/>
  </r>
  <r>
    <n v="97"/>
    <x v="0"/>
    <x v="4"/>
    <n v="0"/>
    <n v="0"/>
    <n v="0"/>
    <n v="1034"/>
    <n v="1719"/>
    <n v="560"/>
    <n v="100"/>
    <n v="200"/>
    <n v="10000"/>
  </r>
  <r>
    <n v="98"/>
    <x v="0"/>
    <x v="4"/>
    <n v="0"/>
    <n v="0"/>
    <n v="0"/>
    <n v="923"/>
    <n v="1712"/>
    <n v="348"/>
    <n v="100"/>
    <n v="200"/>
    <n v="10000"/>
  </r>
  <r>
    <n v="99"/>
    <x v="0"/>
    <x v="4"/>
    <n v="0"/>
    <n v="0"/>
    <n v="0"/>
    <n v="983"/>
    <n v="1714"/>
    <n v="466"/>
    <n v="100"/>
    <n v="200"/>
    <n v="10000"/>
  </r>
  <r>
    <n v="100"/>
    <x v="0"/>
    <x v="4"/>
    <n v="0"/>
    <n v="0"/>
    <n v="0"/>
    <n v="959"/>
    <n v="1715"/>
    <n v="470"/>
    <n v="100"/>
    <n v="200"/>
    <n v="10000"/>
  </r>
  <r>
    <n v="1"/>
    <x v="0"/>
    <x v="5"/>
    <n v="0"/>
    <n v="0"/>
    <n v="0"/>
    <n v="857"/>
    <n v="1703"/>
    <n v="170"/>
    <n v="100"/>
    <n v="200"/>
    <n v="10000"/>
  </r>
  <r>
    <n v="2"/>
    <x v="0"/>
    <x v="5"/>
    <n v="0"/>
    <n v="0"/>
    <n v="0"/>
    <n v="775"/>
    <n v="1700"/>
    <n v="94"/>
    <n v="100"/>
    <n v="200"/>
    <n v="10000"/>
  </r>
  <r>
    <n v="3"/>
    <x v="0"/>
    <x v="5"/>
    <n v="0"/>
    <n v="0"/>
    <n v="0"/>
    <n v="943"/>
    <n v="1704"/>
    <n v="250"/>
    <n v="100"/>
    <n v="200"/>
    <n v="10000"/>
  </r>
  <r>
    <n v="4"/>
    <x v="0"/>
    <x v="5"/>
    <n v="0"/>
    <n v="0"/>
    <n v="0"/>
    <n v="871"/>
    <n v="1703"/>
    <n v="184"/>
    <n v="100"/>
    <n v="200"/>
    <n v="10000"/>
  </r>
  <r>
    <n v="5"/>
    <x v="0"/>
    <x v="5"/>
    <n v="0"/>
    <n v="0"/>
    <n v="0"/>
    <n v="939"/>
    <n v="1704"/>
    <n v="246"/>
    <n v="100"/>
    <n v="200"/>
    <n v="10000"/>
  </r>
  <r>
    <n v="6"/>
    <x v="0"/>
    <x v="5"/>
    <n v="0"/>
    <n v="0"/>
    <n v="0"/>
    <n v="851"/>
    <n v="1703"/>
    <n v="164"/>
    <n v="100"/>
    <n v="200"/>
    <n v="10000"/>
  </r>
  <r>
    <n v="7"/>
    <x v="0"/>
    <x v="5"/>
    <n v="0"/>
    <n v="0"/>
    <n v="0"/>
    <n v="911"/>
    <n v="1704"/>
    <n v="220"/>
    <n v="100"/>
    <n v="200"/>
    <n v="10000"/>
  </r>
  <r>
    <n v="8"/>
    <x v="0"/>
    <x v="5"/>
    <n v="0"/>
    <n v="0"/>
    <n v="0"/>
    <n v="909"/>
    <n v="1704"/>
    <n v="218"/>
    <n v="100"/>
    <n v="200"/>
    <n v="10000"/>
  </r>
  <r>
    <n v="9"/>
    <x v="0"/>
    <x v="5"/>
    <n v="0"/>
    <n v="0"/>
    <n v="0"/>
    <n v="853"/>
    <n v="1703"/>
    <n v="166"/>
    <n v="100"/>
    <n v="200"/>
    <n v="10000"/>
  </r>
  <r>
    <n v="10"/>
    <x v="0"/>
    <x v="5"/>
    <n v="0"/>
    <n v="0"/>
    <n v="0"/>
    <n v="925"/>
    <n v="1704"/>
    <n v="232"/>
    <n v="100"/>
    <n v="200"/>
    <n v="10000"/>
  </r>
  <r>
    <n v="11"/>
    <x v="0"/>
    <x v="5"/>
    <n v="0"/>
    <n v="0"/>
    <n v="0"/>
    <n v="835"/>
    <n v="1703"/>
    <n v="150"/>
    <n v="100"/>
    <n v="200"/>
    <n v="10000"/>
  </r>
  <r>
    <n v="12"/>
    <x v="0"/>
    <x v="5"/>
    <n v="0"/>
    <n v="0"/>
    <n v="0"/>
    <n v="937"/>
    <n v="1704"/>
    <n v="244"/>
    <n v="100"/>
    <n v="200"/>
    <n v="10000"/>
  </r>
  <r>
    <n v="13"/>
    <x v="0"/>
    <x v="5"/>
    <n v="0"/>
    <n v="0"/>
    <n v="0"/>
    <n v="841"/>
    <n v="1703"/>
    <n v="156"/>
    <n v="100"/>
    <n v="200"/>
    <n v="10000"/>
  </r>
  <r>
    <n v="14"/>
    <x v="0"/>
    <x v="5"/>
    <n v="0"/>
    <n v="0"/>
    <n v="0"/>
    <n v="779"/>
    <n v="1700"/>
    <n v="98"/>
    <n v="100"/>
    <n v="200"/>
    <n v="10000"/>
  </r>
  <r>
    <n v="15"/>
    <x v="0"/>
    <x v="5"/>
    <n v="0"/>
    <n v="0"/>
    <n v="0"/>
    <n v="887"/>
    <n v="1704"/>
    <n v="198"/>
    <n v="100"/>
    <n v="200"/>
    <n v="10000"/>
  </r>
  <r>
    <n v="16"/>
    <x v="0"/>
    <x v="5"/>
    <n v="0"/>
    <n v="0"/>
    <n v="0"/>
    <n v="885"/>
    <n v="1704"/>
    <n v="196"/>
    <n v="100"/>
    <n v="200"/>
    <n v="10000"/>
  </r>
  <r>
    <n v="17"/>
    <x v="0"/>
    <x v="5"/>
    <n v="0"/>
    <n v="0"/>
    <n v="0"/>
    <n v="777"/>
    <n v="1699"/>
    <n v="96"/>
    <n v="100"/>
    <n v="200"/>
    <n v="10000"/>
  </r>
  <r>
    <n v="18"/>
    <x v="0"/>
    <x v="5"/>
    <n v="0"/>
    <n v="0"/>
    <n v="0"/>
    <n v="825"/>
    <n v="1703"/>
    <n v="140"/>
    <n v="100"/>
    <n v="200"/>
    <n v="10000"/>
  </r>
  <r>
    <n v="19"/>
    <x v="0"/>
    <x v="5"/>
    <n v="0"/>
    <n v="0"/>
    <n v="0"/>
    <n v="771"/>
    <n v="1700"/>
    <n v="92"/>
    <n v="100"/>
    <n v="200"/>
    <n v="10000"/>
  </r>
  <r>
    <n v="20"/>
    <x v="0"/>
    <x v="5"/>
    <n v="0"/>
    <n v="0"/>
    <n v="0"/>
    <n v="879"/>
    <n v="1704"/>
    <n v="190"/>
    <n v="100"/>
    <n v="200"/>
    <n v="10000"/>
  </r>
  <r>
    <n v="21"/>
    <x v="0"/>
    <x v="5"/>
    <n v="0"/>
    <n v="0"/>
    <n v="0"/>
    <n v="907"/>
    <n v="1704"/>
    <n v="216"/>
    <n v="100"/>
    <n v="200"/>
    <n v="10000"/>
  </r>
  <r>
    <n v="22"/>
    <x v="0"/>
    <x v="5"/>
    <n v="0"/>
    <n v="0"/>
    <n v="0"/>
    <n v="863"/>
    <n v="1703"/>
    <n v="176"/>
    <n v="100"/>
    <n v="200"/>
    <n v="10000"/>
  </r>
  <r>
    <n v="23"/>
    <x v="0"/>
    <x v="5"/>
    <n v="0"/>
    <n v="0"/>
    <n v="0"/>
    <n v="823"/>
    <n v="1703"/>
    <n v="138"/>
    <n v="100"/>
    <n v="200"/>
    <n v="10000"/>
  </r>
  <r>
    <n v="24"/>
    <x v="0"/>
    <x v="5"/>
    <n v="0"/>
    <n v="0"/>
    <n v="0"/>
    <n v="851"/>
    <n v="1703"/>
    <n v="164"/>
    <n v="100"/>
    <n v="200"/>
    <n v="10000"/>
  </r>
  <r>
    <n v="25"/>
    <x v="0"/>
    <x v="5"/>
    <n v="0"/>
    <n v="0"/>
    <n v="0"/>
    <n v="779"/>
    <n v="1700"/>
    <n v="98"/>
    <n v="100"/>
    <n v="200"/>
    <n v="10000"/>
  </r>
  <r>
    <n v="26"/>
    <x v="0"/>
    <x v="5"/>
    <n v="0"/>
    <n v="0"/>
    <n v="0"/>
    <n v="817"/>
    <n v="1702"/>
    <n v="134"/>
    <n v="100"/>
    <n v="200"/>
    <n v="10000"/>
  </r>
  <r>
    <n v="27"/>
    <x v="0"/>
    <x v="5"/>
    <n v="0"/>
    <n v="0"/>
    <n v="0"/>
    <n v="899"/>
    <n v="1704"/>
    <n v="208"/>
    <n v="100"/>
    <n v="200"/>
    <n v="10000"/>
  </r>
  <r>
    <n v="28"/>
    <x v="0"/>
    <x v="5"/>
    <n v="0"/>
    <n v="0"/>
    <n v="0"/>
    <n v="929"/>
    <n v="1704"/>
    <n v="236"/>
    <n v="100"/>
    <n v="200"/>
    <n v="10000"/>
  </r>
  <r>
    <n v="29"/>
    <x v="0"/>
    <x v="5"/>
    <n v="0"/>
    <n v="0"/>
    <n v="0"/>
    <n v="885"/>
    <n v="1704"/>
    <n v="196"/>
    <n v="100"/>
    <n v="200"/>
    <n v="10000"/>
  </r>
  <r>
    <n v="30"/>
    <x v="0"/>
    <x v="5"/>
    <n v="0"/>
    <n v="0"/>
    <n v="0"/>
    <n v="889"/>
    <n v="1704"/>
    <n v="200"/>
    <n v="100"/>
    <n v="200"/>
    <n v="10000"/>
  </r>
  <r>
    <n v="31"/>
    <x v="0"/>
    <x v="5"/>
    <n v="0"/>
    <n v="0"/>
    <n v="0"/>
    <n v="805"/>
    <n v="1702"/>
    <n v="122"/>
    <n v="100"/>
    <n v="200"/>
    <n v="10000"/>
  </r>
  <r>
    <n v="32"/>
    <x v="0"/>
    <x v="5"/>
    <n v="0"/>
    <n v="0"/>
    <n v="0"/>
    <n v="849"/>
    <n v="1703"/>
    <n v="162"/>
    <n v="100"/>
    <n v="200"/>
    <n v="10000"/>
  </r>
  <r>
    <n v="33"/>
    <x v="0"/>
    <x v="5"/>
    <n v="0"/>
    <n v="0"/>
    <n v="0"/>
    <n v="923"/>
    <n v="1704"/>
    <n v="230"/>
    <n v="100"/>
    <n v="200"/>
    <n v="10000"/>
  </r>
  <r>
    <n v="34"/>
    <x v="0"/>
    <x v="5"/>
    <n v="0"/>
    <n v="0"/>
    <n v="0"/>
    <n v="841"/>
    <n v="1703"/>
    <n v="156"/>
    <n v="100"/>
    <n v="200"/>
    <n v="10000"/>
  </r>
  <r>
    <n v="35"/>
    <x v="0"/>
    <x v="5"/>
    <n v="0"/>
    <n v="0"/>
    <n v="0"/>
    <n v="839"/>
    <n v="1703"/>
    <n v="154"/>
    <n v="100"/>
    <n v="200"/>
    <n v="10000"/>
  </r>
  <r>
    <n v="36"/>
    <x v="0"/>
    <x v="5"/>
    <n v="0"/>
    <n v="0"/>
    <n v="0"/>
    <n v="901"/>
    <n v="1704"/>
    <n v="210"/>
    <n v="100"/>
    <n v="200"/>
    <n v="10000"/>
  </r>
  <r>
    <n v="37"/>
    <x v="0"/>
    <x v="5"/>
    <n v="0"/>
    <n v="0"/>
    <n v="0"/>
    <n v="899"/>
    <n v="1704"/>
    <n v="208"/>
    <n v="100"/>
    <n v="200"/>
    <n v="10000"/>
  </r>
  <r>
    <n v="38"/>
    <x v="0"/>
    <x v="5"/>
    <n v="0"/>
    <n v="0"/>
    <n v="0"/>
    <n v="935"/>
    <n v="1704"/>
    <n v="242"/>
    <n v="100"/>
    <n v="200"/>
    <n v="10000"/>
  </r>
  <r>
    <n v="39"/>
    <x v="0"/>
    <x v="5"/>
    <n v="0"/>
    <n v="0"/>
    <n v="0"/>
    <n v="781"/>
    <n v="1700"/>
    <n v="100"/>
    <n v="100"/>
    <n v="200"/>
    <n v="10000"/>
  </r>
  <r>
    <n v="40"/>
    <x v="0"/>
    <x v="5"/>
    <n v="0"/>
    <n v="0"/>
    <n v="0"/>
    <n v="951"/>
    <n v="1704"/>
    <n v="256"/>
    <n v="100"/>
    <n v="200"/>
    <n v="10000"/>
  </r>
  <r>
    <n v="41"/>
    <x v="0"/>
    <x v="5"/>
    <n v="0"/>
    <n v="0"/>
    <n v="0"/>
    <n v="777"/>
    <n v="1699"/>
    <n v="96"/>
    <n v="100"/>
    <n v="200"/>
    <n v="10000"/>
  </r>
  <r>
    <n v="42"/>
    <x v="0"/>
    <x v="5"/>
    <n v="0"/>
    <n v="0"/>
    <n v="0"/>
    <n v="905"/>
    <n v="1704"/>
    <n v="214"/>
    <n v="100"/>
    <n v="200"/>
    <n v="10000"/>
  </r>
  <r>
    <n v="43"/>
    <x v="0"/>
    <x v="5"/>
    <n v="0"/>
    <n v="0"/>
    <n v="0"/>
    <n v="837"/>
    <n v="1703"/>
    <n v="152"/>
    <n v="100"/>
    <n v="200"/>
    <n v="10000"/>
  </r>
  <r>
    <n v="44"/>
    <x v="0"/>
    <x v="5"/>
    <n v="0"/>
    <n v="0"/>
    <n v="0"/>
    <n v="929"/>
    <n v="1704"/>
    <n v="236"/>
    <n v="100"/>
    <n v="200"/>
    <n v="10000"/>
  </r>
  <r>
    <n v="45"/>
    <x v="0"/>
    <x v="5"/>
    <n v="0"/>
    <n v="0"/>
    <n v="0"/>
    <n v="967"/>
    <n v="1704"/>
    <n v="272"/>
    <n v="100"/>
    <n v="200"/>
    <n v="10000"/>
  </r>
  <r>
    <n v="46"/>
    <x v="0"/>
    <x v="5"/>
    <n v="0"/>
    <n v="0"/>
    <n v="0"/>
    <n v="937"/>
    <n v="1704"/>
    <n v="244"/>
    <n v="100"/>
    <n v="200"/>
    <n v="10000"/>
  </r>
  <r>
    <n v="47"/>
    <x v="0"/>
    <x v="5"/>
    <n v="0"/>
    <n v="0"/>
    <n v="0"/>
    <n v="827"/>
    <n v="1703"/>
    <n v="142"/>
    <n v="100"/>
    <n v="200"/>
    <n v="10000"/>
  </r>
  <r>
    <n v="48"/>
    <x v="0"/>
    <x v="5"/>
    <n v="0"/>
    <n v="0"/>
    <n v="0"/>
    <n v="877"/>
    <n v="1704"/>
    <n v="188"/>
    <n v="100"/>
    <n v="200"/>
    <n v="10000"/>
  </r>
  <r>
    <n v="49"/>
    <x v="0"/>
    <x v="5"/>
    <n v="0"/>
    <n v="0"/>
    <n v="0"/>
    <n v="831"/>
    <n v="1703"/>
    <n v="146"/>
    <n v="100"/>
    <n v="200"/>
    <n v="10000"/>
  </r>
  <r>
    <n v="50"/>
    <x v="0"/>
    <x v="5"/>
    <n v="0"/>
    <n v="0"/>
    <n v="0"/>
    <n v="859"/>
    <n v="1703"/>
    <n v="172"/>
    <n v="100"/>
    <n v="200"/>
    <n v="10000"/>
  </r>
  <r>
    <n v="51"/>
    <x v="0"/>
    <x v="5"/>
    <n v="0"/>
    <n v="0"/>
    <n v="0"/>
    <n v="895"/>
    <n v="1704"/>
    <n v="206"/>
    <n v="100"/>
    <n v="200"/>
    <n v="10000"/>
  </r>
  <r>
    <n v="52"/>
    <x v="0"/>
    <x v="5"/>
    <n v="0"/>
    <n v="0"/>
    <n v="0"/>
    <n v="803"/>
    <n v="1702"/>
    <n v="120"/>
    <n v="100"/>
    <n v="200"/>
    <n v="10000"/>
  </r>
  <r>
    <n v="53"/>
    <x v="0"/>
    <x v="5"/>
    <n v="0"/>
    <n v="0"/>
    <n v="0"/>
    <n v="843"/>
    <n v="1703"/>
    <n v="158"/>
    <n v="100"/>
    <n v="200"/>
    <n v="10000"/>
  </r>
  <r>
    <n v="54"/>
    <x v="0"/>
    <x v="5"/>
    <n v="0"/>
    <n v="0"/>
    <n v="0"/>
    <n v="875"/>
    <n v="1704"/>
    <n v="186"/>
    <n v="100"/>
    <n v="200"/>
    <n v="10000"/>
  </r>
  <r>
    <n v="55"/>
    <x v="0"/>
    <x v="5"/>
    <n v="0"/>
    <n v="0"/>
    <n v="0"/>
    <n v="933"/>
    <n v="1704"/>
    <n v="240"/>
    <n v="100"/>
    <n v="200"/>
    <n v="10000"/>
  </r>
  <r>
    <n v="56"/>
    <x v="0"/>
    <x v="5"/>
    <n v="0"/>
    <n v="0"/>
    <n v="0"/>
    <n v="915"/>
    <n v="1704"/>
    <n v="224"/>
    <n v="100"/>
    <n v="200"/>
    <n v="10000"/>
  </r>
  <r>
    <n v="57"/>
    <x v="0"/>
    <x v="5"/>
    <n v="0"/>
    <n v="0"/>
    <n v="0"/>
    <n v="855"/>
    <n v="1703"/>
    <n v="168"/>
    <n v="100"/>
    <n v="200"/>
    <n v="10000"/>
  </r>
  <r>
    <n v="58"/>
    <x v="0"/>
    <x v="5"/>
    <n v="0"/>
    <n v="0"/>
    <n v="0"/>
    <n v="797"/>
    <n v="1702"/>
    <n v="114"/>
    <n v="100"/>
    <n v="200"/>
    <n v="10000"/>
  </r>
  <r>
    <n v="59"/>
    <x v="0"/>
    <x v="5"/>
    <n v="0"/>
    <n v="0"/>
    <n v="0"/>
    <n v="955"/>
    <n v="1704"/>
    <n v="260"/>
    <n v="100"/>
    <n v="200"/>
    <n v="10000"/>
  </r>
  <r>
    <n v="60"/>
    <x v="0"/>
    <x v="5"/>
    <n v="0"/>
    <n v="0"/>
    <n v="0"/>
    <n v="841"/>
    <n v="1703"/>
    <n v="156"/>
    <n v="100"/>
    <n v="200"/>
    <n v="10000"/>
  </r>
  <r>
    <n v="61"/>
    <x v="0"/>
    <x v="5"/>
    <n v="0"/>
    <n v="0"/>
    <n v="0"/>
    <n v="907"/>
    <n v="1704"/>
    <n v="216"/>
    <n v="100"/>
    <n v="200"/>
    <n v="10000"/>
  </r>
  <r>
    <n v="62"/>
    <x v="0"/>
    <x v="5"/>
    <n v="0"/>
    <n v="0"/>
    <n v="0"/>
    <n v="771"/>
    <n v="1700"/>
    <n v="92"/>
    <n v="100"/>
    <n v="200"/>
    <n v="10000"/>
  </r>
  <r>
    <n v="63"/>
    <x v="0"/>
    <x v="5"/>
    <n v="0"/>
    <n v="0"/>
    <n v="0"/>
    <n v="865"/>
    <n v="1703"/>
    <n v="178"/>
    <n v="100"/>
    <n v="200"/>
    <n v="10000"/>
  </r>
  <r>
    <n v="64"/>
    <x v="0"/>
    <x v="5"/>
    <n v="0"/>
    <n v="0"/>
    <n v="0"/>
    <n v="917"/>
    <n v="1704"/>
    <n v="226"/>
    <n v="100"/>
    <n v="200"/>
    <n v="10000"/>
  </r>
  <r>
    <n v="65"/>
    <x v="0"/>
    <x v="5"/>
    <n v="0"/>
    <n v="0"/>
    <n v="0"/>
    <n v="931"/>
    <n v="1704"/>
    <n v="238"/>
    <n v="100"/>
    <n v="200"/>
    <n v="10000"/>
  </r>
  <r>
    <n v="66"/>
    <x v="0"/>
    <x v="5"/>
    <n v="0"/>
    <n v="0"/>
    <n v="0"/>
    <n v="853"/>
    <n v="1703"/>
    <n v="166"/>
    <n v="100"/>
    <n v="200"/>
    <n v="10000"/>
  </r>
  <r>
    <n v="67"/>
    <x v="0"/>
    <x v="5"/>
    <n v="0"/>
    <n v="0"/>
    <n v="0"/>
    <n v="921"/>
    <n v="1704"/>
    <n v="230"/>
    <n v="100"/>
    <n v="200"/>
    <n v="10000"/>
  </r>
  <r>
    <n v="68"/>
    <x v="0"/>
    <x v="5"/>
    <n v="0"/>
    <n v="0"/>
    <n v="0"/>
    <n v="963"/>
    <n v="1704"/>
    <n v="268"/>
    <n v="100"/>
    <n v="200"/>
    <n v="10000"/>
  </r>
  <r>
    <n v="69"/>
    <x v="0"/>
    <x v="5"/>
    <n v="0"/>
    <n v="0"/>
    <n v="0"/>
    <n v="933"/>
    <n v="1704"/>
    <n v="240"/>
    <n v="100"/>
    <n v="200"/>
    <n v="10000"/>
  </r>
  <r>
    <n v="70"/>
    <x v="0"/>
    <x v="5"/>
    <n v="0"/>
    <n v="0"/>
    <n v="0"/>
    <n v="943"/>
    <n v="1704"/>
    <n v="250"/>
    <n v="100"/>
    <n v="200"/>
    <n v="10000"/>
  </r>
  <r>
    <n v="71"/>
    <x v="0"/>
    <x v="5"/>
    <n v="0"/>
    <n v="0"/>
    <n v="0"/>
    <n v="903"/>
    <n v="1704"/>
    <n v="212"/>
    <n v="100"/>
    <n v="200"/>
    <n v="10000"/>
  </r>
  <r>
    <n v="72"/>
    <x v="0"/>
    <x v="5"/>
    <n v="0"/>
    <n v="0"/>
    <n v="0"/>
    <n v="893"/>
    <n v="1704"/>
    <n v="204"/>
    <n v="100"/>
    <n v="200"/>
    <n v="10000"/>
  </r>
  <r>
    <n v="73"/>
    <x v="0"/>
    <x v="5"/>
    <n v="0"/>
    <n v="0"/>
    <n v="0"/>
    <n v="849"/>
    <n v="1703"/>
    <n v="162"/>
    <n v="100"/>
    <n v="200"/>
    <n v="10000"/>
  </r>
  <r>
    <n v="74"/>
    <x v="0"/>
    <x v="5"/>
    <n v="0"/>
    <n v="0"/>
    <n v="0"/>
    <n v="847"/>
    <n v="1703"/>
    <n v="160"/>
    <n v="100"/>
    <n v="200"/>
    <n v="10000"/>
  </r>
  <r>
    <n v="75"/>
    <x v="0"/>
    <x v="5"/>
    <n v="0"/>
    <n v="0"/>
    <n v="0"/>
    <n v="963"/>
    <n v="1704"/>
    <n v="268"/>
    <n v="100"/>
    <n v="200"/>
    <n v="10000"/>
  </r>
  <r>
    <n v="76"/>
    <x v="0"/>
    <x v="5"/>
    <n v="0"/>
    <n v="0"/>
    <n v="0"/>
    <n v="903"/>
    <n v="1704"/>
    <n v="212"/>
    <n v="100"/>
    <n v="200"/>
    <n v="10000"/>
  </r>
  <r>
    <n v="77"/>
    <x v="0"/>
    <x v="5"/>
    <n v="0"/>
    <n v="0"/>
    <n v="0"/>
    <n v="967"/>
    <n v="1704"/>
    <n v="272"/>
    <n v="100"/>
    <n v="200"/>
    <n v="10000"/>
  </r>
  <r>
    <n v="78"/>
    <x v="0"/>
    <x v="5"/>
    <n v="0"/>
    <n v="0"/>
    <n v="0"/>
    <n v="863"/>
    <n v="1703"/>
    <n v="176"/>
    <n v="100"/>
    <n v="200"/>
    <n v="10000"/>
  </r>
  <r>
    <n v="79"/>
    <x v="0"/>
    <x v="5"/>
    <n v="0"/>
    <n v="0"/>
    <n v="0"/>
    <n v="951"/>
    <n v="1704"/>
    <n v="256"/>
    <n v="100"/>
    <n v="200"/>
    <n v="10000"/>
  </r>
  <r>
    <n v="80"/>
    <x v="0"/>
    <x v="5"/>
    <n v="0"/>
    <n v="0"/>
    <n v="0"/>
    <n v="891"/>
    <n v="1704"/>
    <n v="202"/>
    <n v="100"/>
    <n v="200"/>
    <n v="10000"/>
  </r>
  <r>
    <n v="81"/>
    <x v="0"/>
    <x v="5"/>
    <n v="0"/>
    <n v="0"/>
    <n v="0"/>
    <n v="821"/>
    <n v="1702"/>
    <n v="138"/>
    <n v="100"/>
    <n v="200"/>
    <n v="10000"/>
  </r>
  <r>
    <n v="82"/>
    <x v="0"/>
    <x v="5"/>
    <n v="0"/>
    <n v="0"/>
    <n v="0"/>
    <n v="771"/>
    <n v="1700"/>
    <n v="92"/>
    <n v="100"/>
    <n v="200"/>
    <n v="10000"/>
  </r>
  <r>
    <n v="83"/>
    <x v="0"/>
    <x v="5"/>
    <n v="0"/>
    <n v="0"/>
    <n v="0"/>
    <n v="845"/>
    <n v="1703"/>
    <n v="160"/>
    <n v="100"/>
    <n v="200"/>
    <n v="10000"/>
  </r>
  <r>
    <n v="84"/>
    <x v="0"/>
    <x v="5"/>
    <n v="0"/>
    <n v="0"/>
    <n v="0"/>
    <n v="809"/>
    <n v="1702"/>
    <n v="126"/>
    <n v="100"/>
    <n v="200"/>
    <n v="10000"/>
  </r>
  <r>
    <n v="85"/>
    <x v="0"/>
    <x v="5"/>
    <n v="0"/>
    <n v="0"/>
    <n v="0"/>
    <n v="915"/>
    <n v="1704"/>
    <n v="224"/>
    <n v="100"/>
    <n v="200"/>
    <n v="10000"/>
  </r>
  <r>
    <n v="86"/>
    <x v="0"/>
    <x v="5"/>
    <n v="0"/>
    <n v="0"/>
    <n v="0"/>
    <n v="879"/>
    <n v="1704"/>
    <n v="190"/>
    <n v="100"/>
    <n v="200"/>
    <n v="10000"/>
  </r>
  <r>
    <n v="87"/>
    <x v="0"/>
    <x v="5"/>
    <n v="0"/>
    <n v="0"/>
    <n v="0"/>
    <n v="943"/>
    <n v="1704"/>
    <n v="250"/>
    <n v="100"/>
    <n v="200"/>
    <n v="10000"/>
  </r>
  <r>
    <n v="88"/>
    <x v="0"/>
    <x v="5"/>
    <n v="0"/>
    <n v="0"/>
    <n v="0"/>
    <n v="919"/>
    <n v="1704"/>
    <n v="228"/>
    <n v="100"/>
    <n v="200"/>
    <n v="10000"/>
  </r>
  <r>
    <n v="89"/>
    <x v="0"/>
    <x v="5"/>
    <n v="0"/>
    <n v="0"/>
    <n v="0"/>
    <n v="847"/>
    <n v="1703"/>
    <n v="160"/>
    <n v="100"/>
    <n v="200"/>
    <n v="10000"/>
  </r>
  <r>
    <n v="90"/>
    <x v="0"/>
    <x v="5"/>
    <n v="0"/>
    <n v="0"/>
    <n v="0"/>
    <n v="953"/>
    <n v="1704"/>
    <n v="258"/>
    <n v="100"/>
    <n v="200"/>
    <n v="10000"/>
  </r>
  <r>
    <n v="91"/>
    <x v="0"/>
    <x v="5"/>
    <n v="0"/>
    <n v="0"/>
    <n v="0"/>
    <n v="787"/>
    <n v="1701"/>
    <n v="106"/>
    <n v="100"/>
    <n v="200"/>
    <n v="10000"/>
  </r>
  <r>
    <n v="92"/>
    <x v="0"/>
    <x v="5"/>
    <n v="0"/>
    <n v="0"/>
    <n v="0"/>
    <n v="859"/>
    <n v="1703"/>
    <n v="172"/>
    <n v="100"/>
    <n v="200"/>
    <n v="10000"/>
  </r>
  <r>
    <n v="93"/>
    <x v="0"/>
    <x v="5"/>
    <n v="0"/>
    <n v="0"/>
    <n v="0"/>
    <n v="779"/>
    <n v="1700"/>
    <n v="98"/>
    <n v="100"/>
    <n v="200"/>
    <n v="10000"/>
  </r>
  <r>
    <n v="94"/>
    <x v="0"/>
    <x v="5"/>
    <n v="0"/>
    <n v="0"/>
    <n v="0"/>
    <n v="881"/>
    <n v="1704"/>
    <n v="192"/>
    <n v="100"/>
    <n v="200"/>
    <n v="10000"/>
  </r>
  <r>
    <n v="95"/>
    <x v="0"/>
    <x v="5"/>
    <n v="0"/>
    <n v="0"/>
    <n v="0"/>
    <n v="919"/>
    <n v="1704"/>
    <n v="228"/>
    <n v="100"/>
    <n v="200"/>
    <n v="10000"/>
  </r>
  <r>
    <n v="96"/>
    <x v="0"/>
    <x v="5"/>
    <n v="0"/>
    <n v="0"/>
    <n v="0"/>
    <n v="951"/>
    <n v="1704"/>
    <n v="256"/>
    <n v="100"/>
    <n v="200"/>
    <n v="10000"/>
  </r>
  <r>
    <n v="97"/>
    <x v="0"/>
    <x v="5"/>
    <n v="0"/>
    <n v="0"/>
    <n v="0"/>
    <n v="819"/>
    <n v="1702"/>
    <n v="136"/>
    <n v="100"/>
    <n v="200"/>
    <n v="10000"/>
  </r>
  <r>
    <n v="98"/>
    <x v="0"/>
    <x v="5"/>
    <n v="0"/>
    <n v="0"/>
    <n v="0"/>
    <n v="787"/>
    <n v="1701"/>
    <n v="106"/>
    <n v="100"/>
    <n v="200"/>
    <n v="10000"/>
  </r>
  <r>
    <n v="99"/>
    <x v="0"/>
    <x v="5"/>
    <n v="0"/>
    <n v="0"/>
    <n v="0"/>
    <n v="901"/>
    <n v="1704"/>
    <n v="210"/>
    <n v="100"/>
    <n v="200"/>
    <n v="10000"/>
  </r>
  <r>
    <n v="100"/>
    <x v="0"/>
    <x v="5"/>
    <n v="0"/>
    <n v="0"/>
    <n v="0"/>
    <n v="959"/>
    <n v="1704"/>
    <n v="264"/>
    <n v="100"/>
    <n v="200"/>
    <n v="10000"/>
  </r>
  <r>
    <n v="1"/>
    <x v="0"/>
    <x v="6"/>
    <n v="0"/>
    <n v="0"/>
    <n v="0"/>
    <n v="771"/>
    <n v="1700"/>
    <n v="92"/>
    <n v="100"/>
    <n v="200"/>
    <n v="10000"/>
  </r>
  <r>
    <n v="2"/>
    <x v="0"/>
    <x v="6"/>
    <n v="0"/>
    <n v="0"/>
    <n v="0"/>
    <n v="771"/>
    <n v="1700"/>
    <n v="92"/>
    <n v="100"/>
    <n v="200"/>
    <n v="10000"/>
  </r>
  <r>
    <n v="3"/>
    <x v="0"/>
    <x v="6"/>
    <n v="0"/>
    <n v="0"/>
    <n v="0"/>
    <n v="771"/>
    <n v="1700"/>
    <n v="92"/>
    <n v="100"/>
    <n v="200"/>
    <n v="10000"/>
  </r>
  <r>
    <n v="4"/>
    <x v="0"/>
    <x v="6"/>
    <n v="0"/>
    <n v="0"/>
    <n v="0"/>
    <n v="771"/>
    <n v="1700"/>
    <n v="92"/>
    <n v="100"/>
    <n v="200"/>
    <n v="10000"/>
  </r>
  <r>
    <n v="5"/>
    <x v="0"/>
    <x v="6"/>
    <n v="0"/>
    <n v="0"/>
    <n v="0"/>
    <n v="771"/>
    <n v="1700"/>
    <n v="92"/>
    <n v="100"/>
    <n v="200"/>
    <n v="10000"/>
  </r>
  <r>
    <n v="6"/>
    <x v="0"/>
    <x v="6"/>
    <n v="0"/>
    <n v="0"/>
    <n v="0"/>
    <n v="771"/>
    <n v="1700"/>
    <n v="92"/>
    <n v="100"/>
    <n v="200"/>
    <n v="10000"/>
  </r>
  <r>
    <n v="7"/>
    <x v="0"/>
    <x v="6"/>
    <n v="0"/>
    <n v="0"/>
    <n v="0"/>
    <n v="771"/>
    <n v="1700"/>
    <n v="92"/>
    <n v="100"/>
    <n v="200"/>
    <n v="10000"/>
  </r>
  <r>
    <n v="8"/>
    <x v="0"/>
    <x v="6"/>
    <n v="0"/>
    <n v="0"/>
    <n v="0"/>
    <n v="771"/>
    <n v="1700"/>
    <n v="92"/>
    <n v="100"/>
    <n v="200"/>
    <n v="10000"/>
  </r>
  <r>
    <n v="9"/>
    <x v="0"/>
    <x v="6"/>
    <n v="0"/>
    <n v="0"/>
    <n v="0"/>
    <n v="771"/>
    <n v="1700"/>
    <n v="92"/>
    <n v="100"/>
    <n v="200"/>
    <n v="10000"/>
  </r>
  <r>
    <n v="10"/>
    <x v="0"/>
    <x v="6"/>
    <n v="0"/>
    <n v="0"/>
    <n v="0"/>
    <n v="771"/>
    <n v="1700"/>
    <n v="92"/>
    <n v="100"/>
    <n v="200"/>
    <n v="10000"/>
  </r>
  <r>
    <n v="11"/>
    <x v="0"/>
    <x v="6"/>
    <n v="0"/>
    <n v="0"/>
    <n v="0"/>
    <n v="771"/>
    <n v="1700"/>
    <n v="92"/>
    <n v="100"/>
    <n v="200"/>
    <n v="10000"/>
  </r>
  <r>
    <n v="12"/>
    <x v="0"/>
    <x v="6"/>
    <n v="0"/>
    <n v="0"/>
    <n v="0"/>
    <n v="771"/>
    <n v="1700"/>
    <n v="92"/>
    <n v="100"/>
    <n v="200"/>
    <n v="10000"/>
  </r>
  <r>
    <n v="13"/>
    <x v="0"/>
    <x v="6"/>
    <n v="0"/>
    <n v="0"/>
    <n v="0"/>
    <n v="771"/>
    <n v="1700"/>
    <n v="92"/>
    <n v="100"/>
    <n v="200"/>
    <n v="10000"/>
  </r>
  <r>
    <n v="14"/>
    <x v="0"/>
    <x v="6"/>
    <n v="0"/>
    <n v="0"/>
    <n v="0"/>
    <n v="771"/>
    <n v="1700"/>
    <n v="92"/>
    <n v="100"/>
    <n v="200"/>
    <n v="10000"/>
  </r>
  <r>
    <n v="15"/>
    <x v="0"/>
    <x v="6"/>
    <n v="0"/>
    <n v="0"/>
    <n v="0"/>
    <n v="771"/>
    <n v="1700"/>
    <n v="92"/>
    <n v="100"/>
    <n v="200"/>
    <n v="10000"/>
  </r>
  <r>
    <n v="16"/>
    <x v="0"/>
    <x v="6"/>
    <n v="0"/>
    <n v="0"/>
    <n v="0"/>
    <n v="771"/>
    <n v="1700"/>
    <n v="92"/>
    <n v="100"/>
    <n v="200"/>
    <n v="10000"/>
  </r>
  <r>
    <n v="17"/>
    <x v="0"/>
    <x v="6"/>
    <n v="0"/>
    <n v="0"/>
    <n v="0"/>
    <n v="771"/>
    <n v="1700"/>
    <n v="92"/>
    <n v="100"/>
    <n v="200"/>
    <n v="10000"/>
  </r>
  <r>
    <n v="18"/>
    <x v="0"/>
    <x v="6"/>
    <n v="0"/>
    <n v="0"/>
    <n v="0"/>
    <n v="771"/>
    <n v="1700"/>
    <n v="92"/>
    <n v="100"/>
    <n v="200"/>
    <n v="10000"/>
  </r>
  <r>
    <n v="19"/>
    <x v="0"/>
    <x v="6"/>
    <n v="0"/>
    <n v="0"/>
    <n v="0"/>
    <n v="771"/>
    <n v="1700"/>
    <n v="92"/>
    <n v="100"/>
    <n v="200"/>
    <n v="10000"/>
  </r>
  <r>
    <n v="20"/>
    <x v="0"/>
    <x v="6"/>
    <n v="0"/>
    <n v="0"/>
    <n v="0"/>
    <n v="771"/>
    <n v="1700"/>
    <n v="92"/>
    <n v="100"/>
    <n v="200"/>
    <n v="10000"/>
  </r>
  <r>
    <n v="21"/>
    <x v="0"/>
    <x v="6"/>
    <n v="0"/>
    <n v="0"/>
    <n v="0"/>
    <n v="771"/>
    <n v="1700"/>
    <n v="92"/>
    <n v="100"/>
    <n v="200"/>
    <n v="10000"/>
  </r>
  <r>
    <n v="22"/>
    <x v="0"/>
    <x v="6"/>
    <n v="0"/>
    <n v="0"/>
    <n v="0"/>
    <n v="771"/>
    <n v="1700"/>
    <n v="92"/>
    <n v="100"/>
    <n v="200"/>
    <n v="10000"/>
  </r>
  <r>
    <n v="23"/>
    <x v="0"/>
    <x v="6"/>
    <n v="0"/>
    <n v="0"/>
    <n v="0"/>
    <n v="771"/>
    <n v="1700"/>
    <n v="92"/>
    <n v="100"/>
    <n v="200"/>
    <n v="10000"/>
  </r>
  <r>
    <n v="24"/>
    <x v="0"/>
    <x v="6"/>
    <n v="0"/>
    <n v="0"/>
    <n v="0"/>
    <n v="771"/>
    <n v="1700"/>
    <n v="92"/>
    <n v="100"/>
    <n v="200"/>
    <n v="10000"/>
  </r>
  <r>
    <n v="25"/>
    <x v="0"/>
    <x v="6"/>
    <n v="0"/>
    <n v="0"/>
    <n v="0"/>
    <n v="771"/>
    <n v="1700"/>
    <n v="92"/>
    <n v="100"/>
    <n v="200"/>
    <n v="10000"/>
  </r>
  <r>
    <n v="26"/>
    <x v="0"/>
    <x v="6"/>
    <n v="0"/>
    <n v="0"/>
    <n v="0"/>
    <n v="771"/>
    <n v="1700"/>
    <n v="92"/>
    <n v="100"/>
    <n v="200"/>
    <n v="10000"/>
  </r>
  <r>
    <n v="27"/>
    <x v="0"/>
    <x v="6"/>
    <n v="0"/>
    <n v="0"/>
    <n v="0"/>
    <n v="771"/>
    <n v="1700"/>
    <n v="92"/>
    <n v="100"/>
    <n v="200"/>
    <n v="10000"/>
  </r>
  <r>
    <n v="28"/>
    <x v="0"/>
    <x v="6"/>
    <n v="0"/>
    <n v="0"/>
    <n v="0"/>
    <n v="771"/>
    <n v="1700"/>
    <n v="92"/>
    <n v="100"/>
    <n v="200"/>
    <n v="10000"/>
  </r>
  <r>
    <n v="29"/>
    <x v="0"/>
    <x v="6"/>
    <n v="0"/>
    <n v="0"/>
    <n v="0"/>
    <n v="771"/>
    <n v="1700"/>
    <n v="92"/>
    <n v="100"/>
    <n v="200"/>
    <n v="10000"/>
  </r>
  <r>
    <n v="30"/>
    <x v="0"/>
    <x v="6"/>
    <n v="0"/>
    <n v="0"/>
    <n v="0"/>
    <n v="771"/>
    <n v="1700"/>
    <n v="92"/>
    <n v="100"/>
    <n v="200"/>
    <n v="10000"/>
  </r>
  <r>
    <n v="31"/>
    <x v="0"/>
    <x v="6"/>
    <n v="0"/>
    <n v="0"/>
    <n v="0"/>
    <n v="771"/>
    <n v="1700"/>
    <n v="92"/>
    <n v="100"/>
    <n v="200"/>
    <n v="10000"/>
  </r>
  <r>
    <n v="32"/>
    <x v="0"/>
    <x v="6"/>
    <n v="0"/>
    <n v="0"/>
    <n v="0"/>
    <n v="771"/>
    <n v="1700"/>
    <n v="92"/>
    <n v="100"/>
    <n v="200"/>
    <n v="10000"/>
  </r>
  <r>
    <n v="33"/>
    <x v="0"/>
    <x v="6"/>
    <n v="0"/>
    <n v="0"/>
    <n v="0"/>
    <n v="771"/>
    <n v="1700"/>
    <n v="92"/>
    <n v="100"/>
    <n v="200"/>
    <n v="10000"/>
  </r>
  <r>
    <n v="34"/>
    <x v="0"/>
    <x v="6"/>
    <n v="0"/>
    <n v="0"/>
    <n v="0"/>
    <n v="771"/>
    <n v="1700"/>
    <n v="92"/>
    <n v="100"/>
    <n v="200"/>
    <n v="10000"/>
  </r>
  <r>
    <n v="35"/>
    <x v="0"/>
    <x v="6"/>
    <n v="0"/>
    <n v="0"/>
    <n v="0"/>
    <n v="771"/>
    <n v="1700"/>
    <n v="92"/>
    <n v="100"/>
    <n v="200"/>
    <n v="10000"/>
  </r>
  <r>
    <n v="36"/>
    <x v="0"/>
    <x v="6"/>
    <n v="0"/>
    <n v="0"/>
    <n v="0"/>
    <n v="771"/>
    <n v="1700"/>
    <n v="92"/>
    <n v="100"/>
    <n v="200"/>
    <n v="10000"/>
  </r>
  <r>
    <n v="37"/>
    <x v="0"/>
    <x v="6"/>
    <n v="0"/>
    <n v="0"/>
    <n v="0"/>
    <n v="771"/>
    <n v="1700"/>
    <n v="92"/>
    <n v="100"/>
    <n v="200"/>
    <n v="10000"/>
  </r>
  <r>
    <n v="38"/>
    <x v="0"/>
    <x v="6"/>
    <n v="0"/>
    <n v="0"/>
    <n v="0"/>
    <n v="771"/>
    <n v="1700"/>
    <n v="92"/>
    <n v="100"/>
    <n v="200"/>
    <n v="10000"/>
  </r>
  <r>
    <n v="39"/>
    <x v="0"/>
    <x v="6"/>
    <n v="0"/>
    <n v="0"/>
    <n v="0"/>
    <n v="771"/>
    <n v="1700"/>
    <n v="92"/>
    <n v="100"/>
    <n v="200"/>
    <n v="10000"/>
  </r>
  <r>
    <n v="40"/>
    <x v="0"/>
    <x v="6"/>
    <n v="0"/>
    <n v="0"/>
    <n v="0"/>
    <n v="771"/>
    <n v="1700"/>
    <n v="92"/>
    <n v="100"/>
    <n v="200"/>
    <n v="10000"/>
  </r>
  <r>
    <n v="41"/>
    <x v="0"/>
    <x v="6"/>
    <n v="0"/>
    <n v="0"/>
    <n v="0"/>
    <n v="771"/>
    <n v="1700"/>
    <n v="92"/>
    <n v="100"/>
    <n v="200"/>
    <n v="10000"/>
  </r>
  <r>
    <n v="42"/>
    <x v="0"/>
    <x v="6"/>
    <n v="0"/>
    <n v="0"/>
    <n v="0"/>
    <n v="771"/>
    <n v="1700"/>
    <n v="92"/>
    <n v="100"/>
    <n v="200"/>
    <n v="10000"/>
  </r>
  <r>
    <n v="43"/>
    <x v="0"/>
    <x v="6"/>
    <n v="0"/>
    <n v="0"/>
    <n v="0"/>
    <n v="771"/>
    <n v="1700"/>
    <n v="92"/>
    <n v="100"/>
    <n v="200"/>
    <n v="10000"/>
  </r>
  <r>
    <n v="44"/>
    <x v="0"/>
    <x v="6"/>
    <n v="0"/>
    <n v="0"/>
    <n v="0"/>
    <n v="771"/>
    <n v="1700"/>
    <n v="92"/>
    <n v="100"/>
    <n v="200"/>
    <n v="10000"/>
  </r>
  <r>
    <n v="45"/>
    <x v="0"/>
    <x v="6"/>
    <n v="0"/>
    <n v="0"/>
    <n v="0"/>
    <n v="771"/>
    <n v="1700"/>
    <n v="92"/>
    <n v="100"/>
    <n v="200"/>
    <n v="10000"/>
  </r>
  <r>
    <n v="46"/>
    <x v="0"/>
    <x v="6"/>
    <n v="0"/>
    <n v="0"/>
    <n v="0"/>
    <n v="771"/>
    <n v="1700"/>
    <n v="92"/>
    <n v="100"/>
    <n v="200"/>
    <n v="10000"/>
  </r>
  <r>
    <n v="47"/>
    <x v="0"/>
    <x v="6"/>
    <n v="0"/>
    <n v="0"/>
    <n v="0"/>
    <n v="771"/>
    <n v="1700"/>
    <n v="92"/>
    <n v="100"/>
    <n v="200"/>
    <n v="10000"/>
  </r>
  <r>
    <n v="48"/>
    <x v="0"/>
    <x v="6"/>
    <n v="0"/>
    <n v="0"/>
    <n v="0"/>
    <n v="771"/>
    <n v="1700"/>
    <n v="92"/>
    <n v="100"/>
    <n v="200"/>
    <n v="10000"/>
  </r>
  <r>
    <n v="49"/>
    <x v="0"/>
    <x v="6"/>
    <n v="0"/>
    <n v="0"/>
    <n v="0"/>
    <n v="771"/>
    <n v="1700"/>
    <n v="92"/>
    <n v="100"/>
    <n v="200"/>
    <n v="10000"/>
  </r>
  <r>
    <n v="50"/>
    <x v="0"/>
    <x v="6"/>
    <n v="0"/>
    <n v="0"/>
    <n v="0"/>
    <n v="771"/>
    <n v="1700"/>
    <n v="92"/>
    <n v="100"/>
    <n v="200"/>
    <n v="10000"/>
  </r>
  <r>
    <n v="51"/>
    <x v="0"/>
    <x v="6"/>
    <n v="0"/>
    <n v="0"/>
    <n v="0"/>
    <n v="771"/>
    <n v="1700"/>
    <n v="92"/>
    <n v="100"/>
    <n v="200"/>
    <n v="10000"/>
  </r>
  <r>
    <n v="52"/>
    <x v="0"/>
    <x v="6"/>
    <n v="0"/>
    <n v="0"/>
    <n v="0"/>
    <n v="771"/>
    <n v="1700"/>
    <n v="92"/>
    <n v="100"/>
    <n v="200"/>
    <n v="10000"/>
  </r>
  <r>
    <n v="53"/>
    <x v="0"/>
    <x v="6"/>
    <n v="0"/>
    <n v="0"/>
    <n v="0"/>
    <n v="771"/>
    <n v="1700"/>
    <n v="92"/>
    <n v="100"/>
    <n v="200"/>
    <n v="10000"/>
  </r>
  <r>
    <n v="54"/>
    <x v="0"/>
    <x v="6"/>
    <n v="0"/>
    <n v="0"/>
    <n v="0"/>
    <n v="771"/>
    <n v="1700"/>
    <n v="92"/>
    <n v="100"/>
    <n v="200"/>
    <n v="10000"/>
  </r>
  <r>
    <n v="55"/>
    <x v="0"/>
    <x v="6"/>
    <n v="0"/>
    <n v="0"/>
    <n v="0"/>
    <n v="771"/>
    <n v="1700"/>
    <n v="92"/>
    <n v="100"/>
    <n v="200"/>
    <n v="10000"/>
  </r>
  <r>
    <n v="56"/>
    <x v="0"/>
    <x v="6"/>
    <n v="0"/>
    <n v="0"/>
    <n v="0"/>
    <n v="771"/>
    <n v="1700"/>
    <n v="92"/>
    <n v="100"/>
    <n v="200"/>
    <n v="10000"/>
  </r>
  <r>
    <n v="57"/>
    <x v="0"/>
    <x v="6"/>
    <n v="0"/>
    <n v="0"/>
    <n v="0"/>
    <n v="771"/>
    <n v="1700"/>
    <n v="92"/>
    <n v="100"/>
    <n v="200"/>
    <n v="10000"/>
  </r>
  <r>
    <n v="58"/>
    <x v="0"/>
    <x v="6"/>
    <n v="0"/>
    <n v="0"/>
    <n v="0"/>
    <n v="771"/>
    <n v="1700"/>
    <n v="92"/>
    <n v="100"/>
    <n v="200"/>
    <n v="10000"/>
  </r>
  <r>
    <n v="59"/>
    <x v="0"/>
    <x v="6"/>
    <n v="0"/>
    <n v="0"/>
    <n v="0"/>
    <n v="771"/>
    <n v="1700"/>
    <n v="92"/>
    <n v="100"/>
    <n v="200"/>
    <n v="10000"/>
  </r>
  <r>
    <n v="60"/>
    <x v="0"/>
    <x v="6"/>
    <n v="0"/>
    <n v="0"/>
    <n v="0"/>
    <n v="771"/>
    <n v="1700"/>
    <n v="92"/>
    <n v="100"/>
    <n v="200"/>
    <n v="10000"/>
  </r>
  <r>
    <n v="61"/>
    <x v="0"/>
    <x v="6"/>
    <n v="0"/>
    <n v="0"/>
    <n v="0"/>
    <n v="771"/>
    <n v="1700"/>
    <n v="92"/>
    <n v="100"/>
    <n v="200"/>
    <n v="10000"/>
  </r>
  <r>
    <n v="62"/>
    <x v="0"/>
    <x v="6"/>
    <n v="0"/>
    <n v="0"/>
    <n v="0"/>
    <n v="771"/>
    <n v="1700"/>
    <n v="92"/>
    <n v="100"/>
    <n v="200"/>
    <n v="10000"/>
  </r>
  <r>
    <n v="63"/>
    <x v="0"/>
    <x v="6"/>
    <n v="0"/>
    <n v="0"/>
    <n v="0"/>
    <n v="771"/>
    <n v="1700"/>
    <n v="92"/>
    <n v="100"/>
    <n v="200"/>
    <n v="10000"/>
  </r>
  <r>
    <n v="64"/>
    <x v="0"/>
    <x v="6"/>
    <n v="0"/>
    <n v="0"/>
    <n v="0"/>
    <n v="771"/>
    <n v="1700"/>
    <n v="92"/>
    <n v="100"/>
    <n v="200"/>
    <n v="10000"/>
  </r>
  <r>
    <n v="65"/>
    <x v="0"/>
    <x v="6"/>
    <n v="0"/>
    <n v="0"/>
    <n v="0"/>
    <n v="771"/>
    <n v="1700"/>
    <n v="92"/>
    <n v="100"/>
    <n v="200"/>
    <n v="10000"/>
  </r>
  <r>
    <n v="66"/>
    <x v="0"/>
    <x v="6"/>
    <n v="0"/>
    <n v="0"/>
    <n v="0"/>
    <n v="771"/>
    <n v="1700"/>
    <n v="92"/>
    <n v="100"/>
    <n v="200"/>
    <n v="10000"/>
  </r>
  <r>
    <n v="67"/>
    <x v="0"/>
    <x v="6"/>
    <n v="0"/>
    <n v="0"/>
    <n v="0"/>
    <n v="771"/>
    <n v="1700"/>
    <n v="92"/>
    <n v="100"/>
    <n v="200"/>
    <n v="10000"/>
  </r>
  <r>
    <n v="68"/>
    <x v="0"/>
    <x v="6"/>
    <n v="0"/>
    <n v="0"/>
    <n v="0"/>
    <n v="771"/>
    <n v="1700"/>
    <n v="92"/>
    <n v="100"/>
    <n v="200"/>
    <n v="10000"/>
  </r>
  <r>
    <n v="69"/>
    <x v="0"/>
    <x v="6"/>
    <n v="0"/>
    <n v="0"/>
    <n v="0"/>
    <n v="771"/>
    <n v="1700"/>
    <n v="92"/>
    <n v="100"/>
    <n v="200"/>
    <n v="10000"/>
  </r>
  <r>
    <n v="70"/>
    <x v="0"/>
    <x v="6"/>
    <n v="0"/>
    <n v="0"/>
    <n v="0"/>
    <n v="771"/>
    <n v="1700"/>
    <n v="92"/>
    <n v="100"/>
    <n v="200"/>
    <n v="10000"/>
  </r>
  <r>
    <n v="71"/>
    <x v="0"/>
    <x v="6"/>
    <n v="0"/>
    <n v="0"/>
    <n v="0"/>
    <n v="771"/>
    <n v="1700"/>
    <n v="92"/>
    <n v="100"/>
    <n v="200"/>
    <n v="10000"/>
  </r>
  <r>
    <n v="72"/>
    <x v="0"/>
    <x v="6"/>
    <n v="0"/>
    <n v="0"/>
    <n v="0"/>
    <n v="771"/>
    <n v="1700"/>
    <n v="92"/>
    <n v="100"/>
    <n v="200"/>
    <n v="10000"/>
  </r>
  <r>
    <n v="73"/>
    <x v="0"/>
    <x v="6"/>
    <n v="0"/>
    <n v="0"/>
    <n v="0"/>
    <n v="771"/>
    <n v="1700"/>
    <n v="92"/>
    <n v="100"/>
    <n v="200"/>
    <n v="10000"/>
  </r>
  <r>
    <n v="74"/>
    <x v="0"/>
    <x v="6"/>
    <n v="0"/>
    <n v="0"/>
    <n v="0"/>
    <n v="771"/>
    <n v="1700"/>
    <n v="92"/>
    <n v="100"/>
    <n v="200"/>
    <n v="10000"/>
  </r>
  <r>
    <n v="75"/>
    <x v="0"/>
    <x v="6"/>
    <n v="0"/>
    <n v="0"/>
    <n v="0"/>
    <n v="771"/>
    <n v="1700"/>
    <n v="92"/>
    <n v="100"/>
    <n v="200"/>
    <n v="10000"/>
  </r>
  <r>
    <n v="76"/>
    <x v="0"/>
    <x v="6"/>
    <n v="0"/>
    <n v="0"/>
    <n v="0"/>
    <n v="771"/>
    <n v="1700"/>
    <n v="92"/>
    <n v="100"/>
    <n v="200"/>
    <n v="10000"/>
  </r>
  <r>
    <n v="77"/>
    <x v="0"/>
    <x v="6"/>
    <n v="0"/>
    <n v="0"/>
    <n v="0"/>
    <n v="771"/>
    <n v="1700"/>
    <n v="92"/>
    <n v="100"/>
    <n v="200"/>
    <n v="10000"/>
  </r>
  <r>
    <n v="78"/>
    <x v="0"/>
    <x v="6"/>
    <n v="0"/>
    <n v="0"/>
    <n v="0"/>
    <n v="771"/>
    <n v="1700"/>
    <n v="92"/>
    <n v="100"/>
    <n v="200"/>
    <n v="10000"/>
  </r>
  <r>
    <n v="79"/>
    <x v="0"/>
    <x v="6"/>
    <n v="0"/>
    <n v="0"/>
    <n v="0"/>
    <n v="771"/>
    <n v="1700"/>
    <n v="92"/>
    <n v="100"/>
    <n v="200"/>
    <n v="10000"/>
  </r>
  <r>
    <n v="80"/>
    <x v="0"/>
    <x v="6"/>
    <n v="0"/>
    <n v="0"/>
    <n v="0"/>
    <n v="771"/>
    <n v="1700"/>
    <n v="92"/>
    <n v="100"/>
    <n v="200"/>
    <n v="10000"/>
  </r>
  <r>
    <n v="81"/>
    <x v="0"/>
    <x v="6"/>
    <n v="0"/>
    <n v="0"/>
    <n v="0"/>
    <n v="771"/>
    <n v="1700"/>
    <n v="92"/>
    <n v="100"/>
    <n v="200"/>
    <n v="10000"/>
  </r>
  <r>
    <n v="82"/>
    <x v="0"/>
    <x v="6"/>
    <n v="0"/>
    <n v="0"/>
    <n v="0"/>
    <n v="771"/>
    <n v="1700"/>
    <n v="92"/>
    <n v="100"/>
    <n v="200"/>
    <n v="10000"/>
  </r>
  <r>
    <n v="83"/>
    <x v="0"/>
    <x v="6"/>
    <n v="0"/>
    <n v="0"/>
    <n v="0"/>
    <n v="771"/>
    <n v="1700"/>
    <n v="92"/>
    <n v="100"/>
    <n v="200"/>
    <n v="10000"/>
  </r>
  <r>
    <n v="84"/>
    <x v="0"/>
    <x v="6"/>
    <n v="0"/>
    <n v="0"/>
    <n v="0"/>
    <n v="771"/>
    <n v="1700"/>
    <n v="92"/>
    <n v="100"/>
    <n v="200"/>
    <n v="10000"/>
  </r>
  <r>
    <n v="85"/>
    <x v="0"/>
    <x v="6"/>
    <n v="0"/>
    <n v="0"/>
    <n v="0"/>
    <n v="771"/>
    <n v="1700"/>
    <n v="92"/>
    <n v="100"/>
    <n v="200"/>
    <n v="10000"/>
  </r>
  <r>
    <n v="86"/>
    <x v="0"/>
    <x v="6"/>
    <n v="0"/>
    <n v="0"/>
    <n v="0"/>
    <n v="771"/>
    <n v="1700"/>
    <n v="92"/>
    <n v="100"/>
    <n v="200"/>
    <n v="10000"/>
  </r>
  <r>
    <n v="87"/>
    <x v="0"/>
    <x v="6"/>
    <n v="0"/>
    <n v="0"/>
    <n v="0"/>
    <n v="771"/>
    <n v="1700"/>
    <n v="92"/>
    <n v="100"/>
    <n v="200"/>
    <n v="10000"/>
  </r>
  <r>
    <n v="88"/>
    <x v="0"/>
    <x v="6"/>
    <n v="0"/>
    <n v="0"/>
    <n v="0"/>
    <n v="771"/>
    <n v="1700"/>
    <n v="92"/>
    <n v="100"/>
    <n v="200"/>
    <n v="10000"/>
  </r>
  <r>
    <n v="89"/>
    <x v="0"/>
    <x v="6"/>
    <n v="0"/>
    <n v="0"/>
    <n v="0"/>
    <n v="771"/>
    <n v="1700"/>
    <n v="92"/>
    <n v="100"/>
    <n v="200"/>
    <n v="10000"/>
  </r>
  <r>
    <n v="90"/>
    <x v="0"/>
    <x v="6"/>
    <n v="0"/>
    <n v="0"/>
    <n v="0"/>
    <n v="771"/>
    <n v="1700"/>
    <n v="92"/>
    <n v="100"/>
    <n v="200"/>
    <n v="10000"/>
  </r>
  <r>
    <n v="91"/>
    <x v="0"/>
    <x v="6"/>
    <n v="0"/>
    <n v="0"/>
    <n v="0"/>
    <n v="771"/>
    <n v="1700"/>
    <n v="92"/>
    <n v="100"/>
    <n v="200"/>
    <n v="10000"/>
  </r>
  <r>
    <n v="92"/>
    <x v="0"/>
    <x v="6"/>
    <n v="0"/>
    <n v="0"/>
    <n v="0"/>
    <n v="771"/>
    <n v="1700"/>
    <n v="92"/>
    <n v="100"/>
    <n v="200"/>
    <n v="10000"/>
  </r>
  <r>
    <n v="93"/>
    <x v="0"/>
    <x v="6"/>
    <n v="0"/>
    <n v="0"/>
    <n v="0"/>
    <n v="771"/>
    <n v="1700"/>
    <n v="92"/>
    <n v="100"/>
    <n v="200"/>
    <n v="10000"/>
  </r>
  <r>
    <n v="94"/>
    <x v="0"/>
    <x v="6"/>
    <n v="0"/>
    <n v="0"/>
    <n v="0"/>
    <n v="771"/>
    <n v="1700"/>
    <n v="92"/>
    <n v="100"/>
    <n v="200"/>
    <n v="10000"/>
  </r>
  <r>
    <n v="95"/>
    <x v="0"/>
    <x v="6"/>
    <n v="0"/>
    <n v="0"/>
    <n v="0"/>
    <n v="771"/>
    <n v="1700"/>
    <n v="92"/>
    <n v="100"/>
    <n v="200"/>
    <n v="10000"/>
  </r>
  <r>
    <n v="96"/>
    <x v="0"/>
    <x v="6"/>
    <n v="0"/>
    <n v="0"/>
    <n v="0"/>
    <n v="771"/>
    <n v="1700"/>
    <n v="92"/>
    <n v="100"/>
    <n v="200"/>
    <n v="10000"/>
  </r>
  <r>
    <n v="97"/>
    <x v="0"/>
    <x v="6"/>
    <n v="0"/>
    <n v="0"/>
    <n v="0"/>
    <n v="771"/>
    <n v="1700"/>
    <n v="92"/>
    <n v="100"/>
    <n v="200"/>
    <n v="10000"/>
  </r>
  <r>
    <n v="98"/>
    <x v="0"/>
    <x v="6"/>
    <n v="0"/>
    <n v="0"/>
    <n v="0"/>
    <n v="771"/>
    <n v="1700"/>
    <n v="92"/>
    <n v="100"/>
    <n v="200"/>
    <n v="10000"/>
  </r>
  <r>
    <n v="99"/>
    <x v="0"/>
    <x v="6"/>
    <n v="0"/>
    <n v="0"/>
    <n v="0"/>
    <n v="771"/>
    <n v="1700"/>
    <n v="92"/>
    <n v="100"/>
    <n v="200"/>
    <n v="10000"/>
  </r>
  <r>
    <n v="100"/>
    <x v="0"/>
    <x v="6"/>
    <n v="0"/>
    <n v="0"/>
    <n v="0"/>
    <n v="771"/>
    <n v="1700"/>
    <n v="92"/>
    <n v="100"/>
    <n v="200"/>
    <n v="10000"/>
  </r>
  <r>
    <n v="1"/>
    <x v="0"/>
    <x v="7"/>
    <n v="0"/>
    <n v="0"/>
    <n v="0"/>
    <n v="822"/>
    <n v="1660"/>
    <n v="92"/>
    <n v="100"/>
    <n v="200"/>
    <n v="10000"/>
  </r>
  <r>
    <n v="2"/>
    <x v="0"/>
    <x v="7"/>
    <n v="0"/>
    <n v="0"/>
    <n v="0"/>
    <n v="822"/>
    <n v="1660"/>
    <n v="92"/>
    <n v="100"/>
    <n v="200"/>
    <n v="10000"/>
  </r>
  <r>
    <n v="3"/>
    <x v="0"/>
    <x v="7"/>
    <n v="0"/>
    <n v="0"/>
    <n v="0"/>
    <n v="822"/>
    <n v="1660"/>
    <n v="92"/>
    <n v="100"/>
    <n v="200"/>
    <n v="10000"/>
  </r>
  <r>
    <n v="4"/>
    <x v="0"/>
    <x v="7"/>
    <n v="0"/>
    <n v="0"/>
    <n v="0"/>
    <n v="822"/>
    <n v="1660"/>
    <n v="92"/>
    <n v="100"/>
    <n v="200"/>
    <n v="10000"/>
  </r>
  <r>
    <n v="5"/>
    <x v="0"/>
    <x v="7"/>
    <n v="0"/>
    <n v="0"/>
    <n v="0"/>
    <n v="822"/>
    <n v="1660"/>
    <n v="92"/>
    <n v="100"/>
    <n v="200"/>
    <n v="10000"/>
  </r>
  <r>
    <n v="6"/>
    <x v="0"/>
    <x v="7"/>
    <n v="0"/>
    <n v="0"/>
    <n v="0"/>
    <n v="822"/>
    <n v="1660"/>
    <n v="92"/>
    <n v="100"/>
    <n v="200"/>
    <n v="10000"/>
  </r>
  <r>
    <n v="7"/>
    <x v="0"/>
    <x v="7"/>
    <n v="0"/>
    <n v="0"/>
    <n v="0"/>
    <n v="822"/>
    <n v="1660"/>
    <n v="92"/>
    <n v="100"/>
    <n v="200"/>
    <n v="10000"/>
  </r>
  <r>
    <n v="8"/>
    <x v="0"/>
    <x v="7"/>
    <n v="0"/>
    <n v="0"/>
    <n v="0"/>
    <n v="822"/>
    <n v="1660"/>
    <n v="92"/>
    <n v="100"/>
    <n v="200"/>
    <n v="10000"/>
  </r>
  <r>
    <n v="9"/>
    <x v="0"/>
    <x v="7"/>
    <n v="0"/>
    <n v="0"/>
    <n v="0"/>
    <n v="822"/>
    <n v="1660"/>
    <n v="92"/>
    <n v="100"/>
    <n v="200"/>
    <n v="10000"/>
  </r>
  <r>
    <n v="10"/>
    <x v="0"/>
    <x v="7"/>
    <n v="0"/>
    <n v="0"/>
    <n v="0"/>
    <n v="822"/>
    <n v="1660"/>
    <n v="92"/>
    <n v="100"/>
    <n v="200"/>
    <n v="10000"/>
  </r>
  <r>
    <n v="11"/>
    <x v="0"/>
    <x v="7"/>
    <n v="0"/>
    <n v="0"/>
    <n v="0"/>
    <n v="822"/>
    <n v="1660"/>
    <n v="92"/>
    <n v="100"/>
    <n v="200"/>
    <n v="10000"/>
  </r>
  <r>
    <n v="12"/>
    <x v="0"/>
    <x v="7"/>
    <n v="0"/>
    <n v="0"/>
    <n v="0"/>
    <n v="822"/>
    <n v="1660"/>
    <n v="92"/>
    <n v="100"/>
    <n v="200"/>
    <n v="10000"/>
  </r>
  <r>
    <n v="13"/>
    <x v="0"/>
    <x v="7"/>
    <n v="0"/>
    <n v="0"/>
    <n v="0"/>
    <n v="822"/>
    <n v="1660"/>
    <n v="92"/>
    <n v="100"/>
    <n v="200"/>
    <n v="10000"/>
  </r>
  <r>
    <n v="14"/>
    <x v="0"/>
    <x v="7"/>
    <n v="0"/>
    <n v="0"/>
    <n v="0"/>
    <n v="822"/>
    <n v="1660"/>
    <n v="92"/>
    <n v="100"/>
    <n v="200"/>
    <n v="10000"/>
  </r>
  <r>
    <n v="15"/>
    <x v="0"/>
    <x v="7"/>
    <n v="0"/>
    <n v="0"/>
    <n v="0"/>
    <n v="822"/>
    <n v="1660"/>
    <n v="92"/>
    <n v="100"/>
    <n v="200"/>
    <n v="10000"/>
  </r>
  <r>
    <n v="16"/>
    <x v="0"/>
    <x v="7"/>
    <n v="0"/>
    <n v="0"/>
    <n v="0"/>
    <n v="822"/>
    <n v="1660"/>
    <n v="92"/>
    <n v="100"/>
    <n v="200"/>
    <n v="10000"/>
  </r>
  <r>
    <n v="17"/>
    <x v="0"/>
    <x v="7"/>
    <n v="0"/>
    <n v="0"/>
    <n v="0"/>
    <n v="822"/>
    <n v="1660"/>
    <n v="92"/>
    <n v="100"/>
    <n v="200"/>
    <n v="10000"/>
  </r>
  <r>
    <n v="18"/>
    <x v="0"/>
    <x v="7"/>
    <n v="0"/>
    <n v="0"/>
    <n v="0"/>
    <n v="822"/>
    <n v="1660"/>
    <n v="92"/>
    <n v="100"/>
    <n v="200"/>
    <n v="10000"/>
  </r>
  <r>
    <n v="19"/>
    <x v="0"/>
    <x v="7"/>
    <n v="0"/>
    <n v="0"/>
    <n v="0"/>
    <n v="822"/>
    <n v="1660"/>
    <n v="92"/>
    <n v="100"/>
    <n v="200"/>
    <n v="10000"/>
  </r>
  <r>
    <n v="20"/>
    <x v="0"/>
    <x v="7"/>
    <n v="0"/>
    <n v="0"/>
    <n v="0"/>
    <n v="822"/>
    <n v="1660"/>
    <n v="92"/>
    <n v="100"/>
    <n v="200"/>
    <n v="10000"/>
  </r>
  <r>
    <n v="21"/>
    <x v="0"/>
    <x v="7"/>
    <n v="0"/>
    <n v="0"/>
    <n v="0"/>
    <n v="822"/>
    <n v="1660"/>
    <n v="92"/>
    <n v="100"/>
    <n v="200"/>
    <n v="10000"/>
  </r>
  <r>
    <n v="22"/>
    <x v="0"/>
    <x v="7"/>
    <n v="0"/>
    <n v="0"/>
    <n v="0"/>
    <n v="822"/>
    <n v="1660"/>
    <n v="92"/>
    <n v="100"/>
    <n v="200"/>
    <n v="10000"/>
  </r>
  <r>
    <n v="23"/>
    <x v="0"/>
    <x v="7"/>
    <n v="0"/>
    <n v="0"/>
    <n v="0"/>
    <n v="822"/>
    <n v="1660"/>
    <n v="92"/>
    <n v="100"/>
    <n v="200"/>
    <n v="10000"/>
  </r>
  <r>
    <n v="24"/>
    <x v="0"/>
    <x v="7"/>
    <n v="0"/>
    <n v="0"/>
    <n v="0"/>
    <n v="822"/>
    <n v="1660"/>
    <n v="92"/>
    <n v="100"/>
    <n v="200"/>
    <n v="10000"/>
  </r>
  <r>
    <n v="25"/>
    <x v="0"/>
    <x v="7"/>
    <n v="0"/>
    <n v="0"/>
    <n v="0"/>
    <n v="822"/>
    <n v="1660"/>
    <n v="92"/>
    <n v="100"/>
    <n v="200"/>
    <n v="10000"/>
  </r>
  <r>
    <n v="26"/>
    <x v="0"/>
    <x v="7"/>
    <n v="0"/>
    <n v="0"/>
    <n v="0"/>
    <n v="822"/>
    <n v="1660"/>
    <n v="92"/>
    <n v="100"/>
    <n v="200"/>
    <n v="10000"/>
  </r>
  <r>
    <n v="27"/>
    <x v="0"/>
    <x v="7"/>
    <n v="0"/>
    <n v="0"/>
    <n v="0"/>
    <n v="822"/>
    <n v="1660"/>
    <n v="92"/>
    <n v="100"/>
    <n v="200"/>
    <n v="10000"/>
  </r>
  <r>
    <n v="28"/>
    <x v="0"/>
    <x v="7"/>
    <n v="0"/>
    <n v="0"/>
    <n v="0"/>
    <n v="822"/>
    <n v="1660"/>
    <n v="92"/>
    <n v="100"/>
    <n v="200"/>
    <n v="10000"/>
  </r>
  <r>
    <n v="29"/>
    <x v="0"/>
    <x v="7"/>
    <n v="0"/>
    <n v="0"/>
    <n v="0"/>
    <n v="822"/>
    <n v="1660"/>
    <n v="92"/>
    <n v="100"/>
    <n v="200"/>
    <n v="10000"/>
  </r>
  <r>
    <n v="30"/>
    <x v="0"/>
    <x v="7"/>
    <n v="0"/>
    <n v="0"/>
    <n v="0"/>
    <n v="822"/>
    <n v="1660"/>
    <n v="92"/>
    <n v="100"/>
    <n v="200"/>
    <n v="10000"/>
  </r>
  <r>
    <n v="31"/>
    <x v="0"/>
    <x v="7"/>
    <n v="0"/>
    <n v="0"/>
    <n v="0"/>
    <n v="822"/>
    <n v="1660"/>
    <n v="92"/>
    <n v="100"/>
    <n v="200"/>
    <n v="10000"/>
  </r>
  <r>
    <n v="32"/>
    <x v="0"/>
    <x v="7"/>
    <n v="0"/>
    <n v="0"/>
    <n v="0"/>
    <n v="822"/>
    <n v="1660"/>
    <n v="92"/>
    <n v="100"/>
    <n v="200"/>
    <n v="10000"/>
  </r>
  <r>
    <n v="33"/>
    <x v="0"/>
    <x v="7"/>
    <n v="0"/>
    <n v="0"/>
    <n v="0"/>
    <n v="822"/>
    <n v="1660"/>
    <n v="92"/>
    <n v="100"/>
    <n v="200"/>
    <n v="10000"/>
  </r>
  <r>
    <n v="34"/>
    <x v="0"/>
    <x v="7"/>
    <n v="0"/>
    <n v="0"/>
    <n v="0"/>
    <n v="822"/>
    <n v="1660"/>
    <n v="92"/>
    <n v="100"/>
    <n v="200"/>
    <n v="10000"/>
  </r>
  <r>
    <n v="35"/>
    <x v="0"/>
    <x v="7"/>
    <n v="0"/>
    <n v="0"/>
    <n v="0"/>
    <n v="822"/>
    <n v="1660"/>
    <n v="92"/>
    <n v="100"/>
    <n v="200"/>
    <n v="10000"/>
  </r>
  <r>
    <n v="36"/>
    <x v="0"/>
    <x v="7"/>
    <n v="0"/>
    <n v="0"/>
    <n v="0"/>
    <n v="822"/>
    <n v="1660"/>
    <n v="92"/>
    <n v="100"/>
    <n v="200"/>
    <n v="10000"/>
  </r>
  <r>
    <n v="37"/>
    <x v="0"/>
    <x v="7"/>
    <n v="0"/>
    <n v="0"/>
    <n v="0"/>
    <n v="822"/>
    <n v="1660"/>
    <n v="92"/>
    <n v="100"/>
    <n v="200"/>
    <n v="10000"/>
  </r>
  <r>
    <n v="38"/>
    <x v="0"/>
    <x v="7"/>
    <n v="0"/>
    <n v="0"/>
    <n v="0"/>
    <n v="822"/>
    <n v="1660"/>
    <n v="92"/>
    <n v="100"/>
    <n v="200"/>
    <n v="10000"/>
  </r>
  <r>
    <n v="39"/>
    <x v="0"/>
    <x v="7"/>
    <n v="0"/>
    <n v="0"/>
    <n v="0"/>
    <n v="822"/>
    <n v="1660"/>
    <n v="92"/>
    <n v="100"/>
    <n v="200"/>
    <n v="10000"/>
  </r>
  <r>
    <n v="40"/>
    <x v="0"/>
    <x v="7"/>
    <n v="0"/>
    <n v="0"/>
    <n v="0"/>
    <n v="822"/>
    <n v="1660"/>
    <n v="92"/>
    <n v="100"/>
    <n v="200"/>
    <n v="10000"/>
  </r>
  <r>
    <n v="41"/>
    <x v="0"/>
    <x v="7"/>
    <n v="0"/>
    <n v="0"/>
    <n v="0"/>
    <n v="822"/>
    <n v="1660"/>
    <n v="92"/>
    <n v="100"/>
    <n v="200"/>
    <n v="10000"/>
  </r>
  <r>
    <n v="42"/>
    <x v="0"/>
    <x v="7"/>
    <n v="0"/>
    <n v="0"/>
    <n v="0"/>
    <n v="822"/>
    <n v="1660"/>
    <n v="92"/>
    <n v="100"/>
    <n v="200"/>
    <n v="10000"/>
  </r>
  <r>
    <n v="43"/>
    <x v="0"/>
    <x v="7"/>
    <n v="0"/>
    <n v="0"/>
    <n v="0"/>
    <n v="822"/>
    <n v="1660"/>
    <n v="92"/>
    <n v="100"/>
    <n v="200"/>
    <n v="10000"/>
  </r>
  <r>
    <n v="44"/>
    <x v="0"/>
    <x v="7"/>
    <n v="0"/>
    <n v="0"/>
    <n v="0"/>
    <n v="822"/>
    <n v="1660"/>
    <n v="92"/>
    <n v="100"/>
    <n v="200"/>
    <n v="10000"/>
  </r>
  <r>
    <n v="45"/>
    <x v="0"/>
    <x v="7"/>
    <n v="0"/>
    <n v="0"/>
    <n v="0"/>
    <n v="822"/>
    <n v="1660"/>
    <n v="92"/>
    <n v="100"/>
    <n v="200"/>
    <n v="10000"/>
  </r>
  <r>
    <n v="46"/>
    <x v="0"/>
    <x v="7"/>
    <n v="0"/>
    <n v="0"/>
    <n v="0"/>
    <n v="822"/>
    <n v="1660"/>
    <n v="92"/>
    <n v="100"/>
    <n v="200"/>
    <n v="10000"/>
  </r>
  <r>
    <n v="47"/>
    <x v="0"/>
    <x v="7"/>
    <n v="0"/>
    <n v="0"/>
    <n v="0"/>
    <n v="822"/>
    <n v="1660"/>
    <n v="92"/>
    <n v="100"/>
    <n v="200"/>
    <n v="10000"/>
  </r>
  <r>
    <n v="48"/>
    <x v="0"/>
    <x v="7"/>
    <n v="0"/>
    <n v="0"/>
    <n v="0"/>
    <n v="822"/>
    <n v="1660"/>
    <n v="92"/>
    <n v="100"/>
    <n v="200"/>
    <n v="10000"/>
  </r>
  <r>
    <n v="49"/>
    <x v="0"/>
    <x v="7"/>
    <n v="0"/>
    <n v="0"/>
    <n v="0"/>
    <n v="822"/>
    <n v="1660"/>
    <n v="92"/>
    <n v="100"/>
    <n v="200"/>
    <n v="10000"/>
  </r>
  <r>
    <n v="50"/>
    <x v="0"/>
    <x v="7"/>
    <n v="0"/>
    <n v="0"/>
    <n v="0"/>
    <n v="822"/>
    <n v="1660"/>
    <n v="92"/>
    <n v="100"/>
    <n v="200"/>
    <n v="10000"/>
  </r>
  <r>
    <n v="51"/>
    <x v="0"/>
    <x v="7"/>
    <n v="0"/>
    <n v="0"/>
    <n v="0"/>
    <n v="822"/>
    <n v="1660"/>
    <n v="92"/>
    <n v="100"/>
    <n v="200"/>
    <n v="10000"/>
  </r>
  <r>
    <n v="52"/>
    <x v="0"/>
    <x v="7"/>
    <n v="0"/>
    <n v="0"/>
    <n v="0"/>
    <n v="822"/>
    <n v="1660"/>
    <n v="92"/>
    <n v="100"/>
    <n v="200"/>
    <n v="10000"/>
  </r>
  <r>
    <n v="53"/>
    <x v="0"/>
    <x v="7"/>
    <n v="0"/>
    <n v="0"/>
    <n v="0"/>
    <n v="822"/>
    <n v="1660"/>
    <n v="92"/>
    <n v="100"/>
    <n v="200"/>
    <n v="10000"/>
  </r>
  <r>
    <n v="54"/>
    <x v="0"/>
    <x v="7"/>
    <n v="0"/>
    <n v="0"/>
    <n v="0"/>
    <n v="822"/>
    <n v="1660"/>
    <n v="92"/>
    <n v="100"/>
    <n v="200"/>
    <n v="10000"/>
  </r>
  <r>
    <n v="55"/>
    <x v="0"/>
    <x v="7"/>
    <n v="0"/>
    <n v="0"/>
    <n v="0"/>
    <n v="822"/>
    <n v="1660"/>
    <n v="92"/>
    <n v="100"/>
    <n v="200"/>
    <n v="10000"/>
  </r>
  <r>
    <n v="56"/>
    <x v="0"/>
    <x v="7"/>
    <n v="0"/>
    <n v="0"/>
    <n v="0"/>
    <n v="822"/>
    <n v="1660"/>
    <n v="92"/>
    <n v="100"/>
    <n v="200"/>
    <n v="10000"/>
  </r>
  <r>
    <n v="57"/>
    <x v="0"/>
    <x v="7"/>
    <n v="0"/>
    <n v="0"/>
    <n v="0"/>
    <n v="822"/>
    <n v="1660"/>
    <n v="92"/>
    <n v="100"/>
    <n v="200"/>
    <n v="10000"/>
  </r>
  <r>
    <n v="58"/>
    <x v="0"/>
    <x v="7"/>
    <n v="0"/>
    <n v="0"/>
    <n v="0"/>
    <n v="822"/>
    <n v="1660"/>
    <n v="92"/>
    <n v="100"/>
    <n v="200"/>
    <n v="10000"/>
  </r>
  <r>
    <n v="59"/>
    <x v="0"/>
    <x v="7"/>
    <n v="0"/>
    <n v="0"/>
    <n v="0"/>
    <n v="822"/>
    <n v="1660"/>
    <n v="92"/>
    <n v="100"/>
    <n v="200"/>
    <n v="10000"/>
  </r>
  <r>
    <n v="60"/>
    <x v="0"/>
    <x v="7"/>
    <n v="0"/>
    <n v="0"/>
    <n v="0"/>
    <n v="822"/>
    <n v="1660"/>
    <n v="92"/>
    <n v="100"/>
    <n v="200"/>
    <n v="10000"/>
  </r>
  <r>
    <n v="61"/>
    <x v="0"/>
    <x v="7"/>
    <n v="0"/>
    <n v="0"/>
    <n v="0"/>
    <n v="822"/>
    <n v="1660"/>
    <n v="92"/>
    <n v="100"/>
    <n v="200"/>
    <n v="10000"/>
  </r>
  <r>
    <n v="62"/>
    <x v="0"/>
    <x v="7"/>
    <n v="0"/>
    <n v="0"/>
    <n v="0"/>
    <n v="822"/>
    <n v="1660"/>
    <n v="92"/>
    <n v="100"/>
    <n v="200"/>
    <n v="10000"/>
  </r>
  <r>
    <n v="63"/>
    <x v="0"/>
    <x v="7"/>
    <n v="0"/>
    <n v="0"/>
    <n v="0"/>
    <n v="822"/>
    <n v="1660"/>
    <n v="92"/>
    <n v="100"/>
    <n v="200"/>
    <n v="10000"/>
  </r>
  <r>
    <n v="64"/>
    <x v="0"/>
    <x v="7"/>
    <n v="0"/>
    <n v="0"/>
    <n v="0"/>
    <n v="822"/>
    <n v="1660"/>
    <n v="92"/>
    <n v="100"/>
    <n v="200"/>
    <n v="10000"/>
  </r>
  <r>
    <n v="65"/>
    <x v="0"/>
    <x v="7"/>
    <n v="0"/>
    <n v="0"/>
    <n v="0"/>
    <n v="822"/>
    <n v="1660"/>
    <n v="92"/>
    <n v="100"/>
    <n v="200"/>
    <n v="10000"/>
  </r>
  <r>
    <n v="66"/>
    <x v="0"/>
    <x v="7"/>
    <n v="0"/>
    <n v="0"/>
    <n v="0"/>
    <n v="822"/>
    <n v="1660"/>
    <n v="92"/>
    <n v="100"/>
    <n v="200"/>
    <n v="10000"/>
  </r>
  <r>
    <n v="67"/>
    <x v="0"/>
    <x v="7"/>
    <n v="0"/>
    <n v="0"/>
    <n v="0"/>
    <n v="822"/>
    <n v="1660"/>
    <n v="92"/>
    <n v="100"/>
    <n v="200"/>
    <n v="10000"/>
  </r>
  <r>
    <n v="68"/>
    <x v="0"/>
    <x v="7"/>
    <n v="0"/>
    <n v="0"/>
    <n v="0"/>
    <n v="822"/>
    <n v="1660"/>
    <n v="92"/>
    <n v="100"/>
    <n v="200"/>
    <n v="10000"/>
  </r>
  <r>
    <n v="69"/>
    <x v="0"/>
    <x v="7"/>
    <n v="0"/>
    <n v="0"/>
    <n v="0"/>
    <n v="822"/>
    <n v="1660"/>
    <n v="92"/>
    <n v="100"/>
    <n v="200"/>
    <n v="10000"/>
  </r>
  <r>
    <n v="70"/>
    <x v="0"/>
    <x v="7"/>
    <n v="0"/>
    <n v="0"/>
    <n v="0"/>
    <n v="822"/>
    <n v="1660"/>
    <n v="92"/>
    <n v="100"/>
    <n v="200"/>
    <n v="10000"/>
  </r>
  <r>
    <n v="71"/>
    <x v="0"/>
    <x v="7"/>
    <n v="0"/>
    <n v="0"/>
    <n v="0"/>
    <n v="822"/>
    <n v="1660"/>
    <n v="92"/>
    <n v="100"/>
    <n v="200"/>
    <n v="10000"/>
  </r>
  <r>
    <n v="72"/>
    <x v="0"/>
    <x v="7"/>
    <n v="0"/>
    <n v="0"/>
    <n v="0"/>
    <n v="822"/>
    <n v="1660"/>
    <n v="92"/>
    <n v="100"/>
    <n v="200"/>
    <n v="10000"/>
  </r>
  <r>
    <n v="73"/>
    <x v="0"/>
    <x v="7"/>
    <n v="0"/>
    <n v="0"/>
    <n v="0"/>
    <n v="822"/>
    <n v="1660"/>
    <n v="92"/>
    <n v="100"/>
    <n v="200"/>
    <n v="10000"/>
  </r>
  <r>
    <n v="74"/>
    <x v="0"/>
    <x v="7"/>
    <n v="0"/>
    <n v="0"/>
    <n v="0"/>
    <n v="822"/>
    <n v="1660"/>
    <n v="92"/>
    <n v="100"/>
    <n v="200"/>
    <n v="10000"/>
  </r>
  <r>
    <n v="75"/>
    <x v="0"/>
    <x v="7"/>
    <n v="0"/>
    <n v="0"/>
    <n v="0"/>
    <n v="822"/>
    <n v="1660"/>
    <n v="92"/>
    <n v="100"/>
    <n v="200"/>
    <n v="10000"/>
  </r>
  <r>
    <n v="76"/>
    <x v="0"/>
    <x v="7"/>
    <n v="0"/>
    <n v="0"/>
    <n v="0"/>
    <n v="822"/>
    <n v="1660"/>
    <n v="92"/>
    <n v="100"/>
    <n v="200"/>
    <n v="10000"/>
  </r>
  <r>
    <n v="77"/>
    <x v="0"/>
    <x v="7"/>
    <n v="0"/>
    <n v="0"/>
    <n v="0"/>
    <n v="822"/>
    <n v="1660"/>
    <n v="92"/>
    <n v="100"/>
    <n v="200"/>
    <n v="10000"/>
  </r>
  <r>
    <n v="78"/>
    <x v="0"/>
    <x v="7"/>
    <n v="0"/>
    <n v="0"/>
    <n v="0"/>
    <n v="822"/>
    <n v="1660"/>
    <n v="92"/>
    <n v="100"/>
    <n v="200"/>
    <n v="10000"/>
  </r>
  <r>
    <n v="79"/>
    <x v="0"/>
    <x v="7"/>
    <n v="0"/>
    <n v="0"/>
    <n v="0"/>
    <n v="822"/>
    <n v="1660"/>
    <n v="92"/>
    <n v="100"/>
    <n v="200"/>
    <n v="10000"/>
  </r>
  <r>
    <n v="80"/>
    <x v="0"/>
    <x v="7"/>
    <n v="0"/>
    <n v="0"/>
    <n v="0"/>
    <n v="822"/>
    <n v="1660"/>
    <n v="92"/>
    <n v="100"/>
    <n v="200"/>
    <n v="10000"/>
  </r>
  <r>
    <n v="81"/>
    <x v="0"/>
    <x v="7"/>
    <n v="0"/>
    <n v="0"/>
    <n v="0"/>
    <n v="822"/>
    <n v="1660"/>
    <n v="92"/>
    <n v="100"/>
    <n v="200"/>
    <n v="10000"/>
  </r>
  <r>
    <n v="82"/>
    <x v="0"/>
    <x v="7"/>
    <n v="0"/>
    <n v="0"/>
    <n v="0"/>
    <n v="822"/>
    <n v="1660"/>
    <n v="92"/>
    <n v="100"/>
    <n v="200"/>
    <n v="10000"/>
  </r>
  <r>
    <n v="83"/>
    <x v="0"/>
    <x v="7"/>
    <n v="0"/>
    <n v="0"/>
    <n v="0"/>
    <n v="822"/>
    <n v="1660"/>
    <n v="92"/>
    <n v="100"/>
    <n v="200"/>
    <n v="10000"/>
  </r>
  <r>
    <n v="84"/>
    <x v="0"/>
    <x v="7"/>
    <n v="0"/>
    <n v="0"/>
    <n v="0"/>
    <n v="822"/>
    <n v="1660"/>
    <n v="92"/>
    <n v="100"/>
    <n v="200"/>
    <n v="10000"/>
  </r>
  <r>
    <n v="85"/>
    <x v="0"/>
    <x v="7"/>
    <n v="0"/>
    <n v="0"/>
    <n v="0"/>
    <n v="822"/>
    <n v="1660"/>
    <n v="92"/>
    <n v="100"/>
    <n v="200"/>
    <n v="10000"/>
  </r>
  <r>
    <n v="86"/>
    <x v="0"/>
    <x v="7"/>
    <n v="0"/>
    <n v="0"/>
    <n v="0"/>
    <n v="822"/>
    <n v="1660"/>
    <n v="92"/>
    <n v="100"/>
    <n v="200"/>
    <n v="10000"/>
  </r>
  <r>
    <n v="87"/>
    <x v="0"/>
    <x v="7"/>
    <n v="0"/>
    <n v="0"/>
    <n v="0"/>
    <n v="822"/>
    <n v="1660"/>
    <n v="92"/>
    <n v="100"/>
    <n v="200"/>
    <n v="10000"/>
  </r>
  <r>
    <n v="88"/>
    <x v="0"/>
    <x v="7"/>
    <n v="0"/>
    <n v="0"/>
    <n v="0"/>
    <n v="822"/>
    <n v="1660"/>
    <n v="92"/>
    <n v="100"/>
    <n v="200"/>
    <n v="10000"/>
  </r>
  <r>
    <n v="89"/>
    <x v="0"/>
    <x v="7"/>
    <n v="0"/>
    <n v="0"/>
    <n v="0"/>
    <n v="822"/>
    <n v="1660"/>
    <n v="92"/>
    <n v="100"/>
    <n v="200"/>
    <n v="10000"/>
  </r>
  <r>
    <n v="90"/>
    <x v="0"/>
    <x v="7"/>
    <n v="0"/>
    <n v="0"/>
    <n v="0"/>
    <n v="822"/>
    <n v="1660"/>
    <n v="92"/>
    <n v="100"/>
    <n v="200"/>
    <n v="10000"/>
  </r>
  <r>
    <n v="91"/>
    <x v="0"/>
    <x v="7"/>
    <n v="0"/>
    <n v="0"/>
    <n v="0"/>
    <n v="822"/>
    <n v="1660"/>
    <n v="92"/>
    <n v="100"/>
    <n v="200"/>
    <n v="10000"/>
  </r>
  <r>
    <n v="92"/>
    <x v="0"/>
    <x v="7"/>
    <n v="0"/>
    <n v="0"/>
    <n v="0"/>
    <n v="822"/>
    <n v="1660"/>
    <n v="92"/>
    <n v="100"/>
    <n v="200"/>
    <n v="10000"/>
  </r>
  <r>
    <n v="93"/>
    <x v="0"/>
    <x v="7"/>
    <n v="0"/>
    <n v="0"/>
    <n v="0"/>
    <n v="822"/>
    <n v="1660"/>
    <n v="92"/>
    <n v="100"/>
    <n v="200"/>
    <n v="10000"/>
  </r>
  <r>
    <n v="94"/>
    <x v="0"/>
    <x v="7"/>
    <n v="0"/>
    <n v="0"/>
    <n v="0"/>
    <n v="822"/>
    <n v="1660"/>
    <n v="92"/>
    <n v="100"/>
    <n v="200"/>
    <n v="10000"/>
  </r>
  <r>
    <n v="95"/>
    <x v="0"/>
    <x v="7"/>
    <n v="0"/>
    <n v="0"/>
    <n v="0"/>
    <n v="822"/>
    <n v="1660"/>
    <n v="92"/>
    <n v="100"/>
    <n v="200"/>
    <n v="10000"/>
  </r>
  <r>
    <n v="96"/>
    <x v="0"/>
    <x v="7"/>
    <n v="0"/>
    <n v="0"/>
    <n v="0"/>
    <n v="822"/>
    <n v="1660"/>
    <n v="92"/>
    <n v="100"/>
    <n v="200"/>
    <n v="10000"/>
  </r>
  <r>
    <n v="97"/>
    <x v="0"/>
    <x v="7"/>
    <n v="0"/>
    <n v="0"/>
    <n v="0"/>
    <n v="822"/>
    <n v="1660"/>
    <n v="92"/>
    <n v="100"/>
    <n v="200"/>
    <n v="10000"/>
  </r>
  <r>
    <n v="98"/>
    <x v="0"/>
    <x v="7"/>
    <n v="0"/>
    <n v="0"/>
    <n v="0"/>
    <n v="822"/>
    <n v="1660"/>
    <n v="92"/>
    <n v="100"/>
    <n v="200"/>
    <n v="10000"/>
  </r>
  <r>
    <n v="99"/>
    <x v="0"/>
    <x v="7"/>
    <n v="0"/>
    <n v="0"/>
    <n v="0"/>
    <n v="822"/>
    <n v="1660"/>
    <n v="92"/>
    <n v="100"/>
    <n v="200"/>
    <n v="10000"/>
  </r>
  <r>
    <n v="100"/>
    <x v="0"/>
    <x v="7"/>
    <n v="0"/>
    <n v="0"/>
    <n v="0"/>
    <n v="822"/>
    <n v="1660"/>
    <n v="92"/>
    <n v="100"/>
    <n v="200"/>
    <n v="10000"/>
  </r>
  <r>
    <n v="1"/>
    <x v="1"/>
    <x v="0"/>
    <n v="0"/>
    <n v="0"/>
    <n v="0"/>
    <n v="7823"/>
    <n v="12832"/>
    <n v="1841"/>
    <n v="500"/>
    <n v="1349.4850021680095"/>
    <n v="250000"/>
  </r>
  <r>
    <n v="2"/>
    <x v="1"/>
    <x v="0"/>
    <n v="0"/>
    <n v="0"/>
    <n v="0"/>
    <n v="7660"/>
    <n v="12832"/>
    <n v="1690"/>
    <n v="500"/>
    <n v="1349.4850021680095"/>
    <n v="250000"/>
  </r>
  <r>
    <n v="3"/>
    <x v="1"/>
    <x v="0"/>
    <n v="0"/>
    <n v="0"/>
    <n v="0"/>
    <n v="7947"/>
    <n v="12822"/>
    <n v="1715"/>
    <n v="500"/>
    <n v="1349.4850021680095"/>
    <n v="250000"/>
  </r>
  <r>
    <n v="4"/>
    <x v="1"/>
    <x v="0"/>
    <n v="0"/>
    <n v="0"/>
    <n v="0"/>
    <n v="7225"/>
    <n v="12826"/>
    <n v="1554"/>
    <n v="500"/>
    <n v="1349.4850021680095"/>
    <n v="250000"/>
  </r>
  <r>
    <n v="5"/>
    <x v="1"/>
    <x v="0"/>
    <n v="0"/>
    <n v="0"/>
    <n v="0"/>
    <n v="7748"/>
    <n v="12843"/>
    <n v="2001"/>
    <n v="500"/>
    <n v="1349.4850021680095"/>
    <n v="250000"/>
  </r>
  <r>
    <n v="6"/>
    <x v="1"/>
    <x v="0"/>
    <n v="0"/>
    <n v="0"/>
    <n v="0"/>
    <n v="7882"/>
    <n v="12831"/>
    <n v="1827"/>
    <n v="500"/>
    <n v="1349.4850021680095"/>
    <n v="250000"/>
  </r>
  <r>
    <n v="7"/>
    <x v="1"/>
    <x v="0"/>
    <n v="0"/>
    <n v="0"/>
    <n v="0"/>
    <n v="7523"/>
    <n v="12827"/>
    <n v="1780"/>
    <n v="500"/>
    <n v="1349.4850021680095"/>
    <n v="250000"/>
  </r>
  <r>
    <n v="8"/>
    <x v="1"/>
    <x v="0"/>
    <n v="0"/>
    <n v="0"/>
    <n v="0"/>
    <n v="7645"/>
    <n v="12842"/>
    <n v="1773"/>
    <n v="500"/>
    <n v="1349.4850021680095"/>
    <n v="250000"/>
  </r>
  <r>
    <n v="9"/>
    <x v="1"/>
    <x v="0"/>
    <n v="0"/>
    <n v="0"/>
    <n v="0"/>
    <n v="7435"/>
    <n v="12839"/>
    <n v="1814"/>
    <n v="500"/>
    <n v="1349.4850021680095"/>
    <n v="250000"/>
  </r>
  <r>
    <n v="10"/>
    <x v="1"/>
    <x v="0"/>
    <n v="0"/>
    <n v="0"/>
    <n v="0"/>
    <n v="7816"/>
    <n v="12834"/>
    <n v="1786"/>
    <n v="500"/>
    <n v="1349.4850021680095"/>
    <n v="250000"/>
  </r>
  <r>
    <n v="11"/>
    <x v="1"/>
    <x v="0"/>
    <n v="0"/>
    <n v="0"/>
    <n v="0"/>
    <n v="7567"/>
    <n v="12826"/>
    <n v="1808"/>
    <n v="500"/>
    <n v="1349.4850021680095"/>
    <n v="250000"/>
  </r>
  <r>
    <n v="12"/>
    <x v="1"/>
    <x v="0"/>
    <n v="0"/>
    <n v="0"/>
    <n v="0"/>
    <n v="7606"/>
    <n v="12820"/>
    <n v="1749"/>
    <n v="500"/>
    <n v="1349.4850021680095"/>
    <n v="250000"/>
  </r>
  <r>
    <n v="13"/>
    <x v="1"/>
    <x v="0"/>
    <n v="0"/>
    <n v="0"/>
    <n v="0"/>
    <n v="8483"/>
    <n v="12821"/>
    <n v="1811"/>
    <n v="500"/>
    <n v="1349.4850021680095"/>
    <n v="250000"/>
  </r>
  <r>
    <n v="14"/>
    <x v="1"/>
    <x v="0"/>
    <n v="0"/>
    <n v="0"/>
    <n v="0"/>
    <n v="7423"/>
    <n v="12825"/>
    <n v="1724"/>
    <n v="500"/>
    <n v="1349.4850021680095"/>
    <n v="250000"/>
  </r>
  <r>
    <n v="15"/>
    <x v="1"/>
    <x v="0"/>
    <n v="0"/>
    <n v="0"/>
    <n v="0"/>
    <n v="7747"/>
    <n v="12838"/>
    <n v="1882"/>
    <n v="500"/>
    <n v="1349.4850021680095"/>
    <n v="250000"/>
  </r>
  <r>
    <n v="16"/>
    <x v="1"/>
    <x v="0"/>
    <n v="0"/>
    <n v="0"/>
    <n v="0"/>
    <n v="7850"/>
    <n v="12843"/>
    <n v="1717"/>
    <n v="500"/>
    <n v="1349.4850021680095"/>
    <n v="250000"/>
  </r>
  <r>
    <n v="17"/>
    <x v="1"/>
    <x v="0"/>
    <n v="0"/>
    <n v="0"/>
    <n v="0"/>
    <n v="7576"/>
    <n v="12824"/>
    <n v="1943"/>
    <n v="500"/>
    <n v="1349.4850021680095"/>
    <n v="250000"/>
  </r>
  <r>
    <n v="18"/>
    <x v="1"/>
    <x v="0"/>
    <n v="0"/>
    <n v="0"/>
    <n v="0"/>
    <n v="7847"/>
    <n v="12842"/>
    <n v="1876"/>
    <n v="500"/>
    <n v="1349.4850021680095"/>
    <n v="250000"/>
  </r>
  <r>
    <n v="19"/>
    <x v="1"/>
    <x v="0"/>
    <n v="0"/>
    <n v="0"/>
    <n v="0"/>
    <n v="7551"/>
    <n v="12831"/>
    <n v="1840"/>
    <n v="500"/>
    <n v="1349.4850021680095"/>
    <n v="250000"/>
  </r>
  <r>
    <n v="20"/>
    <x v="1"/>
    <x v="0"/>
    <n v="0"/>
    <n v="0"/>
    <n v="0"/>
    <n v="7562"/>
    <n v="12807"/>
    <n v="2048"/>
    <n v="500"/>
    <n v="1349.4850021680095"/>
    <n v="250000"/>
  </r>
  <r>
    <n v="21"/>
    <x v="1"/>
    <x v="0"/>
    <n v="0"/>
    <n v="0"/>
    <n v="0"/>
    <n v="8280"/>
    <n v="12824"/>
    <n v="1851"/>
    <n v="500"/>
    <n v="1349.4850021680095"/>
    <n v="250000"/>
  </r>
  <r>
    <n v="22"/>
    <x v="1"/>
    <x v="0"/>
    <n v="0"/>
    <n v="0"/>
    <n v="0"/>
    <n v="7602"/>
    <n v="12812"/>
    <n v="1790"/>
    <n v="500"/>
    <n v="1349.4850021680095"/>
    <n v="250000"/>
  </r>
  <r>
    <n v="23"/>
    <x v="1"/>
    <x v="0"/>
    <n v="0"/>
    <n v="0"/>
    <n v="0"/>
    <n v="7504"/>
    <n v="12842"/>
    <n v="2071"/>
    <n v="500"/>
    <n v="1349.4850021680095"/>
    <n v="250000"/>
  </r>
  <r>
    <n v="24"/>
    <x v="1"/>
    <x v="0"/>
    <n v="0"/>
    <n v="0"/>
    <n v="0"/>
    <n v="7419"/>
    <n v="12834"/>
    <n v="1726"/>
    <n v="500"/>
    <n v="1349.4850021680095"/>
    <n v="250000"/>
  </r>
  <r>
    <n v="25"/>
    <x v="1"/>
    <x v="0"/>
    <n v="0"/>
    <n v="0"/>
    <n v="0"/>
    <n v="8409"/>
    <n v="12831"/>
    <n v="1768"/>
    <n v="500"/>
    <n v="1349.4850021680095"/>
    <n v="250000"/>
  </r>
  <r>
    <n v="26"/>
    <x v="1"/>
    <x v="0"/>
    <n v="0"/>
    <n v="0"/>
    <n v="0"/>
    <n v="7551"/>
    <n v="12826"/>
    <n v="1771"/>
    <n v="500"/>
    <n v="1349.4850021680095"/>
    <n v="250000"/>
  </r>
  <r>
    <n v="27"/>
    <x v="1"/>
    <x v="0"/>
    <n v="0"/>
    <n v="0"/>
    <n v="0"/>
    <n v="7480"/>
    <n v="12810"/>
    <n v="1845"/>
    <n v="500"/>
    <n v="1349.4850021680095"/>
    <n v="250000"/>
  </r>
  <r>
    <n v="28"/>
    <x v="1"/>
    <x v="0"/>
    <n v="0"/>
    <n v="0"/>
    <n v="0"/>
    <n v="7436"/>
    <n v="12841"/>
    <n v="1865"/>
    <n v="500"/>
    <n v="1349.4850021680095"/>
    <n v="250000"/>
  </r>
  <r>
    <n v="29"/>
    <x v="1"/>
    <x v="0"/>
    <n v="0"/>
    <n v="0"/>
    <n v="0"/>
    <n v="7297"/>
    <n v="12826"/>
    <n v="2044"/>
    <n v="500"/>
    <n v="1349.4850021680095"/>
    <n v="250000"/>
  </r>
  <r>
    <n v="30"/>
    <x v="1"/>
    <x v="0"/>
    <n v="0"/>
    <n v="0"/>
    <n v="0"/>
    <n v="7337"/>
    <n v="12842"/>
    <n v="1830"/>
    <n v="500"/>
    <n v="1349.4850021680095"/>
    <n v="250000"/>
  </r>
  <r>
    <n v="31"/>
    <x v="1"/>
    <x v="0"/>
    <n v="0"/>
    <n v="0"/>
    <n v="0"/>
    <n v="7227"/>
    <n v="12841"/>
    <n v="1990"/>
    <n v="500"/>
    <n v="1349.4850021680095"/>
    <n v="250000"/>
  </r>
  <r>
    <n v="32"/>
    <x v="1"/>
    <x v="0"/>
    <n v="0"/>
    <n v="0"/>
    <n v="0"/>
    <n v="8200"/>
    <n v="12846"/>
    <n v="1815"/>
    <n v="500"/>
    <n v="1349.4850021680095"/>
    <n v="250000"/>
  </r>
  <r>
    <n v="33"/>
    <x v="1"/>
    <x v="0"/>
    <n v="0"/>
    <n v="0"/>
    <n v="0"/>
    <n v="7262"/>
    <n v="12831"/>
    <n v="1982"/>
    <n v="500"/>
    <n v="1349.4850021680095"/>
    <n v="250000"/>
  </r>
  <r>
    <n v="34"/>
    <x v="1"/>
    <x v="0"/>
    <n v="0"/>
    <n v="0"/>
    <n v="0"/>
    <n v="7758"/>
    <n v="12822"/>
    <n v="1832"/>
    <n v="500"/>
    <n v="1349.4850021680095"/>
    <n v="250000"/>
  </r>
  <r>
    <n v="35"/>
    <x v="1"/>
    <x v="0"/>
    <n v="0"/>
    <n v="0"/>
    <n v="0"/>
    <n v="7392"/>
    <n v="12803"/>
    <n v="1769"/>
    <n v="500"/>
    <n v="1349.4850021680095"/>
    <n v="250000"/>
  </r>
  <r>
    <n v="36"/>
    <x v="1"/>
    <x v="0"/>
    <n v="0"/>
    <n v="0"/>
    <n v="0"/>
    <n v="7398"/>
    <n v="12833"/>
    <n v="2084"/>
    <n v="500"/>
    <n v="1349.4850021680095"/>
    <n v="250000"/>
  </r>
  <r>
    <n v="37"/>
    <x v="1"/>
    <x v="0"/>
    <n v="0"/>
    <n v="0"/>
    <n v="0"/>
    <n v="7499"/>
    <n v="12820"/>
    <n v="1829"/>
    <n v="500"/>
    <n v="1349.4850021680095"/>
    <n v="250000"/>
  </r>
  <r>
    <n v="38"/>
    <x v="1"/>
    <x v="0"/>
    <n v="0"/>
    <n v="0"/>
    <n v="0"/>
    <n v="7480"/>
    <n v="12837"/>
    <n v="1720"/>
    <n v="500"/>
    <n v="1349.4850021680095"/>
    <n v="250000"/>
  </r>
  <r>
    <n v="39"/>
    <x v="1"/>
    <x v="0"/>
    <n v="0"/>
    <n v="0"/>
    <n v="0"/>
    <n v="7344"/>
    <n v="12830"/>
    <n v="1801"/>
    <n v="500"/>
    <n v="1349.4850021680095"/>
    <n v="250000"/>
  </r>
  <r>
    <n v="40"/>
    <x v="1"/>
    <x v="0"/>
    <n v="0"/>
    <n v="0"/>
    <n v="0"/>
    <n v="9559"/>
    <n v="12839"/>
    <n v="1815"/>
    <n v="500"/>
    <n v="1349.4850021680095"/>
    <n v="250000"/>
  </r>
  <r>
    <n v="41"/>
    <x v="1"/>
    <x v="0"/>
    <n v="0"/>
    <n v="0"/>
    <n v="0"/>
    <n v="7649"/>
    <n v="12825"/>
    <n v="1642"/>
    <n v="500"/>
    <n v="1349.4850021680095"/>
    <n v="250000"/>
  </r>
  <r>
    <n v="42"/>
    <x v="1"/>
    <x v="0"/>
    <n v="0"/>
    <n v="0"/>
    <n v="0"/>
    <n v="7902"/>
    <n v="12824"/>
    <n v="1968"/>
    <n v="500"/>
    <n v="1349.4850021680095"/>
    <n v="250000"/>
  </r>
  <r>
    <n v="43"/>
    <x v="1"/>
    <x v="0"/>
    <n v="0"/>
    <n v="0"/>
    <n v="0"/>
    <n v="7580"/>
    <n v="12846"/>
    <n v="1789"/>
    <n v="500"/>
    <n v="1349.4850021680095"/>
    <n v="250000"/>
  </r>
  <r>
    <n v="44"/>
    <x v="1"/>
    <x v="0"/>
    <n v="0"/>
    <n v="0"/>
    <n v="0"/>
    <n v="7324"/>
    <n v="12825"/>
    <n v="1648"/>
    <n v="500"/>
    <n v="1349.4850021680095"/>
    <n v="250000"/>
  </r>
  <r>
    <n v="45"/>
    <x v="1"/>
    <x v="0"/>
    <n v="0"/>
    <n v="0"/>
    <n v="0"/>
    <n v="7560"/>
    <n v="12818"/>
    <n v="1766"/>
    <n v="500"/>
    <n v="1349.4850021680095"/>
    <n v="250000"/>
  </r>
  <r>
    <n v="46"/>
    <x v="1"/>
    <x v="0"/>
    <n v="0"/>
    <n v="0"/>
    <n v="0"/>
    <n v="7373"/>
    <n v="12815"/>
    <n v="1997"/>
    <n v="500"/>
    <n v="1349.4850021680095"/>
    <n v="250000"/>
  </r>
  <r>
    <n v="47"/>
    <x v="1"/>
    <x v="0"/>
    <n v="0"/>
    <n v="0"/>
    <n v="0"/>
    <n v="7653"/>
    <n v="12825"/>
    <n v="1595"/>
    <n v="500"/>
    <n v="1349.4850021680095"/>
    <n v="250000"/>
  </r>
  <r>
    <n v="48"/>
    <x v="1"/>
    <x v="0"/>
    <n v="0"/>
    <n v="0"/>
    <n v="0"/>
    <n v="8001"/>
    <n v="12829"/>
    <n v="1873"/>
    <n v="500"/>
    <n v="1349.4850021680095"/>
    <n v="250000"/>
  </r>
  <r>
    <n v="49"/>
    <x v="1"/>
    <x v="0"/>
    <n v="0"/>
    <n v="0"/>
    <n v="0"/>
    <n v="7684"/>
    <n v="12847"/>
    <n v="1942"/>
    <n v="500"/>
    <n v="1349.4850021680095"/>
    <n v="250000"/>
  </r>
  <r>
    <n v="50"/>
    <x v="1"/>
    <x v="0"/>
    <n v="0"/>
    <n v="0"/>
    <n v="0"/>
    <n v="8157"/>
    <n v="12822"/>
    <n v="1803"/>
    <n v="500"/>
    <n v="1349.4850021680095"/>
    <n v="250000"/>
  </r>
  <r>
    <n v="51"/>
    <x v="1"/>
    <x v="0"/>
    <n v="0"/>
    <n v="0"/>
    <n v="0"/>
    <n v="7621"/>
    <n v="12830"/>
    <n v="1781"/>
    <n v="500"/>
    <n v="1349.4850021680095"/>
    <n v="250000"/>
  </r>
  <r>
    <n v="52"/>
    <x v="1"/>
    <x v="0"/>
    <n v="0"/>
    <n v="0"/>
    <n v="0"/>
    <n v="7289"/>
    <n v="12844"/>
    <n v="1969"/>
    <n v="500"/>
    <n v="1349.4850021680095"/>
    <n v="250000"/>
  </r>
  <r>
    <n v="53"/>
    <x v="1"/>
    <x v="0"/>
    <n v="0"/>
    <n v="0"/>
    <n v="0"/>
    <n v="7458"/>
    <n v="12832"/>
    <n v="1876"/>
    <n v="500"/>
    <n v="1349.4850021680095"/>
    <n v="250000"/>
  </r>
  <r>
    <n v="54"/>
    <x v="1"/>
    <x v="0"/>
    <n v="0"/>
    <n v="0"/>
    <n v="0"/>
    <n v="7410"/>
    <n v="12822"/>
    <n v="1828"/>
    <n v="500"/>
    <n v="1349.4850021680095"/>
    <n v="250000"/>
  </r>
  <r>
    <n v="55"/>
    <x v="1"/>
    <x v="0"/>
    <n v="0"/>
    <n v="0"/>
    <n v="0"/>
    <n v="7802"/>
    <n v="12818"/>
    <n v="1839"/>
    <n v="500"/>
    <n v="1349.4850021680095"/>
    <n v="250000"/>
  </r>
  <r>
    <n v="56"/>
    <x v="1"/>
    <x v="0"/>
    <n v="0"/>
    <n v="0"/>
    <n v="0"/>
    <n v="7253"/>
    <n v="12824"/>
    <n v="1914"/>
    <n v="500"/>
    <n v="1349.4850021680095"/>
    <n v="250000"/>
  </r>
  <r>
    <n v="57"/>
    <x v="1"/>
    <x v="0"/>
    <n v="0"/>
    <n v="0"/>
    <n v="0"/>
    <n v="7770"/>
    <n v="12833"/>
    <n v="1731"/>
    <n v="500"/>
    <n v="1349.4850021680095"/>
    <n v="250000"/>
  </r>
  <r>
    <n v="58"/>
    <x v="1"/>
    <x v="0"/>
    <n v="0"/>
    <n v="0"/>
    <n v="0"/>
    <n v="7406"/>
    <n v="12804"/>
    <n v="1677"/>
    <n v="500"/>
    <n v="1349.4850021680095"/>
    <n v="250000"/>
  </r>
  <r>
    <n v="59"/>
    <x v="1"/>
    <x v="0"/>
    <n v="0"/>
    <n v="0"/>
    <n v="0"/>
    <n v="7312"/>
    <n v="12831"/>
    <n v="1788"/>
    <n v="500"/>
    <n v="1349.4850021680095"/>
    <n v="250000"/>
  </r>
  <r>
    <n v="60"/>
    <x v="1"/>
    <x v="0"/>
    <n v="0"/>
    <n v="0"/>
    <n v="0"/>
    <n v="7955"/>
    <n v="12842"/>
    <n v="1979"/>
    <n v="500"/>
    <n v="1349.4850021680095"/>
    <n v="250000"/>
  </r>
  <r>
    <n v="61"/>
    <x v="1"/>
    <x v="0"/>
    <n v="0"/>
    <n v="0"/>
    <n v="0"/>
    <n v="7762"/>
    <n v="12819"/>
    <n v="1705"/>
    <n v="500"/>
    <n v="1349.4850021680095"/>
    <n v="250000"/>
  </r>
  <r>
    <n v="62"/>
    <x v="1"/>
    <x v="0"/>
    <n v="0"/>
    <n v="0"/>
    <n v="0"/>
    <n v="7488"/>
    <n v="12833"/>
    <n v="1805"/>
    <n v="500"/>
    <n v="1349.4850021680095"/>
    <n v="250000"/>
  </r>
  <r>
    <n v="63"/>
    <x v="1"/>
    <x v="0"/>
    <n v="0"/>
    <n v="0"/>
    <n v="0"/>
    <n v="7491"/>
    <n v="12842"/>
    <n v="1701"/>
    <n v="500"/>
    <n v="1349.4850021680095"/>
    <n v="250000"/>
  </r>
  <r>
    <n v="64"/>
    <x v="1"/>
    <x v="0"/>
    <n v="0"/>
    <n v="0"/>
    <n v="0"/>
    <n v="7672"/>
    <n v="12828"/>
    <n v="1799"/>
    <n v="500"/>
    <n v="1349.4850021680095"/>
    <n v="250000"/>
  </r>
  <r>
    <n v="65"/>
    <x v="1"/>
    <x v="0"/>
    <n v="0"/>
    <n v="0"/>
    <n v="0"/>
    <n v="8174"/>
    <n v="12824"/>
    <n v="1676"/>
    <n v="500"/>
    <n v="1349.4850021680095"/>
    <n v="250000"/>
  </r>
  <r>
    <n v="66"/>
    <x v="1"/>
    <x v="0"/>
    <n v="0"/>
    <n v="0"/>
    <n v="0"/>
    <n v="7402"/>
    <n v="12819"/>
    <n v="1594"/>
    <n v="500"/>
    <n v="1349.4850021680095"/>
    <n v="250000"/>
  </r>
  <r>
    <n v="67"/>
    <x v="1"/>
    <x v="0"/>
    <n v="0"/>
    <n v="0"/>
    <n v="0"/>
    <n v="7744"/>
    <n v="12844"/>
    <n v="1775"/>
    <n v="500"/>
    <n v="1349.4850021680095"/>
    <n v="250000"/>
  </r>
  <r>
    <n v="68"/>
    <x v="1"/>
    <x v="0"/>
    <n v="0"/>
    <n v="0"/>
    <n v="0"/>
    <n v="7555"/>
    <n v="12816"/>
    <n v="1971"/>
    <n v="500"/>
    <n v="1349.4850021680095"/>
    <n v="250000"/>
  </r>
  <r>
    <n v="69"/>
    <x v="1"/>
    <x v="0"/>
    <n v="0"/>
    <n v="0"/>
    <n v="0"/>
    <n v="7289"/>
    <n v="12825"/>
    <n v="1783"/>
    <n v="500"/>
    <n v="1349.4850021680095"/>
    <n v="250000"/>
  </r>
  <r>
    <n v="70"/>
    <x v="1"/>
    <x v="0"/>
    <n v="0"/>
    <n v="0"/>
    <n v="0"/>
    <n v="8068"/>
    <n v="12814"/>
    <n v="1869"/>
    <n v="500"/>
    <n v="1349.4850021680095"/>
    <n v="250000"/>
  </r>
  <r>
    <n v="71"/>
    <x v="1"/>
    <x v="0"/>
    <n v="0"/>
    <n v="0"/>
    <n v="0"/>
    <n v="7902"/>
    <n v="12829"/>
    <n v="1648"/>
    <n v="500"/>
    <n v="1349.4850021680095"/>
    <n v="250000"/>
  </r>
  <r>
    <n v="72"/>
    <x v="1"/>
    <x v="0"/>
    <n v="0"/>
    <n v="0"/>
    <n v="0"/>
    <n v="7726"/>
    <n v="12830"/>
    <n v="1838"/>
    <n v="500"/>
    <n v="1349.4850021680095"/>
    <n v="250000"/>
  </r>
  <r>
    <n v="73"/>
    <x v="1"/>
    <x v="0"/>
    <n v="0"/>
    <n v="0"/>
    <n v="0"/>
    <n v="7801"/>
    <n v="12813"/>
    <n v="1858"/>
    <n v="500"/>
    <n v="1349.4850021680095"/>
    <n v="250000"/>
  </r>
  <r>
    <n v="74"/>
    <x v="1"/>
    <x v="0"/>
    <n v="0"/>
    <n v="0"/>
    <n v="0"/>
    <n v="7866"/>
    <n v="12823"/>
    <n v="1683"/>
    <n v="500"/>
    <n v="1349.4850021680095"/>
    <n v="250000"/>
  </r>
  <r>
    <n v="75"/>
    <x v="1"/>
    <x v="0"/>
    <n v="0"/>
    <n v="0"/>
    <n v="0"/>
    <n v="7783"/>
    <n v="12846"/>
    <n v="1865"/>
    <n v="500"/>
    <n v="1349.4850021680095"/>
    <n v="250000"/>
  </r>
  <r>
    <n v="76"/>
    <x v="1"/>
    <x v="0"/>
    <n v="0"/>
    <n v="0"/>
    <n v="0"/>
    <n v="7491"/>
    <n v="12840"/>
    <n v="1678"/>
    <n v="500"/>
    <n v="1349.4850021680095"/>
    <n v="250000"/>
  </r>
  <r>
    <n v="77"/>
    <x v="1"/>
    <x v="0"/>
    <n v="0"/>
    <n v="0"/>
    <n v="0"/>
    <n v="7408"/>
    <n v="12831"/>
    <n v="1700"/>
    <n v="500"/>
    <n v="1349.4850021680095"/>
    <n v="250000"/>
  </r>
  <r>
    <n v="78"/>
    <x v="1"/>
    <x v="0"/>
    <n v="0"/>
    <n v="0"/>
    <n v="0"/>
    <n v="7297"/>
    <n v="12857"/>
    <n v="1744"/>
    <n v="500"/>
    <n v="1349.4850021680095"/>
    <n v="250000"/>
  </r>
  <r>
    <n v="79"/>
    <x v="1"/>
    <x v="0"/>
    <n v="0"/>
    <n v="0"/>
    <n v="0"/>
    <n v="7730"/>
    <n v="12818"/>
    <n v="1791"/>
    <n v="500"/>
    <n v="1349.4850021680095"/>
    <n v="250000"/>
  </r>
  <r>
    <n v="80"/>
    <x v="1"/>
    <x v="0"/>
    <n v="0"/>
    <n v="0"/>
    <n v="0"/>
    <n v="8061"/>
    <n v="12801"/>
    <n v="1761"/>
    <n v="500"/>
    <n v="1349.4850021680095"/>
    <n v="250000"/>
  </r>
  <r>
    <n v="81"/>
    <x v="1"/>
    <x v="0"/>
    <n v="0"/>
    <n v="0"/>
    <n v="0"/>
    <n v="7574"/>
    <n v="12815"/>
    <n v="1716"/>
    <n v="500"/>
    <n v="1349.4850021680095"/>
    <n v="250000"/>
  </r>
  <r>
    <n v="82"/>
    <x v="1"/>
    <x v="0"/>
    <n v="0"/>
    <n v="0"/>
    <n v="0"/>
    <n v="7478"/>
    <n v="12820"/>
    <n v="1834"/>
    <n v="500"/>
    <n v="1349.4850021680095"/>
    <n v="250000"/>
  </r>
  <r>
    <n v="83"/>
    <x v="1"/>
    <x v="0"/>
    <n v="0"/>
    <n v="0"/>
    <n v="0"/>
    <n v="7859"/>
    <n v="12838"/>
    <n v="1609"/>
    <n v="500"/>
    <n v="1349.4850021680095"/>
    <n v="250000"/>
  </r>
  <r>
    <n v="84"/>
    <x v="1"/>
    <x v="0"/>
    <n v="0"/>
    <n v="0"/>
    <n v="0"/>
    <n v="7613"/>
    <n v="12816"/>
    <n v="1554"/>
    <n v="500"/>
    <n v="1349.4850021680095"/>
    <n v="250000"/>
  </r>
  <r>
    <n v="85"/>
    <x v="1"/>
    <x v="0"/>
    <n v="0"/>
    <n v="0"/>
    <n v="0"/>
    <n v="7216"/>
    <n v="12854"/>
    <n v="1894"/>
    <n v="500"/>
    <n v="1349.4850021680095"/>
    <n v="250000"/>
  </r>
  <r>
    <n v="86"/>
    <x v="1"/>
    <x v="0"/>
    <n v="0"/>
    <n v="0"/>
    <n v="0"/>
    <n v="7352"/>
    <n v="12834"/>
    <n v="1884"/>
    <n v="500"/>
    <n v="1349.4850021680095"/>
    <n v="250000"/>
  </r>
  <r>
    <n v="87"/>
    <x v="1"/>
    <x v="0"/>
    <n v="0"/>
    <n v="0"/>
    <n v="0"/>
    <n v="7991"/>
    <n v="12815"/>
    <n v="1859"/>
    <n v="500"/>
    <n v="1349.4850021680095"/>
    <n v="250000"/>
  </r>
  <r>
    <n v="88"/>
    <x v="1"/>
    <x v="0"/>
    <n v="0"/>
    <n v="0"/>
    <n v="0"/>
    <n v="7478"/>
    <n v="12840"/>
    <n v="1762"/>
    <n v="500"/>
    <n v="1349.4850021680095"/>
    <n v="250000"/>
  </r>
  <r>
    <n v="89"/>
    <x v="1"/>
    <x v="0"/>
    <n v="0"/>
    <n v="0"/>
    <n v="0"/>
    <n v="7406"/>
    <n v="12845"/>
    <n v="1694"/>
    <n v="500"/>
    <n v="1349.4850021680095"/>
    <n v="250000"/>
  </r>
  <r>
    <n v="90"/>
    <x v="1"/>
    <x v="0"/>
    <n v="0"/>
    <n v="0"/>
    <n v="0"/>
    <n v="7809"/>
    <n v="12817"/>
    <n v="1811"/>
    <n v="500"/>
    <n v="1349.4850021680095"/>
    <n v="250000"/>
  </r>
  <r>
    <n v="91"/>
    <x v="1"/>
    <x v="0"/>
    <n v="0"/>
    <n v="0"/>
    <n v="0"/>
    <n v="7468"/>
    <n v="12825"/>
    <n v="1845"/>
    <n v="500"/>
    <n v="1349.4850021680095"/>
    <n v="250000"/>
  </r>
  <r>
    <n v="92"/>
    <x v="1"/>
    <x v="0"/>
    <n v="0"/>
    <n v="0"/>
    <n v="0"/>
    <n v="7933"/>
    <n v="12828"/>
    <n v="1812"/>
    <n v="500"/>
    <n v="1349.4850021680095"/>
    <n v="250000"/>
  </r>
  <r>
    <n v="93"/>
    <x v="1"/>
    <x v="0"/>
    <n v="0"/>
    <n v="0"/>
    <n v="0"/>
    <n v="7387"/>
    <n v="12820"/>
    <n v="1898"/>
    <n v="500"/>
    <n v="1349.4850021680095"/>
    <n v="250000"/>
  </r>
  <r>
    <n v="94"/>
    <x v="1"/>
    <x v="0"/>
    <n v="0"/>
    <n v="0"/>
    <n v="0"/>
    <n v="7464"/>
    <n v="12802"/>
    <n v="1953"/>
    <n v="500"/>
    <n v="1349.4850021680095"/>
    <n v="250000"/>
  </r>
  <r>
    <n v="95"/>
    <x v="1"/>
    <x v="0"/>
    <n v="0"/>
    <n v="0"/>
    <n v="0"/>
    <n v="7470"/>
    <n v="12831"/>
    <n v="1957"/>
    <n v="500"/>
    <n v="1349.4850021680095"/>
    <n v="250000"/>
  </r>
  <r>
    <n v="96"/>
    <x v="1"/>
    <x v="0"/>
    <n v="0"/>
    <n v="0"/>
    <n v="0"/>
    <n v="7882"/>
    <n v="12832"/>
    <n v="1744"/>
    <n v="500"/>
    <n v="1349.4850021680095"/>
    <n v="250000"/>
  </r>
  <r>
    <n v="97"/>
    <x v="1"/>
    <x v="0"/>
    <n v="0"/>
    <n v="0"/>
    <n v="0"/>
    <n v="7323"/>
    <n v="12830"/>
    <n v="1922"/>
    <n v="500"/>
    <n v="1349.4850021680095"/>
    <n v="250000"/>
  </r>
  <r>
    <n v="98"/>
    <x v="1"/>
    <x v="0"/>
    <n v="0"/>
    <n v="0"/>
    <n v="0"/>
    <n v="7646"/>
    <n v="12839"/>
    <n v="1849"/>
    <n v="500"/>
    <n v="1349.4850021680095"/>
    <n v="250000"/>
  </r>
  <r>
    <n v="99"/>
    <x v="1"/>
    <x v="0"/>
    <n v="0"/>
    <n v="0"/>
    <n v="0"/>
    <n v="8171"/>
    <n v="12829"/>
    <n v="1901"/>
    <n v="500"/>
    <n v="1349.4850021680095"/>
    <n v="250000"/>
  </r>
  <r>
    <n v="100"/>
    <x v="1"/>
    <x v="0"/>
    <n v="0"/>
    <n v="0"/>
    <n v="0"/>
    <n v="7727"/>
    <n v="12819"/>
    <n v="1839"/>
    <n v="500"/>
    <n v="1349.4850021680095"/>
    <n v="250000"/>
  </r>
  <r>
    <n v="1"/>
    <x v="1"/>
    <x v="1"/>
    <n v="0"/>
    <n v="0"/>
    <n v="0"/>
    <n v="7873"/>
    <n v="12509"/>
    <n v="1750"/>
    <n v="500"/>
    <n v="1349.4850021680095"/>
    <n v="250000"/>
  </r>
  <r>
    <n v="2"/>
    <x v="1"/>
    <x v="1"/>
    <n v="0"/>
    <n v="0"/>
    <n v="0"/>
    <n v="7414"/>
    <n v="12530"/>
    <n v="1936"/>
    <n v="500"/>
    <n v="1349.4850021680095"/>
    <n v="250000"/>
  </r>
  <r>
    <n v="3"/>
    <x v="1"/>
    <x v="1"/>
    <n v="0"/>
    <n v="0"/>
    <n v="0"/>
    <n v="7576"/>
    <n v="12524"/>
    <n v="1916"/>
    <n v="500"/>
    <n v="1349.4850021680095"/>
    <n v="250000"/>
  </r>
  <r>
    <n v="4"/>
    <x v="1"/>
    <x v="1"/>
    <n v="0"/>
    <n v="0"/>
    <n v="0"/>
    <n v="7304"/>
    <n v="12532"/>
    <n v="1809"/>
    <n v="500"/>
    <n v="1349.4850021680095"/>
    <n v="250000"/>
  </r>
  <r>
    <n v="5"/>
    <x v="1"/>
    <x v="1"/>
    <n v="0"/>
    <n v="0"/>
    <n v="0"/>
    <n v="7935"/>
    <n v="12490"/>
    <n v="1765"/>
    <n v="500"/>
    <n v="1349.4850021680095"/>
    <n v="250000"/>
  </r>
  <r>
    <n v="6"/>
    <x v="1"/>
    <x v="1"/>
    <n v="0"/>
    <n v="0"/>
    <n v="0"/>
    <n v="7774"/>
    <n v="12544"/>
    <n v="1919"/>
    <n v="500"/>
    <n v="1349.4850021680095"/>
    <n v="250000"/>
  </r>
  <r>
    <n v="7"/>
    <x v="1"/>
    <x v="1"/>
    <n v="0"/>
    <n v="0"/>
    <n v="0"/>
    <n v="7508"/>
    <n v="12521"/>
    <n v="1852"/>
    <n v="500"/>
    <n v="1349.4850021680095"/>
    <n v="250000"/>
  </r>
  <r>
    <n v="8"/>
    <x v="1"/>
    <x v="1"/>
    <n v="0"/>
    <n v="0"/>
    <n v="0"/>
    <n v="7468"/>
    <n v="12507"/>
    <n v="1909"/>
    <n v="500"/>
    <n v="1349.4850021680095"/>
    <n v="250000"/>
  </r>
  <r>
    <n v="9"/>
    <x v="1"/>
    <x v="1"/>
    <n v="0"/>
    <n v="0"/>
    <n v="0"/>
    <n v="7623"/>
    <n v="12498"/>
    <n v="1842"/>
    <n v="500"/>
    <n v="1349.4850021680095"/>
    <n v="250000"/>
  </r>
  <r>
    <n v="10"/>
    <x v="1"/>
    <x v="1"/>
    <n v="0"/>
    <n v="0"/>
    <n v="0"/>
    <n v="7405"/>
    <n v="12508"/>
    <n v="1752"/>
    <n v="500"/>
    <n v="1349.4850021680095"/>
    <n v="250000"/>
  </r>
  <r>
    <n v="11"/>
    <x v="1"/>
    <x v="1"/>
    <n v="0"/>
    <n v="0"/>
    <n v="0"/>
    <n v="7928"/>
    <n v="12518"/>
    <n v="1645"/>
    <n v="500"/>
    <n v="1349.4850021680095"/>
    <n v="250000"/>
  </r>
  <r>
    <n v="12"/>
    <x v="1"/>
    <x v="1"/>
    <n v="0"/>
    <n v="0"/>
    <n v="0"/>
    <n v="8582"/>
    <n v="12513"/>
    <n v="1891"/>
    <n v="500"/>
    <n v="1349.4850021680095"/>
    <n v="250000"/>
  </r>
  <r>
    <n v="13"/>
    <x v="1"/>
    <x v="1"/>
    <n v="0"/>
    <n v="0"/>
    <n v="0"/>
    <n v="8109"/>
    <n v="12535"/>
    <n v="1943"/>
    <n v="500"/>
    <n v="1349.4850021680095"/>
    <n v="250000"/>
  </r>
  <r>
    <n v="14"/>
    <x v="1"/>
    <x v="1"/>
    <n v="0"/>
    <n v="0"/>
    <n v="0"/>
    <n v="7454"/>
    <n v="12504"/>
    <n v="1652"/>
    <n v="500"/>
    <n v="1349.4850021680095"/>
    <n v="250000"/>
  </r>
  <r>
    <n v="15"/>
    <x v="1"/>
    <x v="1"/>
    <n v="0"/>
    <n v="0"/>
    <n v="0"/>
    <n v="7664"/>
    <n v="12506"/>
    <n v="2142"/>
    <n v="500"/>
    <n v="1349.4850021680095"/>
    <n v="250000"/>
  </r>
  <r>
    <n v="16"/>
    <x v="1"/>
    <x v="1"/>
    <n v="0"/>
    <n v="0"/>
    <n v="0"/>
    <n v="7427"/>
    <n v="12491"/>
    <n v="1668"/>
    <n v="500"/>
    <n v="1349.4850021680095"/>
    <n v="250000"/>
  </r>
  <r>
    <n v="17"/>
    <x v="1"/>
    <x v="1"/>
    <n v="0"/>
    <n v="0"/>
    <n v="0"/>
    <n v="7454"/>
    <n v="12525"/>
    <n v="2087"/>
    <n v="500"/>
    <n v="1349.4850021680095"/>
    <n v="250000"/>
  </r>
  <r>
    <n v="18"/>
    <x v="1"/>
    <x v="1"/>
    <n v="0"/>
    <n v="0"/>
    <n v="0"/>
    <n v="7515"/>
    <n v="12523"/>
    <n v="1705"/>
    <n v="500"/>
    <n v="1349.4850021680095"/>
    <n v="250000"/>
  </r>
  <r>
    <n v="19"/>
    <x v="1"/>
    <x v="1"/>
    <n v="0"/>
    <n v="0"/>
    <n v="0"/>
    <n v="7515"/>
    <n v="12492"/>
    <n v="1951"/>
    <n v="500"/>
    <n v="1349.4850021680095"/>
    <n v="250000"/>
  </r>
  <r>
    <n v="20"/>
    <x v="1"/>
    <x v="1"/>
    <n v="0"/>
    <n v="0"/>
    <n v="0"/>
    <n v="7390"/>
    <n v="12535"/>
    <n v="1977"/>
    <n v="500"/>
    <n v="1349.4850021680095"/>
    <n v="250000"/>
  </r>
  <r>
    <n v="21"/>
    <x v="1"/>
    <x v="1"/>
    <n v="0"/>
    <n v="0"/>
    <n v="0"/>
    <n v="7923"/>
    <n v="12509"/>
    <n v="1787"/>
    <n v="500"/>
    <n v="1349.4850021680095"/>
    <n v="250000"/>
  </r>
  <r>
    <n v="22"/>
    <x v="1"/>
    <x v="1"/>
    <n v="0"/>
    <n v="0"/>
    <n v="0"/>
    <n v="7616"/>
    <n v="12519"/>
    <n v="1877"/>
    <n v="500"/>
    <n v="1349.4850021680095"/>
    <n v="250000"/>
  </r>
  <r>
    <n v="23"/>
    <x v="1"/>
    <x v="1"/>
    <n v="0"/>
    <n v="0"/>
    <n v="0"/>
    <n v="7361"/>
    <n v="12496"/>
    <n v="1980"/>
    <n v="500"/>
    <n v="1349.4850021680095"/>
    <n v="250000"/>
  </r>
  <r>
    <n v="24"/>
    <x v="1"/>
    <x v="1"/>
    <n v="0"/>
    <n v="0"/>
    <n v="0"/>
    <n v="7639"/>
    <n v="12524"/>
    <n v="1673"/>
    <n v="500"/>
    <n v="1349.4850021680095"/>
    <n v="250000"/>
  </r>
  <r>
    <n v="25"/>
    <x v="1"/>
    <x v="1"/>
    <n v="0"/>
    <n v="0"/>
    <n v="0"/>
    <n v="7959"/>
    <n v="12514"/>
    <n v="1915"/>
    <n v="500"/>
    <n v="1349.4850021680095"/>
    <n v="250000"/>
  </r>
  <r>
    <n v="26"/>
    <x v="1"/>
    <x v="1"/>
    <n v="0"/>
    <n v="0"/>
    <n v="0"/>
    <n v="7593"/>
    <n v="12519"/>
    <n v="1848"/>
    <n v="500"/>
    <n v="1349.4850021680095"/>
    <n v="250000"/>
  </r>
  <r>
    <n v="27"/>
    <x v="1"/>
    <x v="1"/>
    <n v="0"/>
    <n v="0"/>
    <n v="0"/>
    <n v="7976"/>
    <n v="12530"/>
    <n v="2053"/>
    <n v="500"/>
    <n v="1349.4850021680095"/>
    <n v="250000"/>
  </r>
  <r>
    <n v="28"/>
    <x v="1"/>
    <x v="1"/>
    <n v="0"/>
    <n v="0"/>
    <n v="0"/>
    <n v="7870"/>
    <n v="12508"/>
    <n v="1747"/>
    <n v="500"/>
    <n v="1349.4850021680095"/>
    <n v="250000"/>
  </r>
  <r>
    <n v="29"/>
    <x v="1"/>
    <x v="1"/>
    <n v="0"/>
    <n v="0"/>
    <n v="0"/>
    <n v="7650"/>
    <n v="12511"/>
    <n v="1628"/>
    <n v="500"/>
    <n v="1349.4850021680095"/>
    <n v="250000"/>
  </r>
  <r>
    <n v="30"/>
    <x v="1"/>
    <x v="1"/>
    <n v="0"/>
    <n v="0"/>
    <n v="0"/>
    <n v="7466"/>
    <n v="12524"/>
    <n v="1887"/>
    <n v="500"/>
    <n v="1349.4850021680095"/>
    <n v="250000"/>
  </r>
  <r>
    <n v="31"/>
    <x v="1"/>
    <x v="1"/>
    <n v="0"/>
    <n v="0"/>
    <n v="0"/>
    <n v="7380"/>
    <n v="12514"/>
    <n v="2027"/>
    <n v="500"/>
    <n v="1349.4850021680095"/>
    <n v="250000"/>
  </r>
  <r>
    <n v="32"/>
    <x v="1"/>
    <x v="1"/>
    <n v="0"/>
    <n v="0"/>
    <n v="0"/>
    <n v="7771"/>
    <n v="12514"/>
    <n v="1763"/>
    <n v="500"/>
    <n v="1349.4850021680095"/>
    <n v="250000"/>
  </r>
  <r>
    <n v="33"/>
    <x v="1"/>
    <x v="1"/>
    <n v="0"/>
    <n v="0"/>
    <n v="0"/>
    <n v="7548"/>
    <n v="12526"/>
    <n v="1906"/>
    <n v="500"/>
    <n v="1349.4850021680095"/>
    <n v="250000"/>
  </r>
  <r>
    <n v="34"/>
    <x v="1"/>
    <x v="1"/>
    <n v="0"/>
    <n v="0"/>
    <n v="0"/>
    <n v="7427"/>
    <n v="12515"/>
    <n v="1751"/>
    <n v="500"/>
    <n v="1349.4850021680095"/>
    <n v="250000"/>
  </r>
  <r>
    <n v="35"/>
    <x v="1"/>
    <x v="1"/>
    <n v="0"/>
    <n v="0"/>
    <n v="0"/>
    <n v="7521"/>
    <n v="12507"/>
    <n v="1950"/>
    <n v="500"/>
    <n v="1349.4850021680095"/>
    <n v="250000"/>
  </r>
  <r>
    <n v="36"/>
    <x v="1"/>
    <x v="1"/>
    <n v="0"/>
    <n v="0"/>
    <n v="0"/>
    <n v="7436"/>
    <n v="12515"/>
    <n v="1698"/>
    <n v="500"/>
    <n v="1349.4850021680095"/>
    <n v="250000"/>
  </r>
  <r>
    <n v="37"/>
    <x v="1"/>
    <x v="1"/>
    <n v="0"/>
    <n v="0"/>
    <n v="0"/>
    <n v="7537"/>
    <n v="12507"/>
    <n v="1813"/>
    <n v="500"/>
    <n v="1349.4850021680095"/>
    <n v="250000"/>
  </r>
  <r>
    <n v="38"/>
    <x v="1"/>
    <x v="1"/>
    <n v="0"/>
    <n v="0"/>
    <n v="0"/>
    <n v="7677"/>
    <n v="12504"/>
    <n v="1767"/>
    <n v="500"/>
    <n v="1349.4850021680095"/>
    <n v="250000"/>
  </r>
  <r>
    <n v="39"/>
    <x v="1"/>
    <x v="1"/>
    <n v="0"/>
    <n v="0"/>
    <n v="0"/>
    <n v="7815"/>
    <n v="12503"/>
    <n v="1905"/>
    <n v="500"/>
    <n v="1349.4850021680095"/>
    <n v="250000"/>
  </r>
  <r>
    <n v="40"/>
    <x v="1"/>
    <x v="1"/>
    <n v="0"/>
    <n v="0"/>
    <n v="0"/>
    <n v="7605"/>
    <n v="12504"/>
    <n v="1996"/>
    <n v="500"/>
    <n v="1349.4850021680095"/>
    <n v="250000"/>
  </r>
  <r>
    <n v="41"/>
    <x v="1"/>
    <x v="1"/>
    <n v="0"/>
    <n v="0"/>
    <n v="0"/>
    <n v="7631"/>
    <n v="12530"/>
    <n v="1811"/>
    <n v="500"/>
    <n v="1349.4850021680095"/>
    <n v="250000"/>
  </r>
  <r>
    <n v="42"/>
    <x v="1"/>
    <x v="1"/>
    <n v="0"/>
    <n v="0"/>
    <n v="0"/>
    <n v="7392"/>
    <n v="12512"/>
    <n v="1737"/>
    <n v="500"/>
    <n v="1349.4850021680095"/>
    <n v="250000"/>
  </r>
  <r>
    <n v="43"/>
    <x v="1"/>
    <x v="1"/>
    <n v="0"/>
    <n v="0"/>
    <n v="0"/>
    <n v="7321"/>
    <n v="12509"/>
    <n v="1884"/>
    <n v="500"/>
    <n v="1349.4850021680095"/>
    <n v="250000"/>
  </r>
  <r>
    <n v="44"/>
    <x v="1"/>
    <x v="1"/>
    <n v="0"/>
    <n v="0"/>
    <n v="0"/>
    <n v="7927"/>
    <n v="12514"/>
    <n v="1882"/>
    <n v="500"/>
    <n v="1349.4850021680095"/>
    <n v="250000"/>
  </r>
  <r>
    <n v="45"/>
    <x v="1"/>
    <x v="1"/>
    <n v="0"/>
    <n v="0"/>
    <n v="0"/>
    <n v="7438"/>
    <n v="12519"/>
    <n v="1748"/>
    <n v="500"/>
    <n v="1349.4850021680095"/>
    <n v="250000"/>
  </r>
  <r>
    <n v="46"/>
    <x v="1"/>
    <x v="1"/>
    <n v="0"/>
    <n v="0"/>
    <n v="0"/>
    <n v="8032"/>
    <n v="12498"/>
    <n v="1697"/>
    <n v="500"/>
    <n v="1349.4850021680095"/>
    <n v="250000"/>
  </r>
  <r>
    <n v="47"/>
    <x v="1"/>
    <x v="1"/>
    <n v="0"/>
    <n v="0"/>
    <n v="0"/>
    <n v="7557"/>
    <n v="12499"/>
    <n v="1786"/>
    <n v="500"/>
    <n v="1349.4850021680095"/>
    <n v="250000"/>
  </r>
  <r>
    <n v="48"/>
    <x v="1"/>
    <x v="1"/>
    <n v="0"/>
    <n v="0"/>
    <n v="0"/>
    <n v="7441"/>
    <n v="12505"/>
    <n v="2043"/>
    <n v="500"/>
    <n v="1349.4850021680095"/>
    <n v="250000"/>
  </r>
  <r>
    <n v="49"/>
    <x v="1"/>
    <x v="1"/>
    <n v="0"/>
    <n v="0"/>
    <n v="0"/>
    <n v="7688"/>
    <n v="12529"/>
    <n v="1561"/>
    <n v="500"/>
    <n v="1349.4850021680095"/>
    <n v="250000"/>
  </r>
  <r>
    <n v="50"/>
    <x v="1"/>
    <x v="1"/>
    <n v="0"/>
    <n v="0"/>
    <n v="0"/>
    <n v="7388"/>
    <n v="12512"/>
    <n v="1809"/>
    <n v="500"/>
    <n v="1349.4850021680095"/>
    <n v="250000"/>
  </r>
  <r>
    <n v="51"/>
    <x v="1"/>
    <x v="1"/>
    <n v="0"/>
    <n v="0"/>
    <n v="0"/>
    <n v="7723"/>
    <n v="12510"/>
    <n v="1962"/>
    <n v="500"/>
    <n v="1349.4850021680095"/>
    <n v="250000"/>
  </r>
  <r>
    <n v="52"/>
    <x v="1"/>
    <x v="1"/>
    <n v="0"/>
    <n v="0"/>
    <n v="0"/>
    <n v="7415"/>
    <n v="12505"/>
    <n v="1663"/>
    <n v="500"/>
    <n v="1349.4850021680095"/>
    <n v="250000"/>
  </r>
  <r>
    <n v="53"/>
    <x v="1"/>
    <x v="1"/>
    <n v="0"/>
    <n v="0"/>
    <n v="0"/>
    <n v="7705"/>
    <n v="12503"/>
    <n v="2200"/>
    <n v="500"/>
    <n v="1349.4850021680095"/>
    <n v="250000"/>
  </r>
  <r>
    <n v="54"/>
    <x v="1"/>
    <x v="1"/>
    <n v="0"/>
    <n v="0"/>
    <n v="0"/>
    <n v="7613"/>
    <n v="12506"/>
    <n v="1715"/>
    <n v="500"/>
    <n v="1349.4850021680095"/>
    <n v="250000"/>
  </r>
  <r>
    <n v="55"/>
    <x v="1"/>
    <x v="1"/>
    <n v="0"/>
    <n v="0"/>
    <n v="0"/>
    <n v="7381"/>
    <n v="12529"/>
    <n v="2203"/>
    <n v="500"/>
    <n v="1349.4850021680095"/>
    <n v="250000"/>
  </r>
  <r>
    <n v="56"/>
    <x v="1"/>
    <x v="1"/>
    <n v="0"/>
    <n v="0"/>
    <n v="0"/>
    <n v="7681"/>
    <n v="12501"/>
    <n v="1733"/>
    <n v="500"/>
    <n v="1349.4850021680095"/>
    <n v="250000"/>
  </r>
  <r>
    <n v="57"/>
    <x v="1"/>
    <x v="1"/>
    <n v="0"/>
    <n v="0"/>
    <n v="0"/>
    <n v="7574"/>
    <n v="12518"/>
    <n v="1739"/>
    <n v="500"/>
    <n v="1349.4850021680095"/>
    <n v="250000"/>
  </r>
  <r>
    <n v="58"/>
    <x v="1"/>
    <x v="1"/>
    <n v="0"/>
    <n v="0"/>
    <n v="0"/>
    <n v="7663"/>
    <n v="12513"/>
    <n v="1649"/>
    <n v="500"/>
    <n v="1349.4850021680095"/>
    <n v="250000"/>
  </r>
  <r>
    <n v="59"/>
    <x v="1"/>
    <x v="1"/>
    <n v="0"/>
    <n v="0"/>
    <n v="0"/>
    <n v="7620"/>
    <n v="12501"/>
    <n v="1971"/>
    <n v="500"/>
    <n v="1349.4850021680095"/>
    <n v="250000"/>
  </r>
  <r>
    <n v="60"/>
    <x v="1"/>
    <x v="1"/>
    <n v="0"/>
    <n v="0"/>
    <n v="0"/>
    <n v="7593"/>
    <n v="12516"/>
    <n v="1837"/>
    <n v="500"/>
    <n v="1349.4850021680095"/>
    <n v="250000"/>
  </r>
  <r>
    <n v="61"/>
    <x v="1"/>
    <x v="1"/>
    <n v="0"/>
    <n v="0"/>
    <n v="0"/>
    <n v="7808"/>
    <n v="12513"/>
    <n v="1851"/>
    <n v="500"/>
    <n v="1349.4850021680095"/>
    <n v="250000"/>
  </r>
  <r>
    <n v="62"/>
    <x v="1"/>
    <x v="1"/>
    <n v="0"/>
    <n v="0"/>
    <n v="0"/>
    <n v="7517"/>
    <n v="12538"/>
    <n v="1747"/>
    <n v="500"/>
    <n v="1349.4850021680095"/>
    <n v="250000"/>
  </r>
  <r>
    <n v="63"/>
    <x v="1"/>
    <x v="1"/>
    <n v="0"/>
    <n v="0"/>
    <n v="0"/>
    <n v="7576"/>
    <n v="12501"/>
    <n v="1746"/>
    <n v="500"/>
    <n v="1349.4850021680095"/>
    <n v="250000"/>
  </r>
  <r>
    <n v="64"/>
    <x v="1"/>
    <x v="1"/>
    <n v="0"/>
    <n v="0"/>
    <n v="0"/>
    <n v="7311"/>
    <n v="12527"/>
    <n v="1699"/>
    <n v="500"/>
    <n v="1349.4850021680095"/>
    <n v="250000"/>
  </r>
  <r>
    <n v="65"/>
    <x v="1"/>
    <x v="1"/>
    <n v="0"/>
    <n v="0"/>
    <n v="0"/>
    <n v="8080"/>
    <n v="12504"/>
    <n v="1577"/>
    <n v="500"/>
    <n v="1349.4850021680095"/>
    <n v="250000"/>
  </r>
  <r>
    <n v="66"/>
    <x v="1"/>
    <x v="1"/>
    <n v="0"/>
    <n v="0"/>
    <n v="0"/>
    <n v="7600"/>
    <n v="12519"/>
    <n v="1870"/>
    <n v="500"/>
    <n v="1349.4850021680095"/>
    <n v="250000"/>
  </r>
  <r>
    <n v="67"/>
    <x v="1"/>
    <x v="1"/>
    <n v="0"/>
    <n v="0"/>
    <n v="0"/>
    <n v="8046"/>
    <n v="12523"/>
    <n v="1912"/>
    <n v="500"/>
    <n v="1349.4850021680095"/>
    <n v="250000"/>
  </r>
  <r>
    <n v="68"/>
    <x v="1"/>
    <x v="1"/>
    <n v="0"/>
    <n v="0"/>
    <n v="0"/>
    <n v="7193"/>
    <n v="12522"/>
    <n v="1879"/>
    <n v="500"/>
    <n v="1349.4850021680095"/>
    <n v="250000"/>
  </r>
  <r>
    <n v="69"/>
    <x v="1"/>
    <x v="1"/>
    <n v="0"/>
    <n v="0"/>
    <n v="0"/>
    <n v="7490"/>
    <n v="12515"/>
    <n v="1815"/>
    <n v="500"/>
    <n v="1349.4850021680095"/>
    <n v="250000"/>
  </r>
  <r>
    <n v="70"/>
    <x v="1"/>
    <x v="1"/>
    <n v="0"/>
    <n v="0"/>
    <n v="0"/>
    <n v="7739"/>
    <n v="12525"/>
    <n v="1924"/>
    <n v="500"/>
    <n v="1349.4850021680095"/>
    <n v="250000"/>
  </r>
  <r>
    <n v="71"/>
    <x v="1"/>
    <x v="1"/>
    <n v="0"/>
    <n v="0"/>
    <n v="0"/>
    <n v="7601"/>
    <n v="12539"/>
    <n v="1889"/>
    <n v="500"/>
    <n v="1349.4850021680095"/>
    <n v="250000"/>
  </r>
  <r>
    <n v="72"/>
    <x v="1"/>
    <x v="1"/>
    <n v="0"/>
    <n v="0"/>
    <n v="0"/>
    <n v="7590"/>
    <n v="12516"/>
    <n v="1846"/>
    <n v="500"/>
    <n v="1349.4850021680095"/>
    <n v="250000"/>
  </r>
  <r>
    <n v="73"/>
    <x v="1"/>
    <x v="1"/>
    <n v="0"/>
    <n v="0"/>
    <n v="0"/>
    <n v="7680"/>
    <n v="12520"/>
    <n v="1890"/>
    <n v="500"/>
    <n v="1349.4850021680095"/>
    <n v="250000"/>
  </r>
  <r>
    <n v="74"/>
    <x v="1"/>
    <x v="1"/>
    <n v="0"/>
    <n v="0"/>
    <n v="0"/>
    <n v="7513"/>
    <n v="12514"/>
    <n v="1736"/>
    <n v="500"/>
    <n v="1349.4850021680095"/>
    <n v="250000"/>
  </r>
  <r>
    <n v="75"/>
    <x v="1"/>
    <x v="1"/>
    <n v="0"/>
    <n v="0"/>
    <n v="0"/>
    <n v="7793"/>
    <n v="12516"/>
    <n v="1914"/>
    <n v="500"/>
    <n v="1349.4850021680095"/>
    <n v="250000"/>
  </r>
  <r>
    <n v="76"/>
    <x v="1"/>
    <x v="1"/>
    <n v="0"/>
    <n v="0"/>
    <n v="0"/>
    <n v="7329"/>
    <n v="12507"/>
    <n v="1873"/>
    <n v="500"/>
    <n v="1349.4850021680095"/>
    <n v="250000"/>
  </r>
  <r>
    <n v="77"/>
    <x v="1"/>
    <x v="1"/>
    <n v="0"/>
    <n v="0"/>
    <n v="0"/>
    <n v="7640"/>
    <n v="12520"/>
    <n v="1791"/>
    <n v="500"/>
    <n v="1349.4850021680095"/>
    <n v="250000"/>
  </r>
  <r>
    <n v="78"/>
    <x v="1"/>
    <x v="1"/>
    <n v="0"/>
    <n v="0"/>
    <n v="0"/>
    <n v="7836"/>
    <n v="12532"/>
    <n v="1840"/>
    <n v="500"/>
    <n v="1349.4850021680095"/>
    <n v="250000"/>
  </r>
  <r>
    <n v="79"/>
    <x v="1"/>
    <x v="1"/>
    <n v="0"/>
    <n v="0"/>
    <n v="0"/>
    <n v="8514"/>
    <n v="12534"/>
    <n v="1993"/>
    <n v="500"/>
    <n v="1349.4850021680095"/>
    <n v="250000"/>
  </r>
  <r>
    <n v="80"/>
    <x v="1"/>
    <x v="1"/>
    <n v="0"/>
    <n v="0"/>
    <n v="0"/>
    <n v="7418"/>
    <n v="12493"/>
    <n v="1867"/>
    <n v="500"/>
    <n v="1349.4850021680095"/>
    <n v="250000"/>
  </r>
  <r>
    <n v="81"/>
    <x v="1"/>
    <x v="1"/>
    <n v="0"/>
    <n v="0"/>
    <n v="0"/>
    <n v="7311"/>
    <n v="12513"/>
    <n v="1864"/>
    <n v="500"/>
    <n v="1349.4850021680095"/>
    <n v="250000"/>
  </r>
  <r>
    <n v="82"/>
    <x v="1"/>
    <x v="1"/>
    <n v="0"/>
    <n v="0"/>
    <n v="0"/>
    <n v="8614"/>
    <n v="12511"/>
    <n v="1714"/>
    <n v="500"/>
    <n v="1349.4850021680095"/>
    <n v="250000"/>
  </r>
  <r>
    <n v="83"/>
    <x v="1"/>
    <x v="1"/>
    <n v="0"/>
    <n v="0"/>
    <n v="0"/>
    <n v="7911"/>
    <n v="12518"/>
    <n v="2085"/>
    <n v="500"/>
    <n v="1349.4850021680095"/>
    <n v="250000"/>
  </r>
  <r>
    <n v="84"/>
    <x v="1"/>
    <x v="1"/>
    <n v="0"/>
    <n v="0"/>
    <n v="0"/>
    <n v="7997"/>
    <n v="12511"/>
    <n v="1486"/>
    <n v="500"/>
    <n v="1349.4850021680095"/>
    <n v="250000"/>
  </r>
  <r>
    <n v="85"/>
    <x v="1"/>
    <x v="1"/>
    <n v="0"/>
    <n v="0"/>
    <n v="0"/>
    <n v="7437"/>
    <n v="12499"/>
    <n v="1751"/>
    <n v="500"/>
    <n v="1349.4850021680095"/>
    <n v="250000"/>
  </r>
  <r>
    <n v="86"/>
    <x v="1"/>
    <x v="1"/>
    <n v="0"/>
    <n v="0"/>
    <n v="0"/>
    <n v="7535"/>
    <n v="12529"/>
    <n v="1761"/>
    <n v="500"/>
    <n v="1349.4850021680095"/>
    <n v="250000"/>
  </r>
  <r>
    <n v="87"/>
    <x v="1"/>
    <x v="1"/>
    <n v="0"/>
    <n v="0"/>
    <n v="0"/>
    <n v="7822"/>
    <n v="12518"/>
    <n v="2036"/>
    <n v="500"/>
    <n v="1349.4850021680095"/>
    <n v="250000"/>
  </r>
  <r>
    <n v="88"/>
    <x v="1"/>
    <x v="1"/>
    <n v="0"/>
    <n v="0"/>
    <n v="0"/>
    <n v="7574"/>
    <n v="12506"/>
    <n v="1724"/>
    <n v="500"/>
    <n v="1349.4850021680095"/>
    <n v="250000"/>
  </r>
  <r>
    <n v="89"/>
    <x v="1"/>
    <x v="1"/>
    <n v="0"/>
    <n v="0"/>
    <n v="0"/>
    <n v="7692"/>
    <n v="12514"/>
    <n v="1696"/>
    <n v="500"/>
    <n v="1349.4850021680095"/>
    <n v="250000"/>
  </r>
  <r>
    <n v="90"/>
    <x v="1"/>
    <x v="1"/>
    <n v="0"/>
    <n v="0"/>
    <n v="0"/>
    <n v="7571"/>
    <n v="12516"/>
    <n v="1960"/>
    <n v="500"/>
    <n v="1349.4850021680095"/>
    <n v="250000"/>
  </r>
  <r>
    <n v="91"/>
    <x v="1"/>
    <x v="1"/>
    <n v="0"/>
    <n v="0"/>
    <n v="0"/>
    <n v="7596"/>
    <n v="12520"/>
    <n v="1812"/>
    <n v="500"/>
    <n v="1349.4850021680095"/>
    <n v="250000"/>
  </r>
  <r>
    <n v="92"/>
    <x v="1"/>
    <x v="1"/>
    <n v="0"/>
    <n v="0"/>
    <n v="0"/>
    <n v="7457"/>
    <n v="12523"/>
    <n v="1816"/>
    <n v="500"/>
    <n v="1349.4850021680095"/>
    <n v="250000"/>
  </r>
  <r>
    <n v="93"/>
    <x v="1"/>
    <x v="1"/>
    <n v="0"/>
    <n v="0"/>
    <n v="0"/>
    <n v="7961"/>
    <n v="12504"/>
    <n v="1758"/>
    <n v="500"/>
    <n v="1349.4850021680095"/>
    <n v="250000"/>
  </r>
  <r>
    <n v="94"/>
    <x v="1"/>
    <x v="1"/>
    <n v="0"/>
    <n v="0"/>
    <n v="0"/>
    <n v="7689"/>
    <n v="12523"/>
    <n v="1587"/>
    <n v="500"/>
    <n v="1349.4850021680095"/>
    <n v="250000"/>
  </r>
  <r>
    <n v="95"/>
    <x v="1"/>
    <x v="1"/>
    <n v="0"/>
    <n v="0"/>
    <n v="0"/>
    <n v="7569"/>
    <n v="12517"/>
    <n v="1606"/>
    <n v="500"/>
    <n v="1349.4850021680095"/>
    <n v="250000"/>
  </r>
  <r>
    <n v="96"/>
    <x v="1"/>
    <x v="1"/>
    <n v="0"/>
    <n v="0"/>
    <n v="0"/>
    <n v="8113"/>
    <n v="12524"/>
    <n v="1864"/>
    <n v="500"/>
    <n v="1349.4850021680095"/>
    <n v="250000"/>
  </r>
  <r>
    <n v="97"/>
    <x v="1"/>
    <x v="1"/>
    <n v="0"/>
    <n v="0"/>
    <n v="0"/>
    <n v="7394"/>
    <n v="12521"/>
    <n v="1629"/>
    <n v="500"/>
    <n v="1349.4850021680095"/>
    <n v="250000"/>
  </r>
  <r>
    <n v="98"/>
    <x v="1"/>
    <x v="1"/>
    <n v="0"/>
    <n v="0"/>
    <n v="0"/>
    <n v="7510"/>
    <n v="12515"/>
    <n v="1799"/>
    <n v="500"/>
    <n v="1349.4850021680095"/>
    <n v="250000"/>
  </r>
  <r>
    <n v="99"/>
    <x v="1"/>
    <x v="1"/>
    <n v="0"/>
    <n v="0"/>
    <n v="0"/>
    <n v="7930"/>
    <n v="12515"/>
    <n v="1746"/>
    <n v="500"/>
    <n v="1349.4850021680095"/>
    <n v="250000"/>
  </r>
  <r>
    <n v="100"/>
    <x v="1"/>
    <x v="1"/>
    <n v="0"/>
    <n v="0"/>
    <n v="0"/>
    <n v="7469"/>
    <n v="12518"/>
    <n v="1823"/>
    <n v="500"/>
    <n v="1349.4850021680095"/>
    <n v="250000"/>
  </r>
  <r>
    <n v="1"/>
    <x v="1"/>
    <x v="2"/>
    <n v="0"/>
    <n v="0"/>
    <n v="0"/>
    <n v="8322"/>
    <n v="12012"/>
    <n v="2272"/>
    <n v="500"/>
    <n v="1349.4850021680095"/>
    <n v="250000"/>
  </r>
  <r>
    <n v="2"/>
    <x v="1"/>
    <x v="2"/>
    <n v="0"/>
    <n v="0"/>
    <n v="0"/>
    <n v="8038"/>
    <n v="12010"/>
    <n v="1747"/>
    <n v="500"/>
    <n v="1349.4850021680095"/>
    <n v="250000"/>
  </r>
  <r>
    <n v="3"/>
    <x v="1"/>
    <x v="2"/>
    <n v="0"/>
    <n v="0"/>
    <n v="0"/>
    <n v="7359"/>
    <n v="12027"/>
    <n v="1325"/>
    <n v="500"/>
    <n v="1349.4850021680095"/>
    <n v="250000"/>
  </r>
  <r>
    <n v="4"/>
    <x v="1"/>
    <x v="2"/>
    <n v="0"/>
    <n v="0"/>
    <n v="0"/>
    <n v="7544"/>
    <n v="12004"/>
    <n v="1602"/>
    <n v="500"/>
    <n v="1349.4850021680095"/>
    <n v="250000"/>
  </r>
  <r>
    <n v="5"/>
    <x v="1"/>
    <x v="2"/>
    <n v="0"/>
    <n v="0"/>
    <n v="0"/>
    <n v="8091"/>
    <n v="12010"/>
    <n v="1645"/>
    <n v="500"/>
    <n v="1349.4850021680095"/>
    <n v="250000"/>
  </r>
  <r>
    <n v="6"/>
    <x v="1"/>
    <x v="2"/>
    <n v="0"/>
    <n v="0"/>
    <n v="0"/>
    <n v="8084"/>
    <n v="12018"/>
    <n v="1876"/>
    <n v="500"/>
    <n v="1349.4850021680095"/>
    <n v="250000"/>
  </r>
  <r>
    <n v="7"/>
    <x v="1"/>
    <x v="2"/>
    <n v="0"/>
    <n v="0"/>
    <n v="0"/>
    <n v="7890"/>
    <n v="12016"/>
    <n v="2063"/>
    <n v="500"/>
    <n v="1349.4850021680095"/>
    <n v="250000"/>
  </r>
  <r>
    <n v="8"/>
    <x v="1"/>
    <x v="2"/>
    <n v="0"/>
    <n v="0"/>
    <n v="0"/>
    <n v="7488"/>
    <n v="11999"/>
    <n v="1806"/>
    <n v="500"/>
    <n v="1349.4850021680095"/>
    <n v="250000"/>
  </r>
  <r>
    <n v="9"/>
    <x v="1"/>
    <x v="2"/>
    <n v="0"/>
    <n v="0"/>
    <n v="0"/>
    <n v="7472"/>
    <n v="12023"/>
    <n v="1719"/>
    <n v="500"/>
    <n v="1349.4850021680095"/>
    <n v="250000"/>
  </r>
  <r>
    <n v="10"/>
    <x v="1"/>
    <x v="2"/>
    <n v="0"/>
    <n v="0"/>
    <n v="0"/>
    <n v="7480"/>
    <n v="12009"/>
    <n v="2096"/>
    <n v="500"/>
    <n v="1349.4850021680095"/>
    <n v="250000"/>
  </r>
  <r>
    <n v="11"/>
    <x v="1"/>
    <x v="2"/>
    <n v="0"/>
    <n v="0"/>
    <n v="0"/>
    <n v="7450"/>
    <n v="12013"/>
    <n v="1584"/>
    <n v="500"/>
    <n v="1349.4850021680095"/>
    <n v="250000"/>
  </r>
  <r>
    <n v="12"/>
    <x v="1"/>
    <x v="2"/>
    <n v="0"/>
    <n v="0"/>
    <n v="0"/>
    <n v="7408"/>
    <n v="12012"/>
    <n v="1998"/>
    <n v="500"/>
    <n v="1349.4850021680095"/>
    <n v="250000"/>
  </r>
  <r>
    <n v="13"/>
    <x v="1"/>
    <x v="2"/>
    <n v="0"/>
    <n v="0"/>
    <n v="0"/>
    <n v="7955"/>
    <n v="12026"/>
    <n v="2363"/>
    <n v="500"/>
    <n v="1349.4850021680095"/>
    <n v="250000"/>
  </r>
  <r>
    <n v="14"/>
    <x v="1"/>
    <x v="2"/>
    <n v="0"/>
    <n v="0"/>
    <n v="0"/>
    <n v="7467"/>
    <n v="12022"/>
    <n v="1899"/>
    <n v="500"/>
    <n v="1349.4850021680095"/>
    <n v="250000"/>
  </r>
  <r>
    <n v="15"/>
    <x v="1"/>
    <x v="2"/>
    <n v="0"/>
    <n v="0"/>
    <n v="0"/>
    <n v="7985"/>
    <n v="12020"/>
    <n v="2115"/>
    <n v="500"/>
    <n v="1349.4850021680095"/>
    <n v="250000"/>
  </r>
  <r>
    <n v="16"/>
    <x v="1"/>
    <x v="2"/>
    <n v="0"/>
    <n v="0"/>
    <n v="0"/>
    <n v="7637"/>
    <n v="12014"/>
    <n v="1580"/>
    <n v="500"/>
    <n v="1349.4850021680095"/>
    <n v="250000"/>
  </r>
  <r>
    <n v="17"/>
    <x v="1"/>
    <x v="2"/>
    <n v="0"/>
    <n v="0"/>
    <n v="0"/>
    <n v="7809"/>
    <n v="12021"/>
    <n v="1958"/>
    <n v="500"/>
    <n v="1349.4850021680095"/>
    <n v="250000"/>
  </r>
  <r>
    <n v="18"/>
    <x v="1"/>
    <x v="2"/>
    <n v="0"/>
    <n v="0"/>
    <n v="0"/>
    <n v="7821"/>
    <n v="12016"/>
    <n v="2257"/>
    <n v="500"/>
    <n v="1349.4850021680095"/>
    <n v="250000"/>
  </r>
  <r>
    <n v="19"/>
    <x v="1"/>
    <x v="2"/>
    <n v="0"/>
    <n v="0"/>
    <n v="0"/>
    <n v="8108"/>
    <n v="12010"/>
    <n v="1965"/>
    <n v="500"/>
    <n v="1349.4850021680095"/>
    <n v="250000"/>
  </r>
  <r>
    <n v="20"/>
    <x v="1"/>
    <x v="2"/>
    <n v="0"/>
    <n v="0"/>
    <n v="0"/>
    <n v="8045"/>
    <n v="12006"/>
    <n v="1974"/>
    <n v="500"/>
    <n v="1349.4850021680095"/>
    <n v="250000"/>
  </r>
  <r>
    <n v="21"/>
    <x v="1"/>
    <x v="2"/>
    <n v="0"/>
    <n v="0"/>
    <n v="0"/>
    <n v="7458"/>
    <n v="11997"/>
    <n v="1903"/>
    <n v="500"/>
    <n v="1349.4850021680095"/>
    <n v="250000"/>
  </r>
  <r>
    <n v="22"/>
    <x v="1"/>
    <x v="2"/>
    <n v="0"/>
    <n v="0"/>
    <n v="0"/>
    <n v="7603"/>
    <n v="12013"/>
    <n v="1583"/>
    <n v="500"/>
    <n v="1349.4850021680095"/>
    <n v="250000"/>
  </r>
  <r>
    <n v="23"/>
    <x v="1"/>
    <x v="2"/>
    <n v="0"/>
    <n v="0"/>
    <n v="0"/>
    <n v="7737"/>
    <n v="12007"/>
    <n v="1824"/>
    <n v="500"/>
    <n v="1349.4850021680095"/>
    <n v="250000"/>
  </r>
  <r>
    <n v="24"/>
    <x v="1"/>
    <x v="2"/>
    <n v="0"/>
    <n v="0"/>
    <n v="0"/>
    <n v="8023"/>
    <n v="12006"/>
    <n v="2199"/>
    <n v="500"/>
    <n v="1349.4850021680095"/>
    <n v="250000"/>
  </r>
  <r>
    <n v="25"/>
    <x v="1"/>
    <x v="2"/>
    <n v="0"/>
    <n v="0"/>
    <n v="0"/>
    <n v="7774"/>
    <n v="12012"/>
    <n v="1809"/>
    <n v="500"/>
    <n v="1349.4850021680095"/>
    <n v="250000"/>
  </r>
  <r>
    <n v="26"/>
    <x v="1"/>
    <x v="2"/>
    <n v="0"/>
    <n v="0"/>
    <n v="0"/>
    <n v="8163"/>
    <n v="12020"/>
    <n v="2312"/>
    <n v="500"/>
    <n v="1349.4850021680095"/>
    <n v="250000"/>
  </r>
  <r>
    <n v="27"/>
    <x v="1"/>
    <x v="2"/>
    <n v="0"/>
    <n v="0"/>
    <n v="0"/>
    <n v="7742"/>
    <n v="12021"/>
    <n v="1845"/>
    <n v="500"/>
    <n v="1349.4850021680095"/>
    <n v="250000"/>
  </r>
  <r>
    <n v="28"/>
    <x v="1"/>
    <x v="2"/>
    <n v="0"/>
    <n v="0"/>
    <n v="0"/>
    <n v="8295"/>
    <n v="12006"/>
    <n v="2125"/>
    <n v="500"/>
    <n v="1349.4850021680095"/>
    <n v="250000"/>
  </r>
  <r>
    <n v="29"/>
    <x v="1"/>
    <x v="2"/>
    <n v="0"/>
    <n v="0"/>
    <n v="0"/>
    <n v="8073"/>
    <n v="12013"/>
    <n v="1684"/>
    <n v="500"/>
    <n v="1349.4850021680095"/>
    <n v="250000"/>
  </r>
  <r>
    <n v="30"/>
    <x v="1"/>
    <x v="2"/>
    <n v="0"/>
    <n v="0"/>
    <n v="0"/>
    <n v="7607"/>
    <n v="12033"/>
    <n v="2142"/>
    <n v="500"/>
    <n v="1349.4850021680095"/>
    <n v="250000"/>
  </r>
  <r>
    <n v="31"/>
    <x v="1"/>
    <x v="2"/>
    <n v="0"/>
    <n v="0"/>
    <n v="0"/>
    <n v="7458"/>
    <n v="12021"/>
    <n v="1919"/>
    <n v="500"/>
    <n v="1349.4850021680095"/>
    <n v="250000"/>
  </r>
  <r>
    <n v="32"/>
    <x v="1"/>
    <x v="2"/>
    <n v="0"/>
    <n v="0"/>
    <n v="0"/>
    <n v="7564"/>
    <n v="12029"/>
    <n v="2134"/>
    <n v="500"/>
    <n v="1349.4850021680095"/>
    <n v="250000"/>
  </r>
  <r>
    <n v="33"/>
    <x v="1"/>
    <x v="2"/>
    <n v="0"/>
    <n v="0"/>
    <n v="0"/>
    <n v="7578"/>
    <n v="12026"/>
    <n v="1827"/>
    <n v="500"/>
    <n v="1349.4850021680095"/>
    <n v="250000"/>
  </r>
  <r>
    <n v="34"/>
    <x v="1"/>
    <x v="2"/>
    <n v="0"/>
    <n v="0"/>
    <n v="0"/>
    <n v="7779"/>
    <n v="12012"/>
    <n v="1470"/>
    <n v="500"/>
    <n v="1349.4850021680095"/>
    <n v="250000"/>
  </r>
  <r>
    <n v="35"/>
    <x v="1"/>
    <x v="2"/>
    <n v="0"/>
    <n v="0"/>
    <n v="0"/>
    <n v="7622"/>
    <n v="12013"/>
    <n v="1874"/>
    <n v="500"/>
    <n v="1349.4850021680095"/>
    <n v="250000"/>
  </r>
  <r>
    <n v="36"/>
    <x v="1"/>
    <x v="2"/>
    <n v="0"/>
    <n v="0"/>
    <n v="0"/>
    <n v="7640"/>
    <n v="12022"/>
    <n v="1766"/>
    <n v="500"/>
    <n v="1349.4850021680095"/>
    <n v="250000"/>
  </r>
  <r>
    <n v="37"/>
    <x v="1"/>
    <x v="2"/>
    <n v="0"/>
    <n v="0"/>
    <n v="0"/>
    <n v="7870"/>
    <n v="12006"/>
    <n v="1741"/>
    <n v="500"/>
    <n v="1349.4850021680095"/>
    <n v="250000"/>
  </r>
  <r>
    <n v="38"/>
    <x v="1"/>
    <x v="2"/>
    <n v="0"/>
    <n v="0"/>
    <n v="0"/>
    <n v="7719"/>
    <n v="12005"/>
    <n v="1774"/>
    <n v="500"/>
    <n v="1349.4850021680095"/>
    <n v="250000"/>
  </r>
  <r>
    <n v="39"/>
    <x v="1"/>
    <x v="2"/>
    <n v="0"/>
    <n v="0"/>
    <n v="0"/>
    <n v="8257"/>
    <n v="12012"/>
    <n v="1869"/>
    <n v="500"/>
    <n v="1349.4850021680095"/>
    <n v="250000"/>
  </r>
  <r>
    <n v="40"/>
    <x v="1"/>
    <x v="2"/>
    <n v="0"/>
    <n v="0"/>
    <n v="0"/>
    <n v="8276"/>
    <n v="12016"/>
    <n v="2189"/>
    <n v="500"/>
    <n v="1349.4850021680095"/>
    <n v="250000"/>
  </r>
  <r>
    <n v="41"/>
    <x v="1"/>
    <x v="2"/>
    <n v="0"/>
    <n v="0"/>
    <n v="0"/>
    <n v="7525"/>
    <n v="12008"/>
    <n v="1703"/>
    <n v="500"/>
    <n v="1349.4850021680095"/>
    <n v="250000"/>
  </r>
  <r>
    <n v="42"/>
    <x v="1"/>
    <x v="2"/>
    <n v="0"/>
    <n v="0"/>
    <n v="0"/>
    <n v="7608"/>
    <n v="12017"/>
    <n v="1981"/>
    <n v="500"/>
    <n v="1349.4850021680095"/>
    <n v="250000"/>
  </r>
  <r>
    <n v="43"/>
    <x v="1"/>
    <x v="2"/>
    <n v="0"/>
    <n v="0"/>
    <n v="0"/>
    <n v="7660"/>
    <n v="12019"/>
    <n v="2164"/>
    <n v="500"/>
    <n v="1349.4850021680095"/>
    <n v="250000"/>
  </r>
  <r>
    <n v="44"/>
    <x v="1"/>
    <x v="2"/>
    <n v="0"/>
    <n v="0"/>
    <n v="0"/>
    <n v="7856"/>
    <n v="11996"/>
    <n v="2149"/>
    <n v="500"/>
    <n v="1349.4850021680095"/>
    <n v="250000"/>
  </r>
  <r>
    <n v="45"/>
    <x v="1"/>
    <x v="2"/>
    <n v="0"/>
    <n v="0"/>
    <n v="0"/>
    <n v="7915"/>
    <n v="12019"/>
    <n v="2096"/>
    <n v="500"/>
    <n v="1349.4850021680095"/>
    <n v="250000"/>
  </r>
  <r>
    <n v="46"/>
    <x v="1"/>
    <x v="2"/>
    <n v="0"/>
    <n v="0"/>
    <n v="0"/>
    <n v="7734"/>
    <n v="12020"/>
    <n v="1963"/>
    <n v="500"/>
    <n v="1349.4850021680095"/>
    <n v="250000"/>
  </r>
  <r>
    <n v="47"/>
    <x v="1"/>
    <x v="2"/>
    <n v="0"/>
    <n v="0"/>
    <n v="0"/>
    <n v="8487"/>
    <n v="12017"/>
    <n v="1768"/>
    <n v="500"/>
    <n v="1349.4850021680095"/>
    <n v="250000"/>
  </r>
  <r>
    <n v="48"/>
    <x v="1"/>
    <x v="2"/>
    <n v="0"/>
    <n v="0"/>
    <n v="0"/>
    <n v="7437"/>
    <n v="12009"/>
    <n v="1795"/>
    <n v="500"/>
    <n v="1349.4850021680095"/>
    <n v="250000"/>
  </r>
  <r>
    <n v="49"/>
    <x v="1"/>
    <x v="2"/>
    <n v="0"/>
    <n v="0"/>
    <n v="0"/>
    <n v="7869"/>
    <n v="12027"/>
    <n v="2383"/>
    <n v="500"/>
    <n v="1349.4850021680095"/>
    <n v="250000"/>
  </r>
  <r>
    <n v="50"/>
    <x v="1"/>
    <x v="2"/>
    <n v="0"/>
    <n v="0"/>
    <n v="0"/>
    <n v="7758"/>
    <n v="12018"/>
    <n v="1970"/>
    <n v="500"/>
    <n v="1349.4850021680095"/>
    <n v="250000"/>
  </r>
  <r>
    <n v="51"/>
    <x v="1"/>
    <x v="2"/>
    <n v="0"/>
    <n v="0"/>
    <n v="0"/>
    <n v="8126"/>
    <n v="12019"/>
    <n v="2054"/>
    <n v="500"/>
    <n v="1349.4850021680095"/>
    <n v="250000"/>
  </r>
  <r>
    <n v="52"/>
    <x v="1"/>
    <x v="2"/>
    <n v="0"/>
    <n v="0"/>
    <n v="0"/>
    <n v="7723"/>
    <n v="12018"/>
    <n v="1912"/>
    <n v="500"/>
    <n v="1349.4850021680095"/>
    <n v="250000"/>
  </r>
  <r>
    <n v="53"/>
    <x v="1"/>
    <x v="2"/>
    <n v="0"/>
    <n v="0"/>
    <n v="0"/>
    <n v="7908"/>
    <n v="12017"/>
    <n v="1729"/>
    <n v="500"/>
    <n v="1349.4850021680095"/>
    <n v="250000"/>
  </r>
  <r>
    <n v="54"/>
    <x v="1"/>
    <x v="2"/>
    <n v="0"/>
    <n v="0"/>
    <n v="0"/>
    <n v="7600"/>
    <n v="12013"/>
    <n v="1914"/>
    <n v="500"/>
    <n v="1349.4850021680095"/>
    <n v="250000"/>
  </r>
  <r>
    <n v="55"/>
    <x v="1"/>
    <x v="2"/>
    <n v="0"/>
    <n v="0"/>
    <n v="0"/>
    <n v="7578"/>
    <n v="12018"/>
    <n v="1630"/>
    <n v="500"/>
    <n v="1349.4850021680095"/>
    <n v="250000"/>
  </r>
  <r>
    <n v="56"/>
    <x v="1"/>
    <x v="2"/>
    <n v="0"/>
    <n v="0"/>
    <n v="0"/>
    <n v="7548"/>
    <n v="12017"/>
    <n v="1755"/>
    <n v="500"/>
    <n v="1349.4850021680095"/>
    <n v="250000"/>
  </r>
  <r>
    <n v="57"/>
    <x v="1"/>
    <x v="2"/>
    <n v="0"/>
    <n v="0"/>
    <n v="0"/>
    <n v="7694"/>
    <n v="12031"/>
    <n v="1842"/>
    <n v="500"/>
    <n v="1349.4850021680095"/>
    <n v="250000"/>
  </r>
  <r>
    <n v="58"/>
    <x v="1"/>
    <x v="2"/>
    <n v="0"/>
    <n v="0"/>
    <n v="0"/>
    <n v="8122"/>
    <n v="12014"/>
    <n v="2002"/>
    <n v="500"/>
    <n v="1349.4850021680095"/>
    <n v="250000"/>
  </r>
  <r>
    <n v="59"/>
    <x v="1"/>
    <x v="2"/>
    <n v="0"/>
    <n v="0"/>
    <n v="0"/>
    <n v="7371"/>
    <n v="12010"/>
    <n v="1653"/>
    <n v="500"/>
    <n v="1349.4850021680095"/>
    <n v="250000"/>
  </r>
  <r>
    <n v="60"/>
    <x v="1"/>
    <x v="2"/>
    <n v="0"/>
    <n v="0"/>
    <n v="0"/>
    <n v="7887"/>
    <n v="11999"/>
    <n v="2186"/>
    <n v="500"/>
    <n v="1349.4850021680095"/>
    <n v="250000"/>
  </r>
  <r>
    <n v="61"/>
    <x v="1"/>
    <x v="2"/>
    <n v="0"/>
    <n v="0"/>
    <n v="0"/>
    <n v="7766"/>
    <n v="12016"/>
    <n v="2101"/>
    <n v="500"/>
    <n v="1349.4850021680095"/>
    <n v="250000"/>
  </r>
  <r>
    <n v="62"/>
    <x v="1"/>
    <x v="2"/>
    <n v="0"/>
    <n v="0"/>
    <n v="0"/>
    <n v="7667"/>
    <n v="12027"/>
    <n v="2141"/>
    <n v="500"/>
    <n v="1349.4850021680095"/>
    <n v="250000"/>
  </r>
  <r>
    <n v="63"/>
    <x v="1"/>
    <x v="2"/>
    <n v="0"/>
    <n v="0"/>
    <n v="0"/>
    <n v="7652"/>
    <n v="12024"/>
    <n v="1866"/>
    <n v="500"/>
    <n v="1349.4850021680095"/>
    <n v="250000"/>
  </r>
  <r>
    <n v="64"/>
    <x v="1"/>
    <x v="2"/>
    <n v="0"/>
    <n v="0"/>
    <n v="0"/>
    <n v="7426"/>
    <n v="12032"/>
    <n v="2067"/>
    <n v="500"/>
    <n v="1349.4850021680095"/>
    <n v="250000"/>
  </r>
  <r>
    <n v="65"/>
    <x v="1"/>
    <x v="2"/>
    <n v="0"/>
    <n v="0"/>
    <n v="0"/>
    <n v="7643"/>
    <n v="12012"/>
    <n v="1575"/>
    <n v="500"/>
    <n v="1349.4850021680095"/>
    <n v="250000"/>
  </r>
  <r>
    <n v="66"/>
    <x v="1"/>
    <x v="2"/>
    <n v="0"/>
    <n v="0"/>
    <n v="0"/>
    <n v="7724"/>
    <n v="12020"/>
    <n v="2074"/>
    <n v="500"/>
    <n v="1349.4850021680095"/>
    <n v="250000"/>
  </r>
  <r>
    <n v="67"/>
    <x v="1"/>
    <x v="2"/>
    <n v="0"/>
    <n v="0"/>
    <n v="0"/>
    <n v="7956"/>
    <n v="12019"/>
    <n v="1708"/>
    <n v="500"/>
    <n v="1349.4850021680095"/>
    <n v="250000"/>
  </r>
  <r>
    <n v="68"/>
    <x v="1"/>
    <x v="2"/>
    <n v="0"/>
    <n v="0"/>
    <n v="0"/>
    <n v="8191"/>
    <n v="12003"/>
    <n v="2096"/>
    <n v="500"/>
    <n v="1349.4850021680095"/>
    <n v="250000"/>
  </r>
  <r>
    <n v="69"/>
    <x v="1"/>
    <x v="2"/>
    <n v="0"/>
    <n v="0"/>
    <n v="0"/>
    <n v="8281"/>
    <n v="12018"/>
    <n v="2227"/>
    <n v="500"/>
    <n v="1349.4850021680095"/>
    <n v="250000"/>
  </r>
  <r>
    <n v="70"/>
    <x v="1"/>
    <x v="2"/>
    <n v="0"/>
    <n v="0"/>
    <n v="0"/>
    <n v="7810"/>
    <n v="12013"/>
    <n v="2347"/>
    <n v="500"/>
    <n v="1349.4850021680095"/>
    <n v="250000"/>
  </r>
  <r>
    <n v="71"/>
    <x v="1"/>
    <x v="2"/>
    <n v="0"/>
    <n v="0"/>
    <n v="0"/>
    <n v="8594"/>
    <n v="12017"/>
    <n v="2115"/>
    <n v="500"/>
    <n v="1349.4850021680095"/>
    <n v="250000"/>
  </r>
  <r>
    <n v="72"/>
    <x v="1"/>
    <x v="2"/>
    <n v="0"/>
    <n v="0"/>
    <n v="0"/>
    <n v="7534"/>
    <n v="12023"/>
    <n v="1515"/>
    <n v="500"/>
    <n v="1349.4850021680095"/>
    <n v="250000"/>
  </r>
  <r>
    <n v="73"/>
    <x v="1"/>
    <x v="2"/>
    <n v="0"/>
    <n v="0"/>
    <n v="0"/>
    <n v="7878"/>
    <n v="12012"/>
    <n v="2182"/>
    <n v="500"/>
    <n v="1349.4850021680095"/>
    <n v="250000"/>
  </r>
  <r>
    <n v="74"/>
    <x v="1"/>
    <x v="2"/>
    <n v="0"/>
    <n v="0"/>
    <n v="0"/>
    <n v="7596"/>
    <n v="12007"/>
    <n v="2212"/>
    <n v="500"/>
    <n v="1349.4850021680095"/>
    <n v="250000"/>
  </r>
  <r>
    <n v="75"/>
    <x v="1"/>
    <x v="2"/>
    <n v="0"/>
    <n v="0"/>
    <n v="0"/>
    <n v="7918"/>
    <n v="12009"/>
    <n v="2382"/>
    <n v="500"/>
    <n v="1349.4850021680095"/>
    <n v="250000"/>
  </r>
  <r>
    <n v="76"/>
    <x v="1"/>
    <x v="2"/>
    <n v="0"/>
    <n v="0"/>
    <n v="0"/>
    <n v="7781"/>
    <n v="12023"/>
    <n v="2064"/>
    <n v="500"/>
    <n v="1349.4850021680095"/>
    <n v="250000"/>
  </r>
  <r>
    <n v="77"/>
    <x v="1"/>
    <x v="2"/>
    <n v="0"/>
    <n v="0"/>
    <n v="0"/>
    <n v="7766"/>
    <n v="12021"/>
    <n v="1704"/>
    <n v="500"/>
    <n v="1349.4850021680095"/>
    <n v="250000"/>
  </r>
  <r>
    <n v="78"/>
    <x v="1"/>
    <x v="2"/>
    <n v="0"/>
    <n v="0"/>
    <n v="0"/>
    <n v="7727"/>
    <n v="12019"/>
    <n v="1886"/>
    <n v="500"/>
    <n v="1349.4850021680095"/>
    <n v="250000"/>
  </r>
  <r>
    <n v="79"/>
    <x v="1"/>
    <x v="2"/>
    <n v="0"/>
    <n v="0"/>
    <n v="0"/>
    <n v="8355"/>
    <n v="12031"/>
    <n v="2100"/>
    <n v="500"/>
    <n v="1349.4850021680095"/>
    <n v="250000"/>
  </r>
  <r>
    <n v="80"/>
    <x v="1"/>
    <x v="2"/>
    <n v="0"/>
    <n v="0"/>
    <n v="0"/>
    <n v="7500"/>
    <n v="12013"/>
    <n v="1675"/>
    <n v="500"/>
    <n v="1349.4850021680095"/>
    <n v="250000"/>
  </r>
  <r>
    <n v="81"/>
    <x v="1"/>
    <x v="2"/>
    <n v="0"/>
    <n v="0"/>
    <n v="0"/>
    <n v="7629"/>
    <n v="12006"/>
    <n v="1738"/>
    <n v="500"/>
    <n v="1349.4850021680095"/>
    <n v="250000"/>
  </r>
  <r>
    <n v="82"/>
    <x v="1"/>
    <x v="2"/>
    <n v="0"/>
    <n v="0"/>
    <n v="0"/>
    <n v="7429"/>
    <n v="12010"/>
    <n v="1769"/>
    <n v="500"/>
    <n v="1349.4850021680095"/>
    <n v="250000"/>
  </r>
  <r>
    <n v="83"/>
    <x v="1"/>
    <x v="2"/>
    <n v="0"/>
    <n v="0"/>
    <n v="0"/>
    <n v="7717"/>
    <n v="12011"/>
    <n v="1601"/>
    <n v="500"/>
    <n v="1349.4850021680095"/>
    <n v="250000"/>
  </r>
  <r>
    <n v="84"/>
    <x v="1"/>
    <x v="2"/>
    <n v="0"/>
    <n v="0"/>
    <n v="0"/>
    <n v="8044"/>
    <n v="12030"/>
    <n v="1768"/>
    <n v="500"/>
    <n v="1349.4850021680095"/>
    <n v="250000"/>
  </r>
  <r>
    <n v="85"/>
    <x v="1"/>
    <x v="2"/>
    <n v="0"/>
    <n v="0"/>
    <n v="0"/>
    <n v="7998"/>
    <n v="12016"/>
    <n v="2018"/>
    <n v="500"/>
    <n v="1349.4850021680095"/>
    <n v="250000"/>
  </r>
  <r>
    <n v="86"/>
    <x v="1"/>
    <x v="2"/>
    <n v="0"/>
    <n v="0"/>
    <n v="0"/>
    <n v="8017"/>
    <n v="11999"/>
    <n v="2100"/>
    <n v="500"/>
    <n v="1349.4850021680095"/>
    <n v="250000"/>
  </r>
  <r>
    <n v="87"/>
    <x v="1"/>
    <x v="2"/>
    <n v="0"/>
    <n v="0"/>
    <n v="0"/>
    <n v="7692"/>
    <n v="12032"/>
    <n v="2060"/>
    <n v="500"/>
    <n v="1349.4850021680095"/>
    <n v="250000"/>
  </r>
  <r>
    <n v="88"/>
    <x v="1"/>
    <x v="2"/>
    <n v="0"/>
    <n v="0"/>
    <n v="0"/>
    <n v="7598"/>
    <n v="12015"/>
    <n v="2152"/>
    <n v="500"/>
    <n v="1349.4850021680095"/>
    <n v="250000"/>
  </r>
  <r>
    <n v="89"/>
    <x v="1"/>
    <x v="2"/>
    <n v="0"/>
    <n v="0"/>
    <n v="0"/>
    <n v="7567"/>
    <n v="12019"/>
    <n v="1781"/>
    <n v="500"/>
    <n v="1349.4850021680095"/>
    <n v="250000"/>
  </r>
  <r>
    <n v="90"/>
    <x v="1"/>
    <x v="2"/>
    <n v="0"/>
    <n v="0"/>
    <n v="0"/>
    <n v="8356"/>
    <n v="12014"/>
    <n v="2114"/>
    <n v="500"/>
    <n v="1349.4850021680095"/>
    <n v="250000"/>
  </r>
  <r>
    <n v="91"/>
    <x v="1"/>
    <x v="2"/>
    <n v="0"/>
    <n v="0"/>
    <n v="0"/>
    <n v="7488"/>
    <n v="12029"/>
    <n v="1866"/>
    <n v="500"/>
    <n v="1349.4850021680095"/>
    <n v="250000"/>
  </r>
  <r>
    <n v="92"/>
    <x v="1"/>
    <x v="2"/>
    <n v="0"/>
    <n v="0"/>
    <n v="0"/>
    <n v="8230"/>
    <n v="12027"/>
    <n v="1752"/>
    <n v="500"/>
    <n v="1349.4850021680095"/>
    <n v="250000"/>
  </r>
  <r>
    <n v="93"/>
    <x v="1"/>
    <x v="2"/>
    <n v="0"/>
    <n v="0"/>
    <n v="0"/>
    <n v="8194"/>
    <n v="12015"/>
    <n v="2135"/>
    <n v="500"/>
    <n v="1349.4850021680095"/>
    <n v="250000"/>
  </r>
  <r>
    <n v="94"/>
    <x v="1"/>
    <x v="2"/>
    <n v="0"/>
    <n v="0"/>
    <n v="0"/>
    <n v="7540"/>
    <n v="12010"/>
    <n v="1695"/>
    <n v="500"/>
    <n v="1349.4850021680095"/>
    <n v="250000"/>
  </r>
  <r>
    <n v="95"/>
    <x v="1"/>
    <x v="2"/>
    <n v="0"/>
    <n v="0"/>
    <n v="0"/>
    <n v="7609"/>
    <n v="11999"/>
    <n v="1800"/>
    <n v="500"/>
    <n v="1349.4850021680095"/>
    <n v="250000"/>
  </r>
  <r>
    <n v="96"/>
    <x v="1"/>
    <x v="2"/>
    <n v="0"/>
    <n v="0"/>
    <n v="0"/>
    <n v="7575"/>
    <n v="12031"/>
    <n v="1959"/>
    <n v="500"/>
    <n v="1349.4850021680095"/>
    <n v="250000"/>
  </r>
  <r>
    <n v="97"/>
    <x v="1"/>
    <x v="2"/>
    <n v="0"/>
    <n v="0"/>
    <n v="0"/>
    <n v="8463"/>
    <n v="12018"/>
    <n v="2015"/>
    <n v="500"/>
    <n v="1349.4850021680095"/>
    <n v="250000"/>
  </r>
  <r>
    <n v="98"/>
    <x v="1"/>
    <x v="2"/>
    <n v="0"/>
    <n v="0"/>
    <n v="0"/>
    <n v="7659"/>
    <n v="12014"/>
    <n v="2350"/>
    <n v="500"/>
    <n v="1349.4850021680095"/>
    <n v="250000"/>
  </r>
  <r>
    <n v="99"/>
    <x v="1"/>
    <x v="2"/>
    <n v="0"/>
    <n v="0"/>
    <n v="0"/>
    <n v="7663"/>
    <n v="12002"/>
    <n v="2003"/>
    <n v="500"/>
    <n v="1349.4850021680095"/>
    <n v="250000"/>
  </r>
  <r>
    <n v="100"/>
    <x v="1"/>
    <x v="2"/>
    <n v="0"/>
    <n v="0"/>
    <n v="0"/>
    <n v="7412"/>
    <n v="12013"/>
    <n v="1802"/>
    <n v="500"/>
    <n v="1349.4850021680095"/>
    <n v="250000"/>
  </r>
  <r>
    <n v="1"/>
    <x v="1"/>
    <x v="3"/>
    <n v="0"/>
    <n v="0"/>
    <n v="0"/>
    <n v="7845"/>
    <n v="11658"/>
    <n v="1606"/>
    <n v="500"/>
    <n v="1349.4850021680095"/>
    <n v="250000"/>
  </r>
  <r>
    <n v="2"/>
    <x v="1"/>
    <x v="3"/>
    <n v="0"/>
    <n v="0"/>
    <n v="0"/>
    <n v="7901"/>
    <n v="11649"/>
    <n v="1473"/>
    <n v="500"/>
    <n v="1349.4850021680095"/>
    <n v="250000"/>
  </r>
  <r>
    <n v="3"/>
    <x v="1"/>
    <x v="3"/>
    <n v="0"/>
    <n v="0"/>
    <n v="0"/>
    <n v="7961"/>
    <n v="11637"/>
    <n v="1636"/>
    <n v="500"/>
    <n v="1349.4850021680095"/>
    <n v="250000"/>
  </r>
  <r>
    <n v="4"/>
    <x v="1"/>
    <x v="3"/>
    <n v="0"/>
    <n v="0"/>
    <n v="0"/>
    <n v="7920"/>
    <n v="11651"/>
    <n v="1388"/>
    <n v="500"/>
    <n v="1349.4850021680095"/>
    <n v="250000"/>
  </r>
  <r>
    <n v="5"/>
    <x v="1"/>
    <x v="3"/>
    <n v="0"/>
    <n v="0"/>
    <n v="0"/>
    <n v="8113"/>
    <n v="11646"/>
    <n v="1504"/>
    <n v="500"/>
    <n v="1349.4850021680095"/>
    <n v="250000"/>
  </r>
  <r>
    <n v="6"/>
    <x v="1"/>
    <x v="3"/>
    <n v="0"/>
    <n v="0"/>
    <n v="0"/>
    <n v="8068"/>
    <n v="11648"/>
    <n v="1844"/>
    <n v="500"/>
    <n v="1349.4850021680095"/>
    <n v="250000"/>
  </r>
  <r>
    <n v="7"/>
    <x v="1"/>
    <x v="3"/>
    <n v="0"/>
    <n v="0"/>
    <n v="0"/>
    <n v="7851"/>
    <n v="11643"/>
    <n v="1317"/>
    <n v="500"/>
    <n v="1349.4850021680095"/>
    <n v="250000"/>
  </r>
  <r>
    <n v="8"/>
    <x v="1"/>
    <x v="3"/>
    <n v="0"/>
    <n v="0"/>
    <n v="0"/>
    <n v="7794"/>
    <n v="11632"/>
    <n v="1391"/>
    <n v="500"/>
    <n v="1349.4850021680095"/>
    <n v="250000"/>
  </r>
  <r>
    <n v="9"/>
    <x v="1"/>
    <x v="3"/>
    <n v="0"/>
    <n v="0"/>
    <n v="0"/>
    <n v="7908"/>
    <n v="11631"/>
    <n v="1367"/>
    <n v="500"/>
    <n v="1349.4850021680095"/>
    <n v="250000"/>
  </r>
  <r>
    <n v="10"/>
    <x v="1"/>
    <x v="3"/>
    <n v="0"/>
    <n v="0"/>
    <n v="0"/>
    <n v="7880"/>
    <n v="11640"/>
    <n v="1331"/>
    <n v="500"/>
    <n v="1349.4850021680095"/>
    <n v="250000"/>
  </r>
  <r>
    <n v="11"/>
    <x v="1"/>
    <x v="3"/>
    <n v="0"/>
    <n v="0"/>
    <n v="0"/>
    <n v="7994"/>
    <n v="11645"/>
    <n v="1514"/>
    <n v="500"/>
    <n v="1349.4850021680095"/>
    <n v="250000"/>
  </r>
  <r>
    <n v="12"/>
    <x v="1"/>
    <x v="3"/>
    <n v="0"/>
    <n v="0"/>
    <n v="0"/>
    <n v="7925"/>
    <n v="11642"/>
    <n v="1297"/>
    <n v="500"/>
    <n v="1349.4850021680095"/>
    <n v="250000"/>
  </r>
  <r>
    <n v="13"/>
    <x v="1"/>
    <x v="3"/>
    <n v="0"/>
    <n v="0"/>
    <n v="0"/>
    <n v="7817"/>
    <n v="11652"/>
    <n v="1261"/>
    <n v="500"/>
    <n v="1349.4850021680095"/>
    <n v="250000"/>
  </r>
  <r>
    <n v="14"/>
    <x v="1"/>
    <x v="3"/>
    <n v="0"/>
    <n v="0"/>
    <n v="0"/>
    <n v="7851"/>
    <n v="11648"/>
    <n v="1331"/>
    <n v="500"/>
    <n v="1349.4850021680095"/>
    <n v="250000"/>
  </r>
  <r>
    <n v="15"/>
    <x v="1"/>
    <x v="3"/>
    <n v="0"/>
    <n v="0"/>
    <n v="0"/>
    <n v="7843"/>
    <n v="11649"/>
    <n v="1558"/>
    <n v="500"/>
    <n v="1349.4850021680095"/>
    <n v="250000"/>
  </r>
  <r>
    <n v="16"/>
    <x v="1"/>
    <x v="3"/>
    <n v="0"/>
    <n v="0"/>
    <n v="0"/>
    <n v="7854"/>
    <n v="11650"/>
    <n v="1313"/>
    <n v="500"/>
    <n v="1349.4850021680095"/>
    <n v="250000"/>
  </r>
  <r>
    <n v="17"/>
    <x v="1"/>
    <x v="3"/>
    <n v="0"/>
    <n v="0"/>
    <n v="0"/>
    <n v="7812"/>
    <n v="11649"/>
    <n v="1486"/>
    <n v="500"/>
    <n v="1349.4850021680095"/>
    <n v="250000"/>
  </r>
  <r>
    <n v="18"/>
    <x v="1"/>
    <x v="3"/>
    <n v="0"/>
    <n v="0"/>
    <n v="0"/>
    <n v="7866"/>
    <n v="11641"/>
    <n v="1331"/>
    <n v="500"/>
    <n v="1349.4850021680095"/>
    <n v="250000"/>
  </r>
  <r>
    <n v="19"/>
    <x v="1"/>
    <x v="3"/>
    <n v="0"/>
    <n v="0"/>
    <n v="0"/>
    <n v="8017"/>
    <n v="11634"/>
    <n v="1390"/>
    <n v="500"/>
    <n v="1349.4850021680095"/>
    <n v="250000"/>
  </r>
  <r>
    <n v="20"/>
    <x v="1"/>
    <x v="3"/>
    <n v="0"/>
    <n v="0"/>
    <n v="0"/>
    <n v="7945"/>
    <n v="11651"/>
    <n v="1311"/>
    <n v="500"/>
    <n v="1349.4850021680095"/>
    <n v="250000"/>
  </r>
  <r>
    <n v="21"/>
    <x v="1"/>
    <x v="3"/>
    <n v="0"/>
    <n v="0"/>
    <n v="0"/>
    <n v="7881"/>
    <n v="11639"/>
    <n v="1348"/>
    <n v="500"/>
    <n v="1349.4850021680095"/>
    <n v="250000"/>
  </r>
  <r>
    <n v="22"/>
    <x v="1"/>
    <x v="3"/>
    <n v="0"/>
    <n v="0"/>
    <n v="0"/>
    <n v="8094"/>
    <n v="11638"/>
    <n v="1618"/>
    <n v="500"/>
    <n v="1349.4850021680095"/>
    <n v="250000"/>
  </r>
  <r>
    <n v="23"/>
    <x v="1"/>
    <x v="3"/>
    <n v="0"/>
    <n v="0"/>
    <n v="0"/>
    <n v="8797"/>
    <n v="11653"/>
    <n v="2133"/>
    <n v="500"/>
    <n v="1349.4850021680095"/>
    <n v="250000"/>
  </r>
  <r>
    <n v="24"/>
    <x v="1"/>
    <x v="3"/>
    <n v="0"/>
    <n v="0"/>
    <n v="0"/>
    <n v="7744"/>
    <n v="11643"/>
    <n v="1226"/>
    <n v="500"/>
    <n v="1349.4850021680095"/>
    <n v="250000"/>
  </r>
  <r>
    <n v="25"/>
    <x v="1"/>
    <x v="3"/>
    <n v="0"/>
    <n v="0"/>
    <n v="0"/>
    <n v="7924"/>
    <n v="11650"/>
    <n v="1450"/>
    <n v="500"/>
    <n v="1349.4850021680095"/>
    <n v="250000"/>
  </r>
  <r>
    <n v="26"/>
    <x v="1"/>
    <x v="3"/>
    <n v="0"/>
    <n v="0"/>
    <n v="0"/>
    <n v="8009"/>
    <n v="11640"/>
    <n v="1430"/>
    <n v="500"/>
    <n v="1349.4850021680095"/>
    <n v="250000"/>
  </r>
  <r>
    <n v="27"/>
    <x v="1"/>
    <x v="3"/>
    <n v="0"/>
    <n v="0"/>
    <n v="0"/>
    <n v="8154"/>
    <n v="11640"/>
    <n v="1841"/>
    <n v="500"/>
    <n v="1349.4850021680095"/>
    <n v="250000"/>
  </r>
  <r>
    <n v="28"/>
    <x v="1"/>
    <x v="3"/>
    <n v="0"/>
    <n v="0"/>
    <n v="0"/>
    <n v="7949"/>
    <n v="11641"/>
    <n v="1515"/>
    <n v="500"/>
    <n v="1349.4850021680095"/>
    <n v="250000"/>
  </r>
  <r>
    <n v="29"/>
    <x v="1"/>
    <x v="3"/>
    <n v="0"/>
    <n v="0"/>
    <n v="0"/>
    <n v="7824"/>
    <n v="11650"/>
    <n v="1539"/>
    <n v="500"/>
    <n v="1349.4850021680095"/>
    <n v="250000"/>
  </r>
  <r>
    <n v="30"/>
    <x v="1"/>
    <x v="3"/>
    <n v="0"/>
    <n v="0"/>
    <n v="0"/>
    <n v="8082"/>
    <n v="11635"/>
    <n v="1463"/>
    <n v="500"/>
    <n v="1349.4850021680095"/>
    <n v="250000"/>
  </r>
  <r>
    <n v="31"/>
    <x v="1"/>
    <x v="3"/>
    <n v="0"/>
    <n v="0"/>
    <n v="0"/>
    <n v="7786"/>
    <n v="11658"/>
    <n v="1505"/>
    <n v="500"/>
    <n v="1349.4850021680095"/>
    <n v="250000"/>
  </r>
  <r>
    <n v="32"/>
    <x v="1"/>
    <x v="3"/>
    <n v="0"/>
    <n v="0"/>
    <n v="0"/>
    <n v="8032"/>
    <n v="11652"/>
    <n v="1413"/>
    <n v="500"/>
    <n v="1349.4850021680095"/>
    <n v="250000"/>
  </r>
  <r>
    <n v="33"/>
    <x v="1"/>
    <x v="3"/>
    <n v="0"/>
    <n v="0"/>
    <n v="0"/>
    <n v="8038"/>
    <n v="11659"/>
    <n v="1661"/>
    <n v="500"/>
    <n v="1349.4850021680095"/>
    <n v="250000"/>
  </r>
  <r>
    <n v="34"/>
    <x v="1"/>
    <x v="3"/>
    <n v="0"/>
    <n v="0"/>
    <n v="0"/>
    <n v="7932"/>
    <n v="11643"/>
    <n v="1399"/>
    <n v="500"/>
    <n v="1349.4850021680095"/>
    <n v="250000"/>
  </r>
  <r>
    <n v="35"/>
    <x v="1"/>
    <x v="3"/>
    <n v="0"/>
    <n v="0"/>
    <n v="0"/>
    <n v="7878"/>
    <n v="11645"/>
    <n v="1311"/>
    <n v="500"/>
    <n v="1349.4850021680095"/>
    <n v="250000"/>
  </r>
  <r>
    <n v="36"/>
    <x v="1"/>
    <x v="3"/>
    <n v="0"/>
    <n v="0"/>
    <n v="0"/>
    <n v="7958"/>
    <n v="11650"/>
    <n v="1412"/>
    <n v="500"/>
    <n v="1349.4850021680095"/>
    <n v="250000"/>
  </r>
  <r>
    <n v="37"/>
    <x v="1"/>
    <x v="3"/>
    <n v="0"/>
    <n v="0"/>
    <n v="0"/>
    <n v="8059"/>
    <n v="11637"/>
    <n v="1506"/>
    <n v="500"/>
    <n v="1349.4850021680095"/>
    <n v="250000"/>
  </r>
  <r>
    <n v="38"/>
    <x v="1"/>
    <x v="3"/>
    <n v="0"/>
    <n v="0"/>
    <n v="0"/>
    <n v="7828"/>
    <n v="11647"/>
    <n v="1293"/>
    <n v="500"/>
    <n v="1349.4850021680095"/>
    <n v="250000"/>
  </r>
  <r>
    <n v="39"/>
    <x v="1"/>
    <x v="3"/>
    <n v="0"/>
    <n v="0"/>
    <n v="0"/>
    <n v="7852"/>
    <n v="11643"/>
    <n v="1241"/>
    <n v="500"/>
    <n v="1349.4850021680095"/>
    <n v="250000"/>
  </r>
  <r>
    <n v="40"/>
    <x v="1"/>
    <x v="3"/>
    <n v="0"/>
    <n v="0"/>
    <n v="0"/>
    <n v="7979"/>
    <n v="11638"/>
    <n v="1351"/>
    <n v="500"/>
    <n v="1349.4850021680095"/>
    <n v="250000"/>
  </r>
  <r>
    <n v="41"/>
    <x v="1"/>
    <x v="3"/>
    <n v="0"/>
    <n v="0"/>
    <n v="0"/>
    <n v="7830"/>
    <n v="11644"/>
    <n v="1383"/>
    <n v="500"/>
    <n v="1349.4850021680095"/>
    <n v="250000"/>
  </r>
  <r>
    <n v="42"/>
    <x v="1"/>
    <x v="3"/>
    <n v="0"/>
    <n v="0"/>
    <n v="0"/>
    <n v="7882"/>
    <n v="11640"/>
    <n v="1303"/>
    <n v="500"/>
    <n v="1349.4850021680095"/>
    <n v="250000"/>
  </r>
  <r>
    <n v="43"/>
    <x v="1"/>
    <x v="3"/>
    <n v="0"/>
    <n v="0"/>
    <n v="0"/>
    <n v="8130"/>
    <n v="11650"/>
    <n v="1545"/>
    <n v="500"/>
    <n v="1349.4850021680095"/>
    <n v="250000"/>
  </r>
  <r>
    <n v="44"/>
    <x v="1"/>
    <x v="3"/>
    <n v="0"/>
    <n v="0"/>
    <n v="0"/>
    <n v="7911"/>
    <n v="11654"/>
    <n v="1297"/>
    <n v="500"/>
    <n v="1349.4850021680095"/>
    <n v="250000"/>
  </r>
  <r>
    <n v="45"/>
    <x v="1"/>
    <x v="3"/>
    <n v="0"/>
    <n v="0"/>
    <n v="0"/>
    <n v="7826"/>
    <n v="11634"/>
    <n v="1190"/>
    <n v="500"/>
    <n v="1349.4850021680095"/>
    <n v="250000"/>
  </r>
  <r>
    <n v="46"/>
    <x v="1"/>
    <x v="3"/>
    <n v="0"/>
    <n v="0"/>
    <n v="0"/>
    <n v="7853"/>
    <n v="11651"/>
    <n v="1403"/>
    <n v="500"/>
    <n v="1349.4850021680095"/>
    <n v="250000"/>
  </r>
  <r>
    <n v="47"/>
    <x v="1"/>
    <x v="3"/>
    <n v="0"/>
    <n v="0"/>
    <n v="0"/>
    <n v="8204"/>
    <n v="11646"/>
    <n v="1595"/>
    <n v="500"/>
    <n v="1349.4850021680095"/>
    <n v="250000"/>
  </r>
  <r>
    <n v="48"/>
    <x v="1"/>
    <x v="3"/>
    <n v="0"/>
    <n v="0"/>
    <n v="0"/>
    <n v="7821"/>
    <n v="11640"/>
    <n v="1281"/>
    <n v="500"/>
    <n v="1349.4850021680095"/>
    <n v="250000"/>
  </r>
  <r>
    <n v="49"/>
    <x v="1"/>
    <x v="3"/>
    <n v="0"/>
    <n v="0"/>
    <n v="0"/>
    <n v="7976"/>
    <n v="11649"/>
    <n v="1508"/>
    <n v="500"/>
    <n v="1349.4850021680095"/>
    <n v="250000"/>
  </r>
  <r>
    <n v="50"/>
    <x v="1"/>
    <x v="3"/>
    <n v="0"/>
    <n v="0"/>
    <n v="0"/>
    <n v="8275"/>
    <n v="11650"/>
    <n v="1489"/>
    <n v="500"/>
    <n v="1349.4850021680095"/>
    <n v="250000"/>
  </r>
  <r>
    <n v="51"/>
    <x v="1"/>
    <x v="3"/>
    <n v="0"/>
    <n v="0"/>
    <n v="0"/>
    <n v="7781"/>
    <n v="11634"/>
    <n v="1362"/>
    <n v="500"/>
    <n v="1349.4850021680095"/>
    <n v="250000"/>
  </r>
  <r>
    <n v="52"/>
    <x v="1"/>
    <x v="3"/>
    <n v="0"/>
    <n v="0"/>
    <n v="0"/>
    <n v="7830"/>
    <n v="11645"/>
    <n v="1465"/>
    <n v="500"/>
    <n v="1349.4850021680095"/>
    <n v="250000"/>
  </r>
  <r>
    <n v="53"/>
    <x v="1"/>
    <x v="3"/>
    <n v="0"/>
    <n v="0"/>
    <n v="0"/>
    <n v="7793"/>
    <n v="11646"/>
    <n v="1329"/>
    <n v="500"/>
    <n v="1349.4850021680095"/>
    <n v="250000"/>
  </r>
  <r>
    <n v="54"/>
    <x v="1"/>
    <x v="3"/>
    <n v="0"/>
    <n v="0"/>
    <n v="0"/>
    <n v="7765"/>
    <n v="11634"/>
    <n v="1316"/>
    <n v="500"/>
    <n v="1349.4850021680095"/>
    <n v="250000"/>
  </r>
  <r>
    <n v="55"/>
    <x v="1"/>
    <x v="3"/>
    <n v="0"/>
    <n v="0"/>
    <n v="0"/>
    <n v="8075"/>
    <n v="11631"/>
    <n v="1348"/>
    <n v="500"/>
    <n v="1349.4850021680095"/>
    <n v="250000"/>
  </r>
  <r>
    <n v="56"/>
    <x v="1"/>
    <x v="3"/>
    <n v="0"/>
    <n v="0"/>
    <n v="0"/>
    <n v="7958"/>
    <n v="11649"/>
    <n v="1592"/>
    <n v="500"/>
    <n v="1349.4850021680095"/>
    <n v="250000"/>
  </r>
  <r>
    <n v="57"/>
    <x v="1"/>
    <x v="3"/>
    <n v="0"/>
    <n v="0"/>
    <n v="0"/>
    <n v="8120"/>
    <n v="11655"/>
    <n v="1352"/>
    <n v="500"/>
    <n v="1349.4850021680095"/>
    <n v="250000"/>
  </r>
  <r>
    <n v="58"/>
    <x v="1"/>
    <x v="3"/>
    <n v="0"/>
    <n v="0"/>
    <n v="0"/>
    <n v="7839"/>
    <n v="11645"/>
    <n v="1191"/>
    <n v="500"/>
    <n v="1349.4850021680095"/>
    <n v="250000"/>
  </r>
  <r>
    <n v="59"/>
    <x v="1"/>
    <x v="3"/>
    <n v="0"/>
    <n v="0"/>
    <n v="0"/>
    <n v="8073"/>
    <n v="11648"/>
    <n v="1684"/>
    <n v="500"/>
    <n v="1349.4850021680095"/>
    <n v="250000"/>
  </r>
  <r>
    <n v="60"/>
    <x v="1"/>
    <x v="3"/>
    <n v="0"/>
    <n v="0"/>
    <n v="0"/>
    <n v="8320"/>
    <n v="11649"/>
    <n v="1810"/>
    <n v="500"/>
    <n v="1349.4850021680095"/>
    <n v="250000"/>
  </r>
  <r>
    <n v="61"/>
    <x v="1"/>
    <x v="3"/>
    <n v="0"/>
    <n v="0"/>
    <n v="0"/>
    <n v="8166"/>
    <n v="11639"/>
    <n v="1367"/>
    <n v="500"/>
    <n v="1349.4850021680095"/>
    <n v="250000"/>
  </r>
  <r>
    <n v="62"/>
    <x v="1"/>
    <x v="3"/>
    <n v="0"/>
    <n v="0"/>
    <n v="0"/>
    <n v="8012"/>
    <n v="11652"/>
    <n v="1500"/>
    <n v="500"/>
    <n v="1349.4850021680095"/>
    <n v="250000"/>
  </r>
  <r>
    <n v="63"/>
    <x v="1"/>
    <x v="3"/>
    <n v="0"/>
    <n v="0"/>
    <n v="0"/>
    <n v="7927"/>
    <n v="11649"/>
    <n v="1390"/>
    <n v="500"/>
    <n v="1349.4850021680095"/>
    <n v="250000"/>
  </r>
  <r>
    <n v="64"/>
    <x v="1"/>
    <x v="3"/>
    <n v="0"/>
    <n v="0"/>
    <n v="0"/>
    <n v="7905"/>
    <n v="11635"/>
    <n v="1289"/>
    <n v="500"/>
    <n v="1349.4850021680095"/>
    <n v="250000"/>
  </r>
  <r>
    <n v="65"/>
    <x v="1"/>
    <x v="3"/>
    <n v="0"/>
    <n v="0"/>
    <n v="0"/>
    <n v="7993"/>
    <n v="11645"/>
    <n v="1424"/>
    <n v="500"/>
    <n v="1349.4850021680095"/>
    <n v="250000"/>
  </r>
  <r>
    <n v="66"/>
    <x v="1"/>
    <x v="3"/>
    <n v="0"/>
    <n v="0"/>
    <n v="0"/>
    <n v="7816"/>
    <n v="11648"/>
    <n v="1437"/>
    <n v="500"/>
    <n v="1349.4850021680095"/>
    <n v="250000"/>
  </r>
  <r>
    <n v="67"/>
    <x v="1"/>
    <x v="3"/>
    <n v="0"/>
    <n v="0"/>
    <n v="0"/>
    <n v="7799"/>
    <n v="11638"/>
    <n v="1440"/>
    <n v="500"/>
    <n v="1349.4850021680095"/>
    <n v="250000"/>
  </r>
  <r>
    <n v="68"/>
    <x v="1"/>
    <x v="3"/>
    <n v="0"/>
    <n v="0"/>
    <n v="0"/>
    <n v="8273"/>
    <n v="11637"/>
    <n v="1517"/>
    <n v="500"/>
    <n v="1349.4850021680095"/>
    <n v="250000"/>
  </r>
  <r>
    <n v="69"/>
    <x v="1"/>
    <x v="3"/>
    <n v="0"/>
    <n v="0"/>
    <n v="0"/>
    <n v="8020"/>
    <n v="11655"/>
    <n v="1452"/>
    <n v="500"/>
    <n v="1349.4850021680095"/>
    <n v="250000"/>
  </r>
  <r>
    <n v="70"/>
    <x v="1"/>
    <x v="3"/>
    <n v="0"/>
    <n v="0"/>
    <n v="0"/>
    <n v="7971"/>
    <n v="11649"/>
    <n v="1460"/>
    <n v="500"/>
    <n v="1349.4850021680095"/>
    <n v="250000"/>
  </r>
  <r>
    <n v="71"/>
    <x v="1"/>
    <x v="3"/>
    <n v="0"/>
    <n v="0"/>
    <n v="0"/>
    <n v="7771"/>
    <n v="11650"/>
    <n v="1214"/>
    <n v="500"/>
    <n v="1349.4850021680095"/>
    <n v="250000"/>
  </r>
  <r>
    <n v="72"/>
    <x v="1"/>
    <x v="3"/>
    <n v="0"/>
    <n v="0"/>
    <n v="0"/>
    <n v="7951"/>
    <n v="11651"/>
    <n v="1488"/>
    <n v="500"/>
    <n v="1349.4850021680095"/>
    <n v="250000"/>
  </r>
  <r>
    <n v="73"/>
    <x v="1"/>
    <x v="3"/>
    <n v="0"/>
    <n v="0"/>
    <n v="0"/>
    <n v="7834"/>
    <n v="11648"/>
    <n v="1305"/>
    <n v="500"/>
    <n v="1349.4850021680095"/>
    <n v="250000"/>
  </r>
  <r>
    <n v="74"/>
    <x v="1"/>
    <x v="3"/>
    <n v="0"/>
    <n v="0"/>
    <n v="0"/>
    <n v="7912"/>
    <n v="11639"/>
    <n v="1423"/>
    <n v="500"/>
    <n v="1349.4850021680095"/>
    <n v="250000"/>
  </r>
  <r>
    <n v="75"/>
    <x v="1"/>
    <x v="3"/>
    <n v="0"/>
    <n v="0"/>
    <n v="0"/>
    <n v="8176"/>
    <n v="11642"/>
    <n v="1350"/>
    <n v="500"/>
    <n v="1349.4850021680095"/>
    <n v="250000"/>
  </r>
  <r>
    <n v="76"/>
    <x v="1"/>
    <x v="3"/>
    <n v="0"/>
    <n v="0"/>
    <n v="0"/>
    <n v="7955"/>
    <n v="11639"/>
    <n v="1603"/>
    <n v="500"/>
    <n v="1349.4850021680095"/>
    <n v="250000"/>
  </r>
  <r>
    <n v="77"/>
    <x v="1"/>
    <x v="3"/>
    <n v="0"/>
    <n v="0"/>
    <n v="0"/>
    <n v="7992"/>
    <n v="11649"/>
    <n v="1381"/>
    <n v="500"/>
    <n v="1349.4850021680095"/>
    <n v="250000"/>
  </r>
  <r>
    <n v="78"/>
    <x v="1"/>
    <x v="3"/>
    <n v="0"/>
    <n v="0"/>
    <n v="0"/>
    <n v="7776"/>
    <n v="11643"/>
    <n v="1376"/>
    <n v="500"/>
    <n v="1349.4850021680095"/>
    <n v="250000"/>
  </r>
  <r>
    <n v="79"/>
    <x v="1"/>
    <x v="3"/>
    <n v="0"/>
    <n v="0"/>
    <n v="0"/>
    <n v="8025"/>
    <n v="11638"/>
    <n v="1441"/>
    <n v="500"/>
    <n v="1349.4850021680095"/>
    <n v="250000"/>
  </r>
  <r>
    <n v="80"/>
    <x v="1"/>
    <x v="3"/>
    <n v="0"/>
    <n v="0"/>
    <n v="0"/>
    <n v="7840"/>
    <n v="11636"/>
    <n v="1348"/>
    <n v="500"/>
    <n v="1349.4850021680095"/>
    <n v="250000"/>
  </r>
  <r>
    <n v="81"/>
    <x v="1"/>
    <x v="3"/>
    <n v="0"/>
    <n v="0"/>
    <n v="0"/>
    <n v="8101"/>
    <n v="11640"/>
    <n v="1562"/>
    <n v="500"/>
    <n v="1349.4850021680095"/>
    <n v="250000"/>
  </r>
  <r>
    <n v="82"/>
    <x v="1"/>
    <x v="3"/>
    <n v="0"/>
    <n v="0"/>
    <n v="0"/>
    <n v="8079"/>
    <n v="11648"/>
    <n v="1528"/>
    <n v="500"/>
    <n v="1349.4850021680095"/>
    <n v="250000"/>
  </r>
  <r>
    <n v="83"/>
    <x v="1"/>
    <x v="3"/>
    <n v="0"/>
    <n v="0"/>
    <n v="0"/>
    <n v="7894"/>
    <n v="11637"/>
    <n v="1280"/>
    <n v="500"/>
    <n v="1349.4850021680095"/>
    <n v="250000"/>
  </r>
  <r>
    <n v="84"/>
    <x v="1"/>
    <x v="3"/>
    <n v="0"/>
    <n v="0"/>
    <n v="0"/>
    <n v="8245"/>
    <n v="11629"/>
    <n v="1659"/>
    <n v="500"/>
    <n v="1349.4850021680095"/>
    <n v="250000"/>
  </r>
  <r>
    <n v="85"/>
    <x v="1"/>
    <x v="3"/>
    <n v="0"/>
    <n v="0"/>
    <n v="0"/>
    <n v="8014"/>
    <n v="11639"/>
    <n v="1410"/>
    <n v="500"/>
    <n v="1349.4850021680095"/>
    <n v="250000"/>
  </r>
  <r>
    <n v="86"/>
    <x v="1"/>
    <x v="3"/>
    <n v="0"/>
    <n v="0"/>
    <n v="0"/>
    <n v="8042"/>
    <n v="11651"/>
    <n v="1322"/>
    <n v="500"/>
    <n v="1349.4850021680095"/>
    <n v="250000"/>
  </r>
  <r>
    <n v="87"/>
    <x v="1"/>
    <x v="3"/>
    <n v="0"/>
    <n v="0"/>
    <n v="0"/>
    <n v="8117"/>
    <n v="11652"/>
    <n v="1372"/>
    <n v="500"/>
    <n v="1349.4850021680095"/>
    <n v="250000"/>
  </r>
  <r>
    <n v="88"/>
    <x v="1"/>
    <x v="3"/>
    <n v="0"/>
    <n v="0"/>
    <n v="0"/>
    <n v="8159"/>
    <n v="11632"/>
    <n v="1321"/>
    <n v="500"/>
    <n v="1349.4850021680095"/>
    <n v="250000"/>
  </r>
  <r>
    <n v="89"/>
    <x v="1"/>
    <x v="3"/>
    <n v="0"/>
    <n v="0"/>
    <n v="0"/>
    <n v="8028"/>
    <n v="11649"/>
    <n v="1374"/>
    <n v="500"/>
    <n v="1349.4850021680095"/>
    <n v="250000"/>
  </r>
  <r>
    <n v="90"/>
    <x v="1"/>
    <x v="3"/>
    <n v="0"/>
    <n v="0"/>
    <n v="0"/>
    <n v="7978"/>
    <n v="11635"/>
    <n v="1571"/>
    <n v="500"/>
    <n v="1349.4850021680095"/>
    <n v="250000"/>
  </r>
  <r>
    <n v="91"/>
    <x v="1"/>
    <x v="3"/>
    <n v="0"/>
    <n v="0"/>
    <n v="0"/>
    <n v="8352"/>
    <n v="11648"/>
    <n v="1624"/>
    <n v="500"/>
    <n v="1349.4850021680095"/>
    <n v="250000"/>
  </r>
  <r>
    <n v="92"/>
    <x v="1"/>
    <x v="3"/>
    <n v="0"/>
    <n v="0"/>
    <n v="0"/>
    <n v="7917"/>
    <n v="11633"/>
    <n v="1384"/>
    <n v="500"/>
    <n v="1349.4850021680095"/>
    <n v="250000"/>
  </r>
  <r>
    <n v="93"/>
    <x v="1"/>
    <x v="3"/>
    <n v="0"/>
    <n v="0"/>
    <n v="0"/>
    <n v="7883"/>
    <n v="11646"/>
    <n v="1212"/>
    <n v="500"/>
    <n v="1349.4850021680095"/>
    <n v="250000"/>
  </r>
  <r>
    <n v="94"/>
    <x v="1"/>
    <x v="3"/>
    <n v="0"/>
    <n v="0"/>
    <n v="0"/>
    <n v="7954"/>
    <n v="11661"/>
    <n v="1418"/>
    <n v="500"/>
    <n v="1349.4850021680095"/>
    <n v="250000"/>
  </r>
  <r>
    <n v="95"/>
    <x v="1"/>
    <x v="3"/>
    <n v="0"/>
    <n v="0"/>
    <n v="0"/>
    <n v="8167"/>
    <n v="11647"/>
    <n v="1420"/>
    <n v="500"/>
    <n v="1349.4850021680095"/>
    <n v="250000"/>
  </r>
  <r>
    <n v="96"/>
    <x v="1"/>
    <x v="3"/>
    <n v="0"/>
    <n v="0"/>
    <n v="0"/>
    <n v="7862"/>
    <n v="11640"/>
    <n v="1453"/>
    <n v="500"/>
    <n v="1349.4850021680095"/>
    <n v="250000"/>
  </r>
  <r>
    <n v="97"/>
    <x v="1"/>
    <x v="3"/>
    <n v="0"/>
    <n v="0"/>
    <n v="0"/>
    <n v="8085"/>
    <n v="11639"/>
    <n v="1398"/>
    <n v="500"/>
    <n v="1349.4850021680095"/>
    <n v="250000"/>
  </r>
  <r>
    <n v="98"/>
    <x v="1"/>
    <x v="3"/>
    <n v="0"/>
    <n v="0"/>
    <n v="0"/>
    <n v="7863"/>
    <n v="11646"/>
    <n v="1253"/>
    <n v="500"/>
    <n v="1349.4850021680095"/>
    <n v="250000"/>
  </r>
  <r>
    <n v="99"/>
    <x v="1"/>
    <x v="3"/>
    <n v="0"/>
    <n v="0"/>
    <n v="0"/>
    <n v="7973"/>
    <n v="11646"/>
    <n v="1410"/>
    <n v="500"/>
    <n v="1349.4850021680095"/>
    <n v="250000"/>
  </r>
  <r>
    <n v="100"/>
    <x v="1"/>
    <x v="3"/>
    <n v="0"/>
    <n v="0"/>
    <n v="0"/>
    <n v="8129"/>
    <n v="11644"/>
    <n v="1656"/>
    <n v="500"/>
    <n v="1349.4850021680095"/>
    <n v="250000"/>
  </r>
  <r>
    <n v="1"/>
    <x v="1"/>
    <x v="4"/>
    <n v="0"/>
    <n v="0"/>
    <n v="0"/>
    <n v="6968"/>
    <n v="11373"/>
    <n v="1541"/>
    <n v="500"/>
    <n v="1349.4850021680095"/>
    <n v="250000"/>
  </r>
  <r>
    <n v="2"/>
    <x v="1"/>
    <x v="4"/>
    <n v="0"/>
    <n v="0"/>
    <n v="0"/>
    <n v="7078"/>
    <n v="11373"/>
    <n v="1614"/>
    <n v="500"/>
    <n v="1349.4850021680095"/>
    <n v="250000"/>
  </r>
  <r>
    <n v="3"/>
    <x v="1"/>
    <x v="4"/>
    <n v="0"/>
    <n v="0"/>
    <n v="0"/>
    <n v="7105"/>
    <n v="11370"/>
    <n v="1540"/>
    <n v="500"/>
    <n v="1349.4850021680095"/>
    <n v="250000"/>
  </r>
  <r>
    <n v="4"/>
    <x v="1"/>
    <x v="4"/>
    <n v="0"/>
    <n v="0"/>
    <n v="0"/>
    <n v="6997"/>
    <n v="11372"/>
    <n v="1620"/>
    <n v="500"/>
    <n v="1349.4850021680095"/>
    <n v="250000"/>
  </r>
  <r>
    <n v="5"/>
    <x v="1"/>
    <x v="4"/>
    <n v="0"/>
    <n v="0"/>
    <n v="0"/>
    <n v="6995"/>
    <n v="11374"/>
    <n v="1696"/>
    <n v="500"/>
    <n v="1349.4850021680095"/>
    <n v="250000"/>
  </r>
  <r>
    <n v="6"/>
    <x v="1"/>
    <x v="4"/>
    <n v="0"/>
    <n v="0"/>
    <n v="0"/>
    <n v="7054"/>
    <n v="11371"/>
    <n v="1550"/>
    <n v="500"/>
    <n v="1349.4850021680095"/>
    <n v="250000"/>
  </r>
  <r>
    <n v="7"/>
    <x v="1"/>
    <x v="4"/>
    <n v="0"/>
    <n v="0"/>
    <n v="0"/>
    <n v="7072"/>
    <n v="11376"/>
    <n v="1685"/>
    <n v="500"/>
    <n v="1349.4850021680095"/>
    <n v="250000"/>
  </r>
  <r>
    <n v="8"/>
    <x v="1"/>
    <x v="4"/>
    <n v="0"/>
    <n v="0"/>
    <n v="0"/>
    <n v="7227"/>
    <n v="11373"/>
    <n v="1719"/>
    <n v="500"/>
    <n v="1349.4850021680095"/>
    <n v="250000"/>
  </r>
  <r>
    <n v="9"/>
    <x v="1"/>
    <x v="4"/>
    <n v="0"/>
    <n v="0"/>
    <n v="0"/>
    <n v="7181"/>
    <n v="11378"/>
    <n v="1606"/>
    <n v="500"/>
    <n v="1349.4850021680095"/>
    <n v="250000"/>
  </r>
  <r>
    <n v="10"/>
    <x v="1"/>
    <x v="4"/>
    <n v="0"/>
    <n v="0"/>
    <n v="0"/>
    <n v="7076"/>
    <n v="11377"/>
    <n v="1696"/>
    <n v="500"/>
    <n v="1349.4850021680095"/>
    <n v="250000"/>
  </r>
  <r>
    <n v="11"/>
    <x v="1"/>
    <x v="4"/>
    <n v="0"/>
    <n v="0"/>
    <n v="0"/>
    <n v="7184"/>
    <n v="11370"/>
    <n v="1656"/>
    <n v="500"/>
    <n v="1349.4850021680095"/>
    <n v="250000"/>
  </r>
  <r>
    <n v="12"/>
    <x v="1"/>
    <x v="4"/>
    <n v="0"/>
    <n v="0"/>
    <n v="0"/>
    <n v="7188"/>
    <n v="11377"/>
    <n v="1728"/>
    <n v="500"/>
    <n v="1349.4850021680095"/>
    <n v="250000"/>
  </r>
  <r>
    <n v="13"/>
    <x v="1"/>
    <x v="4"/>
    <n v="0"/>
    <n v="0"/>
    <n v="0"/>
    <n v="7047"/>
    <n v="11374"/>
    <n v="1518"/>
    <n v="500"/>
    <n v="1349.4850021680095"/>
    <n v="250000"/>
  </r>
  <r>
    <n v="14"/>
    <x v="1"/>
    <x v="4"/>
    <n v="0"/>
    <n v="0"/>
    <n v="0"/>
    <n v="7128"/>
    <n v="11375"/>
    <n v="1672"/>
    <n v="500"/>
    <n v="1349.4850021680095"/>
    <n v="250000"/>
  </r>
  <r>
    <n v="15"/>
    <x v="1"/>
    <x v="4"/>
    <n v="0"/>
    <n v="0"/>
    <n v="0"/>
    <n v="6981"/>
    <n v="11376"/>
    <n v="1623"/>
    <n v="500"/>
    <n v="1349.4850021680095"/>
    <n v="250000"/>
  </r>
  <r>
    <n v="16"/>
    <x v="1"/>
    <x v="4"/>
    <n v="0"/>
    <n v="0"/>
    <n v="0"/>
    <n v="7083"/>
    <n v="11366"/>
    <n v="1573"/>
    <n v="500"/>
    <n v="1349.4850021680095"/>
    <n v="250000"/>
  </r>
  <r>
    <n v="17"/>
    <x v="1"/>
    <x v="4"/>
    <n v="0"/>
    <n v="0"/>
    <n v="0"/>
    <n v="7010"/>
    <n v="11378"/>
    <n v="1603"/>
    <n v="500"/>
    <n v="1349.4850021680095"/>
    <n v="250000"/>
  </r>
  <r>
    <n v="18"/>
    <x v="1"/>
    <x v="4"/>
    <n v="0"/>
    <n v="0"/>
    <n v="0"/>
    <n v="7011"/>
    <n v="11374"/>
    <n v="1604"/>
    <n v="500"/>
    <n v="1349.4850021680095"/>
    <n v="250000"/>
  </r>
  <r>
    <n v="19"/>
    <x v="1"/>
    <x v="4"/>
    <n v="0"/>
    <n v="0"/>
    <n v="0"/>
    <n v="7118"/>
    <n v="11379"/>
    <n v="1667"/>
    <n v="500"/>
    <n v="1349.4850021680095"/>
    <n v="250000"/>
  </r>
  <r>
    <n v="20"/>
    <x v="1"/>
    <x v="4"/>
    <n v="0"/>
    <n v="0"/>
    <n v="0"/>
    <n v="6967"/>
    <n v="11376"/>
    <n v="1524"/>
    <n v="500"/>
    <n v="1349.4850021680095"/>
    <n v="250000"/>
  </r>
  <r>
    <n v="21"/>
    <x v="1"/>
    <x v="4"/>
    <n v="0"/>
    <n v="0"/>
    <n v="0"/>
    <n v="6956"/>
    <n v="11376"/>
    <n v="1608"/>
    <n v="500"/>
    <n v="1349.4850021680095"/>
    <n v="250000"/>
  </r>
  <r>
    <n v="22"/>
    <x v="1"/>
    <x v="4"/>
    <n v="0"/>
    <n v="0"/>
    <n v="0"/>
    <n v="7112"/>
    <n v="11375"/>
    <n v="1690"/>
    <n v="500"/>
    <n v="1349.4850021680095"/>
    <n v="250000"/>
  </r>
  <r>
    <n v="23"/>
    <x v="1"/>
    <x v="4"/>
    <n v="0"/>
    <n v="0"/>
    <n v="0"/>
    <n v="7017"/>
    <n v="11376"/>
    <n v="1752"/>
    <n v="500"/>
    <n v="1349.4850021680095"/>
    <n v="250000"/>
  </r>
  <r>
    <n v="24"/>
    <x v="1"/>
    <x v="4"/>
    <n v="0"/>
    <n v="0"/>
    <n v="0"/>
    <n v="7136"/>
    <n v="11371"/>
    <n v="1676"/>
    <n v="500"/>
    <n v="1349.4850021680095"/>
    <n v="250000"/>
  </r>
  <r>
    <n v="25"/>
    <x v="1"/>
    <x v="4"/>
    <n v="0"/>
    <n v="0"/>
    <n v="0"/>
    <n v="6993"/>
    <n v="11378"/>
    <n v="1616"/>
    <n v="500"/>
    <n v="1349.4850021680095"/>
    <n v="250000"/>
  </r>
  <r>
    <n v="26"/>
    <x v="1"/>
    <x v="4"/>
    <n v="0"/>
    <n v="0"/>
    <n v="0"/>
    <n v="7061"/>
    <n v="11374"/>
    <n v="1850"/>
    <n v="500"/>
    <n v="1349.4850021680095"/>
    <n v="250000"/>
  </r>
  <r>
    <n v="27"/>
    <x v="1"/>
    <x v="4"/>
    <n v="0"/>
    <n v="0"/>
    <n v="0"/>
    <n v="7008"/>
    <n v="11374"/>
    <n v="1495"/>
    <n v="500"/>
    <n v="1349.4850021680095"/>
    <n v="250000"/>
  </r>
  <r>
    <n v="28"/>
    <x v="1"/>
    <x v="4"/>
    <n v="0"/>
    <n v="0"/>
    <n v="0"/>
    <n v="6978"/>
    <n v="11371"/>
    <n v="1630"/>
    <n v="500"/>
    <n v="1349.4850021680095"/>
    <n v="250000"/>
  </r>
  <r>
    <n v="29"/>
    <x v="1"/>
    <x v="4"/>
    <n v="0"/>
    <n v="0"/>
    <n v="0"/>
    <n v="7020"/>
    <n v="11373"/>
    <n v="1590"/>
    <n v="500"/>
    <n v="1349.4850021680095"/>
    <n v="250000"/>
  </r>
  <r>
    <n v="30"/>
    <x v="1"/>
    <x v="4"/>
    <n v="0"/>
    <n v="0"/>
    <n v="0"/>
    <n v="7066"/>
    <n v="11377"/>
    <n v="1739"/>
    <n v="500"/>
    <n v="1349.4850021680095"/>
    <n v="250000"/>
  </r>
  <r>
    <n v="31"/>
    <x v="1"/>
    <x v="4"/>
    <n v="0"/>
    <n v="0"/>
    <n v="0"/>
    <n v="6972"/>
    <n v="11374"/>
    <n v="1570"/>
    <n v="500"/>
    <n v="1349.4850021680095"/>
    <n v="250000"/>
  </r>
  <r>
    <n v="32"/>
    <x v="1"/>
    <x v="4"/>
    <n v="0"/>
    <n v="0"/>
    <n v="0"/>
    <n v="7189"/>
    <n v="11378"/>
    <n v="1893"/>
    <n v="500"/>
    <n v="1349.4850021680095"/>
    <n v="250000"/>
  </r>
  <r>
    <n v="33"/>
    <x v="1"/>
    <x v="4"/>
    <n v="0"/>
    <n v="0"/>
    <n v="0"/>
    <n v="6994"/>
    <n v="11376"/>
    <n v="1450"/>
    <n v="500"/>
    <n v="1349.4850021680095"/>
    <n v="250000"/>
  </r>
  <r>
    <n v="34"/>
    <x v="1"/>
    <x v="4"/>
    <n v="0"/>
    <n v="0"/>
    <n v="0"/>
    <n v="7114"/>
    <n v="11375"/>
    <n v="1821"/>
    <n v="500"/>
    <n v="1349.4850021680095"/>
    <n v="250000"/>
  </r>
  <r>
    <n v="35"/>
    <x v="1"/>
    <x v="4"/>
    <n v="0"/>
    <n v="0"/>
    <n v="0"/>
    <n v="7004"/>
    <n v="11377"/>
    <n v="1713"/>
    <n v="500"/>
    <n v="1349.4850021680095"/>
    <n v="250000"/>
  </r>
  <r>
    <n v="36"/>
    <x v="1"/>
    <x v="4"/>
    <n v="0"/>
    <n v="0"/>
    <n v="0"/>
    <n v="7016"/>
    <n v="11372"/>
    <n v="1622"/>
    <n v="500"/>
    <n v="1349.4850021680095"/>
    <n v="250000"/>
  </r>
  <r>
    <n v="37"/>
    <x v="1"/>
    <x v="4"/>
    <n v="0"/>
    <n v="0"/>
    <n v="0"/>
    <n v="7089"/>
    <n v="11376"/>
    <n v="1608"/>
    <n v="500"/>
    <n v="1349.4850021680095"/>
    <n v="250000"/>
  </r>
  <r>
    <n v="38"/>
    <x v="1"/>
    <x v="4"/>
    <n v="0"/>
    <n v="0"/>
    <n v="0"/>
    <n v="7292"/>
    <n v="11377"/>
    <n v="1799"/>
    <n v="500"/>
    <n v="1349.4850021680095"/>
    <n v="250000"/>
  </r>
  <r>
    <n v="39"/>
    <x v="1"/>
    <x v="4"/>
    <n v="0"/>
    <n v="0"/>
    <n v="0"/>
    <n v="7172"/>
    <n v="11378"/>
    <n v="1633"/>
    <n v="500"/>
    <n v="1349.4850021680095"/>
    <n v="250000"/>
  </r>
  <r>
    <n v="40"/>
    <x v="1"/>
    <x v="4"/>
    <n v="0"/>
    <n v="0"/>
    <n v="0"/>
    <n v="7083"/>
    <n v="11374"/>
    <n v="1558"/>
    <n v="500"/>
    <n v="1349.4850021680095"/>
    <n v="250000"/>
  </r>
  <r>
    <n v="41"/>
    <x v="1"/>
    <x v="4"/>
    <n v="0"/>
    <n v="0"/>
    <n v="0"/>
    <n v="7058"/>
    <n v="11375"/>
    <n v="1594"/>
    <n v="500"/>
    <n v="1349.4850021680095"/>
    <n v="250000"/>
  </r>
  <r>
    <n v="42"/>
    <x v="1"/>
    <x v="4"/>
    <n v="0"/>
    <n v="0"/>
    <n v="0"/>
    <n v="7020"/>
    <n v="11374"/>
    <n v="1523"/>
    <n v="500"/>
    <n v="1349.4850021680095"/>
    <n v="250000"/>
  </r>
  <r>
    <n v="43"/>
    <x v="1"/>
    <x v="4"/>
    <n v="0"/>
    <n v="0"/>
    <n v="0"/>
    <n v="7174"/>
    <n v="11375"/>
    <n v="1756"/>
    <n v="500"/>
    <n v="1349.4850021680095"/>
    <n v="250000"/>
  </r>
  <r>
    <n v="44"/>
    <x v="1"/>
    <x v="4"/>
    <n v="0"/>
    <n v="0"/>
    <n v="0"/>
    <n v="6981"/>
    <n v="11373"/>
    <n v="1634"/>
    <n v="500"/>
    <n v="1349.4850021680095"/>
    <n v="250000"/>
  </r>
  <r>
    <n v="45"/>
    <x v="1"/>
    <x v="4"/>
    <n v="0"/>
    <n v="0"/>
    <n v="0"/>
    <n v="6957"/>
    <n v="11377"/>
    <n v="1762"/>
    <n v="500"/>
    <n v="1349.4850021680095"/>
    <n v="250000"/>
  </r>
  <r>
    <n v="46"/>
    <x v="1"/>
    <x v="4"/>
    <n v="0"/>
    <n v="0"/>
    <n v="0"/>
    <n v="7034"/>
    <n v="11369"/>
    <n v="1676"/>
    <n v="500"/>
    <n v="1349.4850021680095"/>
    <n v="250000"/>
  </r>
  <r>
    <n v="47"/>
    <x v="1"/>
    <x v="4"/>
    <n v="0"/>
    <n v="0"/>
    <n v="0"/>
    <n v="7035"/>
    <n v="11374"/>
    <n v="1678"/>
    <n v="500"/>
    <n v="1349.4850021680095"/>
    <n v="250000"/>
  </r>
  <r>
    <n v="48"/>
    <x v="1"/>
    <x v="4"/>
    <n v="0"/>
    <n v="0"/>
    <n v="0"/>
    <n v="6997"/>
    <n v="11375"/>
    <n v="1763"/>
    <n v="500"/>
    <n v="1349.4850021680095"/>
    <n v="250000"/>
  </r>
  <r>
    <n v="49"/>
    <x v="1"/>
    <x v="4"/>
    <n v="0"/>
    <n v="0"/>
    <n v="0"/>
    <n v="7092"/>
    <n v="11373"/>
    <n v="1675"/>
    <n v="500"/>
    <n v="1349.4850021680095"/>
    <n v="250000"/>
  </r>
  <r>
    <n v="50"/>
    <x v="1"/>
    <x v="4"/>
    <n v="0"/>
    <n v="0"/>
    <n v="0"/>
    <n v="7094"/>
    <n v="11372"/>
    <n v="1699"/>
    <n v="500"/>
    <n v="1349.4850021680095"/>
    <n v="250000"/>
  </r>
  <r>
    <n v="51"/>
    <x v="1"/>
    <x v="4"/>
    <n v="0"/>
    <n v="0"/>
    <n v="0"/>
    <n v="6993"/>
    <n v="11375"/>
    <n v="1563"/>
    <n v="500"/>
    <n v="1349.4850021680095"/>
    <n v="250000"/>
  </r>
  <r>
    <n v="52"/>
    <x v="1"/>
    <x v="4"/>
    <n v="0"/>
    <n v="0"/>
    <n v="0"/>
    <n v="7102"/>
    <n v="11379"/>
    <n v="1668"/>
    <n v="500"/>
    <n v="1349.4850021680095"/>
    <n v="250000"/>
  </r>
  <r>
    <n v="53"/>
    <x v="1"/>
    <x v="4"/>
    <n v="0"/>
    <n v="0"/>
    <n v="0"/>
    <n v="6986"/>
    <n v="11371"/>
    <n v="1617"/>
    <n v="500"/>
    <n v="1349.4850021680095"/>
    <n v="250000"/>
  </r>
  <r>
    <n v="54"/>
    <x v="1"/>
    <x v="4"/>
    <n v="0"/>
    <n v="0"/>
    <n v="0"/>
    <n v="7000"/>
    <n v="11374"/>
    <n v="1615"/>
    <n v="500"/>
    <n v="1349.4850021680095"/>
    <n v="250000"/>
  </r>
  <r>
    <n v="55"/>
    <x v="1"/>
    <x v="4"/>
    <n v="0"/>
    <n v="0"/>
    <n v="0"/>
    <n v="7093"/>
    <n v="11373"/>
    <n v="1911"/>
    <n v="500"/>
    <n v="1349.4850021680095"/>
    <n v="250000"/>
  </r>
  <r>
    <n v="56"/>
    <x v="1"/>
    <x v="4"/>
    <n v="0"/>
    <n v="0"/>
    <n v="0"/>
    <n v="7039"/>
    <n v="11373"/>
    <n v="1621"/>
    <n v="500"/>
    <n v="1349.4850021680095"/>
    <n v="250000"/>
  </r>
  <r>
    <n v="57"/>
    <x v="1"/>
    <x v="4"/>
    <n v="0"/>
    <n v="0"/>
    <n v="0"/>
    <n v="7138"/>
    <n v="11376"/>
    <n v="1668"/>
    <n v="500"/>
    <n v="1349.4850021680095"/>
    <n v="250000"/>
  </r>
  <r>
    <n v="58"/>
    <x v="1"/>
    <x v="4"/>
    <n v="0"/>
    <n v="0"/>
    <n v="0"/>
    <n v="7151"/>
    <n v="11373"/>
    <n v="1577"/>
    <n v="500"/>
    <n v="1349.4850021680095"/>
    <n v="250000"/>
  </r>
  <r>
    <n v="59"/>
    <x v="1"/>
    <x v="4"/>
    <n v="0"/>
    <n v="0"/>
    <n v="0"/>
    <n v="7019"/>
    <n v="11379"/>
    <n v="1484"/>
    <n v="500"/>
    <n v="1349.4850021680095"/>
    <n v="250000"/>
  </r>
  <r>
    <n v="60"/>
    <x v="1"/>
    <x v="4"/>
    <n v="0"/>
    <n v="0"/>
    <n v="0"/>
    <n v="7159"/>
    <n v="11375"/>
    <n v="1702"/>
    <n v="500"/>
    <n v="1349.4850021680095"/>
    <n v="250000"/>
  </r>
  <r>
    <n v="61"/>
    <x v="1"/>
    <x v="4"/>
    <n v="0"/>
    <n v="0"/>
    <n v="0"/>
    <n v="6988"/>
    <n v="11377"/>
    <n v="1604"/>
    <n v="500"/>
    <n v="1349.4850021680095"/>
    <n v="250000"/>
  </r>
  <r>
    <n v="62"/>
    <x v="1"/>
    <x v="4"/>
    <n v="0"/>
    <n v="0"/>
    <n v="0"/>
    <n v="6989"/>
    <n v="11370"/>
    <n v="1691"/>
    <n v="500"/>
    <n v="1349.4850021680095"/>
    <n v="250000"/>
  </r>
  <r>
    <n v="63"/>
    <x v="1"/>
    <x v="4"/>
    <n v="0"/>
    <n v="0"/>
    <n v="0"/>
    <n v="7089"/>
    <n v="11377"/>
    <n v="1776"/>
    <n v="500"/>
    <n v="1349.4850021680095"/>
    <n v="250000"/>
  </r>
  <r>
    <n v="64"/>
    <x v="1"/>
    <x v="4"/>
    <n v="0"/>
    <n v="0"/>
    <n v="0"/>
    <n v="6997"/>
    <n v="11376"/>
    <n v="1584"/>
    <n v="500"/>
    <n v="1349.4850021680095"/>
    <n v="250000"/>
  </r>
  <r>
    <n v="65"/>
    <x v="1"/>
    <x v="4"/>
    <n v="0"/>
    <n v="0"/>
    <n v="0"/>
    <n v="7049"/>
    <n v="11375"/>
    <n v="1958"/>
    <n v="500"/>
    <n v="1349.4850021680095"/>
    <n v="250000"/>
  </r>
  <r>
    <n v="66"/>
    <x v="1"/>
    <x v="4"/>
    <n v="0"/>
    <n v="0"/>
    <n v="0"/>
    <n v="7007"/>
    <n v="11378"/>
    <n v="1636"/>
    <n v="500"/>
    <n v="1349.4850021680095"/>
    <n v="250000"/>
  </r>
  <r>
    <n v="67"/>
    <x v="1"/>
    <x v="4"/>
    <n v="0"/>
    <n v="0"/>
    <n v="0"/>
    <n v="7086"/>
    <n v="11377"/>
    <n v="1666"/>
    <n v="500"/>
    <n v="1349.4850021680095"/>
    <n v="250000"/>
  </r>
  <r>
    <n v="68"/>
    <x v="1"/>
    <x v="4"/>
    <n v="0"/>
    <n v="0"/>
    <n v="0"/>
    <n v="6984"/>
    <n v="11375"/>
    <n v="1643"/>
    <n v="500"/>
    <n v="1349.4850021680095"/>
    <n v="250000"/>
  </r>
  <r>
    <n v="69"/>
    <x v="1"/>
    <x v="4"/>
    <n v="0"/>
    <n v="0"/>
    <n v="0"/>
    <n v="7093"/>
    <n v="11376"/>
    <n v="1758"/>
    <n v="500"/>
    <n v="1349.4850021680095"/>
    <n v="250000"/>
  </r>
  <r>
    <n v="70"/>
    <x v="1"/>
    <x v="4"/>
    <n v="0"/>
    <n v="0"/>
    <n v="0"/>
    <n v="7093"/>
    <n v="11376"/>
    <n v="1691"/>
    <n v="500"/>
    <n v="1349.4850021680095"/>
    <n v="250000"/>
  </r>
  <r>
    <n v="71"/>
    <x v="1"/>
    <x v="4"/>
    <n v="0"/>
    <n v="0"/>
    <n v="0"/>
    <n v="7011"/>
    <n v="11376"/>
    <n v="1650"/>
    <n v="500"/>
    <n v="1349.4850021680095"/>
    <n v="250000"/>
  </r>
  <r>
    <n v="72"/>
    <x v="1"/>
    <x v="4"/>
    <n v="0"/>
    <n v="0"/>
    <n v="0"/>
    <n v="6975"/>
    <n v="11375"/>
    <n v="1553"/>
    <n v="500"/>
    <n v="1349.4850021680095"/>
    <n v="250000"/>
  </r>
  <r>
    <n v="73"/>
    <x v="1"/>
    <x v="4"/>
    <n v="0"/>
    <n v="0"/>
    <n v="0"/>
    <n v="7024"/>
    <n v="11377"/>
    <n v="1671"/>
    <n v="500"/>
    <n v="1349.4850021680095"/>
    <n v="250000"/>
  </r>
  <r>
    <n v="74"/>
    <x v="1"/>
    <x v="4"/>
    <n v="0"/>
    <n v="0"/>
    <n v="0"/>
    <n v="7135"/>
    <n v="11374"/>
    <n v="1641"/>
    <n v="500"/>
    <n v="1349.4850021680095"/>
    <n v="250000"/>
  </r>
  <r>
    <n v="75"/>
    <x v="1"/>
    <x v="4"/>
    <n v="0"/>
    <n v="0"/>
    <n v="0"/>
    <n v="7081"/>
    <n v="11375"/>
    <n v="1554"/>
    <n v="500"/>
    <n v="1349.4850021680095"/>
    <n v="250000"/>
  </r>
  <r>
    <n v="76"/>
    <x v="1"/>
    <x v="4"/>
    <n v="0"/>
    <n v="0"/>
    <n v="0"/>
    <n v="6964"/>
    <n v="11375"/>
    <n v="1616"/>
    <n v="500"/>
    <n v="1349.4850021680095"/>
    <n v="250000"/>
  </r>
  <r>
    <n v="77"/>
    <x v="1"/>
    <x v="4"/>
    <n v="0"/>
    <n v="0"/>
    <n v="0"/>
    <n v="7006"/>
    <n v="11373"/>
    <n v="1518"/>
    <n v="500"/>
    <n v="1349.4850021680095"/>
    <n v="250000"/>
  </r>
  <r>
    <n v="78"/>
    <x v="1"/>
    <x v="4"/>
    <n v="0"/>
    <n v="0"/>
    <n v="0"/>
    <n v="6985"/>
    <n v="11375"/>
    <n v="1601"/>
    <n v="500"/>
    <n v="1349.4850021680095"/>
    <n v="250000"/>
  </r>
  <r>
    <n v="79"/>
    <x v="1"/>
    <x v="4"/>
    <n v="0"/>
    <n v="0"/>
    <n v="0"/>
    <n v="7153"/>
    <n v="11376"/>
    <n v="1647"/>
    <n v="500"/>
    <n v="1349.4850021680095"/>
    <n v="250000"/>
  </r>
  <r>
    <n v="80"/>
    <x v="1"/>
    <x v="4"/>
    <n v="0"/>
    <n v="0"/>
    <n v="0"/>
    <n v="7121"/>
    <n v="11375"/>
    <n v="1694"/>
    <n v="500"/>
    <n v="1349.4850021680095"/>
    <n v="250000"/>
  </r>
  <r>
    <n v="81"/>
    <x v="1"/>
    <x v="4"/>
    <n v="0"/>
    <n v="0"/>
    <n v="0"/>
    <n v="6971"/>
    <n v="11375"/>
    <n v="1557"/>
    <n v="500"/>
    <n v="1349.4850021680095"/>
    <n v="250000"/>
  </r>
  <r>
    <n v="82"/>
    <x v="1"/>
    <x v="4"/>
    <n v="0"/>
    <n v="0"/>
    <n v="0"/>
    <n v="7121"/>
    <n v="11376"/>
    <n v="1694"/>
    <n v="500"/>
    <n v="1349.4850021680095"/>
    <n v="250000"/>
  </r>
  <r>
    <n v="83"/>
    <x v="1"/>
    <x v="4"/>
    <n v="0"/>
    <n v="0"/>
    <n v="0"/>
    <n v="7005"/>
    <n v="11376"/>
    <n v="1737"/>
    <n v="500"/>
    <n v="1349.4850021680095"/>
    <n v="250000"/>
  </r>
  <r>
    <n v="84"/>
    <x v="1"/>
    <x v="4"/>
    <n v="0"/>
    <n v="0"/>
    <n v="0"/>
    <n v="6965"/>
    <n v="11374"/>
    <n v="1504"/>
    <n v="500"/>
    <n v="1349.4850021680095"/>
    <n v="250000"/>
  </r>
  <r>
    <n v="85"/>
    <x v="1"/>
    <x v="4"/>
    <n v="0"/>
    <n v="0"/>
    <n v="0"/>
    <n v="6957"/>
    <n v="11376"/>
    <n v="1549"/>
    <n v="500"/>
    <n v="1349.4850021680095"/>
    <n v="250000"/>
  </r>
  <r>
    <n v="86"/>
    <x v="1"/>
    <x v="4"/>
    <n v="0"/>
    <n v="0"/>
    <n v="0"/>
    <n v="6961"/>
    <n v="11376"/>
    <n v="1615"/>
    <n v="500"/>
    <n v="1349.4850021680095"/>
    <n v="250000"/>
  </r>
  <r>
    <n v="87"/>
    <x v="1"/>
    <x v="4"/>
    <n v="0"/>
    <n v="0"/>
    <n v="0"/>
    <n v="7014"/>
    <n v="11375"/>
    <n v="1729"/>
    <n v="500"/>
    <n v="1349.4850021680095"/>
    <n v="250000"/>
  </r>
  <r>
    <n v="88"/>
    <x v="1"/>
    <x v="4"/>
    <n v="0"/>
    <n v="0"/>
    <n v="0"/>
    <n v="7029"/>
    <n v="11377"/>
    <n v="1591"/>
    <n v="500"/>
    <n v="1349.4850021680095"/>
    <n v="250000"/>
  </r>
  <r>
    <n v="89"/>
    <x v="1"/>
    <x v="4"/>
    <n v="0"/>
    <n v="0"/>
    <n v="0"/>
    <n v="7017"/>
    <n v="11373"/>
    <n v="1654"/>
    <n v="500"/>
    <n v="1349.4850021680095"/>
    <n v="250000"/>
  </r>
  <r>
    <n v="90"/>
    <x v="1"/>
    <x v="4"/>
    <n v="0"/>
    <n v="0"/>
    <n v="0"/>
    <n v="6988"/>
    <n v="11376"/>
    <n v="1526"/>
    <n v="500"/>
    <n v="1349.4850021680095"/>
    <n v="250000"/>
  </r>
  <r>
    <n v="91"/>
    <x v="1"/>
    <x v="4"/>
    <n v="0"/>
    <n v="0"/>
    <n v="0"/>
    <n v="7043"/>
    <n v="11377"/>
    <n v="1661"/>
    <n v="500"/>
    <n v="1349.4850021680095"/>
    <n v="250000"/>
  </r>
  <r>
    <n v="92"/>
    <x v="1"/>
    <x v="4"/>
    <n v="0"/>
    <n v="0"/>
    <n v="0"/>
    <n v="7116"/>
    <n v="11378"/>
    <n v="1690"/>
    <n v="500"/>
    <n v="1349.4850021680095"/>
    <n v="250000"/>
  </r>
  <r>
    <n v="93"/>
    <x v="1"/>
    <x v="4"/>
    <n v="0"/>
    <n v="0"/>
    <n v="0"/>
    <n v="7009"/>
    <n v="11379"/>
    <n v="1752"/>
    <n v="500"/>
    <n v="1349.4850021680095"/>
    <n v="250000"/>
  </r>
  <r>
    <n v="94"/>
    <x v="1"/>
    <x v="4"/>
    <n v="0"/>
    <n v="0"/>
    <n v="0"/>
    <n v="6991"/>
    <n v="11374"/>
    <n v="1731"/>
    <n v="500"/>
    <n v="1349.4850021680095"/>
    <n v="250000"/>
  </r>
  <r>
    <n v="95"/>
    <x v="1"/>
    <x v="4"/>
    <n v="0"/>
    <n v="0"/>
    <n v="0"/>
    <n v="6985"/>
    <n v="11376"/>
    <n v="1504"/>
    <n v="500"/>
    <n v="1349.4850021680095"/>
    <n v="250000"/>
  </r>
  <r>
    <n v="96"/>
    <x v="1"/>
    <x v="4"/>
    <n v="0"/>
    <n v="0"/>
    <n v="0"/>
    <n v="7098"/>
    <n v="11371"/>
    <n v="1557"/>
    <n v="500"/>
    <n v="1349.4850021680095"/>
    <n v="250000"/>
  </r>
  <r>
    <n v="97"/>
    <x v="1"/>
    <x v="4"/>
    <n v="0"/>
    <n v="0"/>
    <n v="0"/>
    <n v="7035"/>
    <n v="11375"/>
    <n v="1462"/>
    <n v="500"/>
    <n v="1349.4850021680095"/>
    <n v="250000"/>
  </r>
  <r>
    <n v="98"/>
    <x v="1"/>
    <x v="4"/>
    <n v="0"/>
    <n v="0"/>
    <n v="0"/>
    <n v="7009"/>
    <n v="11374"/>
    <n v="1692"/>
    <n v="500"/>
    <n v="1349.4850021680095"/>
    <n v="250000"/>
  </r>
  <r>
    <n v="99"/>
    <x v="1"/>
    <x v="4"/>
    <n v="0"/>
    <n v="0"/>
    <n v="0"/>
    <n v="7029"/>
    <n v="11370"/>
    <n v="1762"/>
    <n v="500"/>
    <n v="1349.4850021680095"/>
    <n v="250000"/>
  </r>
  <r>
    <n v="100"/>
    <x v="1"/>
    <x v="4"/>
    <n v="0"/>
    <n v="0"/>
    <n v="0"/>
    <n v="6949"/>
    <n v="11373"/>
    <n v="1668"/>
    <n v="500"/>
    <n v="1349.4850021680095"/>
    <n v="250000"/>
  </r>
  <r>
    <n v="1"/>
    <x v="1"/>
    <x v="5"/>
    <n v="0"/>
    <n v="0"/>
    <n v="0"/>
    <n v="6335"/>
    <n v="11279"/>
    <n v="3559"/>
    <n v="500"/>
    <n v="1349.4850021680095"/>
    <n v="250000"/>
  </r>
  <r>
    <n v="2"/>
    <x v="1"/>
    <x v="5"/>
    <n v="0"/>
    <n v="0"/>
    <n v="0"/>
    <n v="6344"/>
    <n v="11278"/>
    <n v="3514"/>
    <n v="500"/>
    <n v="1349.4850021680095"/>
    <n v="250000"/>
  </r>
  <r>
    <n v="3"/>
    <x v="1"/>
    <x v="5"/>
    <n v="0"/>
    <n v="0"/>
    <n v="0"/>
    <n v="6368"/>
    <n v="11278"/>
    <n v="3619"/>
    <n v="500"/>
    <n v="1349.4850021680095"/>
    <n v="250000"/>
  </r>
  <r>
    <n v="4"/>
    <x v="1"/>
    <x v="5"/>
    <n v="0"/>
    <n v="0"/>
    <n v="0"/>
    <n v="6329"/>
    <n v="11278"/>
    <n v="3563"/>
    <n v="500"/>
    <n v="1349.4850021680095"/>
    <n v="250000"/>
  </r>
  <r>
    <n v="5"/>
    <x v="1"/>
    <x v="5"/>
    <n v="0"/>
    <n v="0"/>
    <n v="0"/>
    <n v="6336"/>
    <n v="11278"/>
    <n v="3553"/>
    <n v="500"/>
    <n v="1349.4850021680095"/>
    <n v="250000"/>
  </r>
  <r>
    <n v="6"/>
    <x v="1"/>
    <x v="5"/>
    <n v="0"/>
    <n v="0"/>
    <n v="0"/>
    <n v="6316"/>
    <n v="11278"/>
    <n v="3391"/>
    <n v="500"/>
    <n v="1349.4850021680095"/>
    <n v="250000"/>
  </r>
  <r>
    <n v="7"/>
    <x v="1"/>
    <x v="5"/>
    <n v="0"/>
    <n v="0"/>
    <n v="0"/>
    <n v="6285"/>
    <n v="11279"/>
    <n v="3487"/>
    <n v="500"/>
    <n v="1349.4850021680095"/>
    <n v="250000"/>
  </r>
  <r>
    <n v="8"/>
    <x v="1"/>
    <x v="5"/>
    <n v="0"/>
    <n v="0"/>
    <n v="0"/>
    <n v="6322"/>
    <n v="11279"/>
    <n v="3442"/>
    <n v="500"/>
    <n v="1349.4850021680095"/>
    <n v="250000"/>
  </r>
  <r>
    <n v="9"/>
    <x v="1"/>
    <x v="5"/>
    <n v="0"/>
    <n v="0"/>
    <n v="0"/>
    <n v="6349"/>
    <n v="11278"/>
    <n v="3587"/>
    <n v="500"/>
    <n v="1349.4850021680095"/>
    <n v="250000"/>
  </r>
  <r>
    <n v="10"/>
    <x v="1"/>
    <x v="5"/>
    <n v="0"/>
    <n v="0"/>
    <n v="0"/>
    <n v="6328"/>
    <n v="11278"/>
    <n v="3511"/>
    <n v="500"/>
    <n v="1349.4850021680095"/>
    <n v="250000"/>
  </r>
  <r>
    <n v="11"/>
    <x v="1"/>
    <x v="5"/>
    <n v="0"/>
    <n v="0"/>
    <n v="0"/>
    <n v="6309"/>
    <n v="11279"/>
    <n v="3376"/>
    <n v="500"/>
    <n v="1349.4850021680095"/>
    <n v="250000"/>
  </r>
  <r>
    <n v="12"/>
    <x v="1"/>
    <x v="5"/>
    <n v="0"/>
    <n v="0"/>
    <n v="0"/>
    <n v="6380"/>
    <n v="11279"/>
    <n v="3623"/>
    <n v="500"/>
    <n v="1349.4850021680095"/>
    <n v="250000"/>
  </r>
  <r>
    <n v="13"/>
    <x v="1"/>
    <x v="5"/>
    <n v="0"/>
    <n v="0"/>
    <n v="0"/>
    <n v="6312"/>
    <n v="11279"/>
    <n v="3452"/>
    <n v="500"/>
    <n v="1349.4850021680095"/>
    <n v="250000"/>
  </r>
  <r>
    <n v="14"/>
    <x v="1"/>
    <x v="5"/>
    <n v="0"/>
    <n v="0"/>
    <n v="0"/>
    <n v="6350"/>
    <n v="11279"/>
    <n v="3533"/>
    <n v="500"/>
    <n v="1349.4850021680095"/>
    <n v="250000"/>
  </r>
  <r>
    <n v="15"/>
    <x v="1"/>
    <x v="5"/>
    <n v="0"/>
    <n v="0"/>
    <n v="0"/>
    <n v="6297"/>
    <n v="11279"/>
    <n v="3455"/>
    <n v="500"/>
    <n v="1349.4850021680095"/>
    <n v="250000"/>
  </r>
  <r>
    <n v="16"/>
    <x v="1"/>
    <x v="5"/>
    <n v="0"/>
    <n v="0"/>
    <n v="0"/>
    <n v="6355"/>
    <n v="11278"/>
    <n v="3569"/>
    <n v="500"/>
    <n v="1349.4850021680095"/>
    <n v="250000"/>
  </r>
  <r>
    <n v="17"/>
    <x v="1"/>
    <x v="5"/>
    <n v="0"/>
    <n v="0"/>
    <n v="0"/>
    <n v="6383"/>
    <n v="11277"/>
    <n v="3635"/>
    <n v="500"/>
    <n v="1349.4850021680095"/>
    <n v="250000"/>
  </r>
  <r>
    <n v="18"/>
    <x v="1"/>
    <x v="5"/>
    <n v="0"/>
    <n v="0"/>
    <n v="0"/>
    <n v="6365"/>
    <n v="11279"/>
    <n v="3621"/>
    <n v="500"/>
    <n v="1349.4850021680095"/>
    <n v="250000"/>
  </r>
  <r>
    <n v="19"/>
    <x v="1"/>
    <x v="5"/>
    <n v="0"/>
    <n v="0"/>
    <n v="0"/>
    <n v="6312"/>
    <n v="11278"/>
    <n v="3437"/>
    <n v="500"/>
    <n v="1349.4850021680095"/>
    <n v="250000"/>
  </r>
  <r>
    <n v="20"/>
    <x v="1"/>
    <x v="5"/>
    <n v="0"/>
    <n v="0"/>
    <n v="0"/>
    <n v="6357"/>
    <n v="11277"/>
    <n v="3513"/>
    <n v="500"/>
    <n v="1349.4850021680095"/>
    <n v="250000"/>
  </r>
  <r>
    <n v="21"/>
    <x v="1"/>
    <x v="5"/>
    <n v="0"/>
    <n v="0"/>
    <n v="0"/>
    <n v="6384"/>
    <n v="11278"/>
    <n v="3697"/>
    <n v="500"/>
    <n v="1349.4850021680095"/>
    <n v="250000"/>
  </r>
  <r>
    <n v="22"/>
    <x v="1"/>
    <x v="5"/>
    <n v="0"/>
    <n v="0"/>
    <n v="0"/>
    <n v="6380"/>
    <n v="11279"/>
    <n v="3661"/>
    <n v="500"/>
    <n v="1349.4850021680095"/>
    <n v="250000"/>
  </r>
  <r>
    <n v="23"/>
    <x v="1"/>
    <x v="5"/>
    <n v="0"/>
    <n v="0"/>
    <n v="0"/>
    <n v="6306"/>
    <n v="11279"/>
    <n v="3409"/>
    <n v="500"/>
    <n v="1349.4850021680095"/>
    <n v="250000"/>
  </r>
  <r>
    <n v="24"/>
    <x v="1"/>
    <x v="5"/>
    <n v="0"/>
    <n v="0"/>
    <n v="0"/>
    <n v="6358"/>
    <n v="11278"/>
    <n v="3589"/>
    <n v="500"/>
    <n v="1349.4850021680095"/>
    <n v="250000"/>
  </r>
  <r>
    <n v="25"/>
    <x v="1"/>
    <x v="5"/>
    <n v="0"/>
    <n v="0"/>
    <n v="0"/>
    <n v="6337"/>
    <n v="11279"/>
    <n v="3527"/>
    <n v="500"/>
    <n v="1349.4850021680095"/>
    <n v="250000"/>
  </r>
  <r>
    <n v="26"/>
    <x v="1"/>
    <x v="5"/>
    <n v="0"/>
    <n v="0"/>
    <n v="0"/>
    <n v="6355"/>
    <n v="11279"/>
    <n v="3589"/>
    <n v="500"/>
    <n v="1349.4850021680095"/>
    <n v="250000"/>
  </r>
  <r>
    <n v="27"/>
    <x v="1"/>
    <x v="5"/>
    <n v="0"/>
    <n v="0"/>
    <n v="0"/>
    <n v="6365"/>
    <n v="11278"/>
    <n v="3633"/>
    <n v="500"/>
    <n v="1349.4850021680095"/>
    <n v="250000"/>
  </r>
  <r>
    <n v="28"/>
    <x v="1"/>
    <x v="5"/>
    <n v="0"/>
    <n v="0"/>
    <n v="0"/>
    <n v="6353"/>
    <n v="11279"/>
    <n v="3579"/>
    <n v="500"/>
    <n v="1349.4850021680095"/>
    <n v="250000"/>
  </r>
  <r>
    <n v="29"/>
    <x v="1"/>
    <x v="5"/>
    <n v="0"/>
    <n v="0"/>
    <n v="0"/>
    <n v="6281"/>
    <n v="11277"/>
    <n v="3309"/>
    <n v="500"/>
    <n v="1349.4850021680095"/>
    <n v="250000"/>
  </r>
  <r>
    <n v="30"/>
    <x v="1"/>
    <x v="5"/>
    <n v="0"/>
    <n v="0"/>
    <n v="0"/>
    <n v="6355"/>
    <n v="11279"/>
    <n v="3541"/>
    <n v="500"/>
    <n v="1349.4850021680095"/>
    <n v="250000"/>
  </r>
  <r>
    <n v="31"/>
    <x v="1"/>
    <x v="5"/>
    <n v="0"/>
    <n v="0"/>
    <n v="0"/>
    <n v="6294"/>
    <n v="11279"/>
    <n v="3483"/>
    <n v="500"/>
    <n v="1349.4850021680095"/>
    <n v="250000"/>
  </r>
  <r>
    <n v="32"/>
    <x v="1"/>
    <x v="5"/>
    <n v="0"/>
    <n v="0"/>
    <n v="0"/>
    <n v="6331"/>
    <n v="11278"/>
    <n v="3509"/>
    <n v="500"/>
    <n v="1349.4850021680095"/>
    <n v="250000"/>
  </r>
  <r>
    <n v="33"/>
    <x v="1"/>
    <x v="5"/>
    <n v="0"/>
    <n v="0"/>
    <n v="0"/>
    <n v="6340"/>
    <n v="11278"/>
    <n v="3428"/>
    <n v="500"/>
    <n v="1349.4850021680095"/>
    <n v="250000"/>
  </r>
  <r>
    <n v="34"/>
    <x v="1"/>
    <x v="5"/>
    <n v="0"/>
    <n v="0"/>
    <n v="0"/>
    <n v="6321"/>
    <n v="11278"/>
    <n v="3489"/>
    <n v="500"/>
    <n v="1349.4850021680095"/>
    <n v="250000"/>
  </r>
  <r>
    <n v="35"/>
    <x v="1"/>
    <x v="5"/>
    <n v="0"/>
    <n v="0"/>
    <n v="0"/>
    <n v="6374"/>
    <n v="11278"/>
    <n v="3653"/>
    <n v="500"/>
    <n v="1349.4850021680095"/>
    <n v="250000"/>
  </r>
  <r>
    <n v="36"/>
    <x v="1"/>
    <x v="5"/>
    <n v="0"/>
    <n v="0"/>
    <n v="0"/>
    <n v="6357"/>
    <n v="11278"/>
    <n v="3579"/>
    <n v="500"/>
    <n v="1349.4850021680095"/>
    <n v="250000"/>
  </r>
  <r>
    <n v="37"/>
    <x v="1"/>
    <x v="5"/>
    <n v="0"/>
    <n v="0"/>
    <n v="0"/>
    <n v="6335"/>
    <n v="11277"/>
    <n v="3488"/>
    <n v="500"/>
    <n v="1349.4850021680095"/>
    <n v="250000"/>
  </r>
  <r>
    <n v="38"/>
    <x v="1"/>
    <x v="5"/>
    <n v="0"/>
    <n v="0"/>
    <n v="0"/>
    <n v="6360"/>
    <n v="11279"/>
    <n v="3521"/>
    <n v="500"/>
    <n v="1349.4850021680095"/>
    <n v="250000"/>
  </r>
  <r>
    <n v="39"/>
    <x v="1"/>
    <x v="5"/>
    <n v="0"/>
    <n v="0"/>
    <n v="0"/>
    <n v="6352"/>
    <n v="11279"/>
    <n v="3555"/>
    <n v="500"/>
    <n v="1349.4850021680095"/>
    <n v="250000"/>
  </r>
  <r>
    <n v="40"/>
    <x v="1"/>
    <x v="5"/>
    <n v="0"/>
    <n v="0"/>
    <n v="0"/>
    <n v="6275"/>
    <n v="11278"/>
    <n v="3412"/>
    <n v="500"/>
    <n v="1349.4850021680095"/>
    <n v="250000"/>
  </r>
  <r>
    <n v="41"/>
    <x v="1"/>
    <x v="5"/>
    <n v="0"/>
    <n v="0"/>
    <n v="0"/>
    <n v="6337"/>
    <n v="11277"/>
    <n v="3537"/>
    <n v="500"/>
    <n v="1349.4850021680095"/>
    <n v="250000"/>
  </r>
  <r>
    <n v="42"/>
    <x v="1"/>
    <x v="5"/>
    <n v="0"/>
    <n v="0"/>
    <n v="0"/>
    <n v="6368"/>
    <n v="11278"/>
    <n v="3611"/>
    <n v="500"/>
    <n v="1349.4850021680095"/>
    <n v="250000"/>
  </r>
  <r>
    <n v="43"/>
    <x v="1"/>
    <x v="5"/>
    <n v="0"/>
    <n v="0"/>
    <n v="0"/>
    <n v="6365"/>
    <n v="11279"/>
    <n v="3583"/>
    <n v="500"/>
    <n v="1349.4850021680095"/>
    <n v="250000"/>
  </r>
  <r>
    <n v="44"/>
    <x v="1"/>
    <x v="5"/>
    <n v="0"/>
    <n v="0"/>
    <n v="0"/>
    <n v="6358"/>
    <n v="11278"/>
    <n v="3466"/>
    <n v="500"/>
    <n v="1349.4850021680095"/>
    <n v="250000"/>
  </r>
  <r>
    <n v="45"/>
    <x v="1"/>
    <x v="5"/>
    <n v="0"/>
    <n v="0"/>
    <n v="0"/>
    <n v="6356"/>
    <n v="11279"/>
    <n v="3575"/>
    <n v="500"/>
    <n v="1349.4850021680095"/>
    <n v="250000"/>
  </r>
  <r>
    <n v="46"/>
    <x v="1"/>
    <x v="5"/>
    <n v="0"/>
    <n v="0"/>
    <n v="0"/>
    <n v="6333"/>
    <n v="11278"/>
    <n v="3511"/>
    <n v="500"/>
    <n v="1349.4850021680095"/>
    <n v="250000"/>
  </r>
  <r>
    <n v="47"/>
    <x v="1"/>
    <x v="5"/>
    <n v="0"/>
    <n v="0"/>
    <n v="0"/>
    <n v="6309"/>
    <n v="11278"/>
    <n v="3517"/>
    <n v="500"/>
    <n v="1349.4850021680095"/>
    <n v="250000"/>
  </r>
  <r>
    <n v="48"/>
    <x v="1"/>
    <x v="5"/>
    <n v="0"/>
    <n v="0"/>
    <n v="0"/>
    <n v="6256"/>
    <n v="11278"/>
    <n v="3309"/>
    <n v="500"/>
    <n v="1349.4850021680095"/>
    <n v="250000"/>
  </r>
  <r>
    <n v="49"/>
    <x v="1"/>
    <x v="5"/>
    <n v="0"/>
    <n v="0"/>
    <n v="0"/>
    <n v="6326"/>
    <n v="11278"/>
    <n v="3410"/>
    <n v="500"/>
    <n v="1349.4850021680095"/>
    <n v="250000"/>
  </r>
  <r>
    <n v="50"/>
    <x v="1"/>
    <x v="5"/>
    <n v="0"/>
    <n v="0"/>
    <n v="0"/>
    <n v="6366"/>
    <n v="11279"/>
    <n v="3569"/>
    <n v="500"/>
    <n v="1349.4850021680095"/>
    <n v="250000"/>
  </r>
  <r>
    <n v="51"/>
    <x v="1"/>
    <x v="5"/>
    <n v="0"/>
    <n v="0"/>
    <n v="0"/>
    <n v="6338"/>
    <n v="11278"/>
    <n v="3502"/>
    <n v="500"/>
    <n v="1349.4850021680095"/>
    <n v="250000"/>
  </r>
  <r>
    <n v="52"/>
    <x v="1"/>
    <x v="5"/>
    <n v="0"/>
    <n v="0"/>
    <n v="0"/>
    <n v="6273"/>
    <n v="11277"/>
    <n v="3390"/>
    <n v="500"/>
    <n v="1349.4850021680095"/>
    <n v="250000"/>
  </r>
  <r>
    <n v="53"/>
    <x v="1"/>
    <x v="5"/>
    <n v="0"/>
    <n v="0"/>
    <n v="0"/>
    <n v="6342"/>
    <n v="11277"/>
    <n v="3428"/>
    <n v="500"/>
    <n v="1349.4850021680095"/>
    <n v="250000"/>
  </r>
  <r>
    <n v="54"/>
    <x v="1"/>
    <x v="5"/>
    <n v="0"/>
    <n v="0"/>
    <n v="0"/>
    <n v="6295"/>
    <n v="11278"/>
    <n v="3327"/>
    <n v="500"/>
    <n v="1349.4850021680095"/>
    <n v="250000"/>
  </r>
  <r>
    <n v="55"/>
    <x v="1"/>
    <x v="5"/>
    <n v="0"/>
    <n v="0"/>
    <n v="0"/>
    <n v="6304"/>
    <n v="11278"/>
    <n v="3428"/>
    <n v="500"/>
    <n v="1349.4850021680095"/>
    <n v="250000"/>
  </r>
  <r>
    <n v="56"/>
    <x v="1"/>
    <x v="5"/>
    <n v="0"/>
    <n v="0"/>
    <n v="0"/>
    <n v="6311"/>
    <n v="11278"/>
    <n v="3427"/>
    <n v="500"/>
    <n v="1349.4850021680095"/>
    <n v="250000"/>
  </r>
  <r>
    <n v="57"/>
    <x v="1"/>
    <x v="5"/>
    <n v="0"/>
    <n v="0"/>
    <n v="0"/>
    <n v="6321"/>
    <n v="11277"/>
    <n v="3470"/>
    <n v="500"/>
    <n v="1349.4850021680095"/>
    <n v="250000"/>
  </r>
  <r>
    <n v="58"/>
    <x v="1"/>
    <x v="5"/>
    <n v="0"/>
    <n v="0"/>
    <n v="0"/>
    <n v="6213"/>
    <n v="11277"/>
    <n v="3243"/>
    <n v="500"/>
    <n v="1349.4850021680095"/>
    <n v="250000"/>
  </r>
  <r>
    <n v="59"/>
    <x v="1"/>
    <x v="5"/>
    <n v="0"/>
    <n v="0"/>
    <n v="0"/>
    <n v="6351"/>
    <n v="11279"/>
    <n v="3469"/>
    <n v="500"/>
    <n v="1349.4850021680095"/>
    <n v="250000"/>
  </r>
  <r>
    <n v="60"/>
    <x v="1"/>
    <x v="5"/>
    <n v="0"/>
    <n v="0"/>
    <n v="0"/>
    <n v="6375"/>
    <n v="11279"/>
    <n v="3599"/>
    <n v="500"/>
    <n v="1349.4850021680095"/>
    <n v="250000"/>
  </r>
  <r>
    <n v="61"/>
    <x v="1"/>
    <x v="5"/>
    <n v="0"/>
    <n v="0"/>
    <n v="0"/>
    <n v="6370"/>
    <n v="11278"/>
    <n v="3575"/>
    <n v="500"/>
    <n v="1349.4850021680095"/>
    <n v="250000"/>
  </r>
  <r>
    <n v="62"/>
    <x v="1"/>
    <x v="5"/>
    <n v="0"/>
    <n v="0"/>
    <n v="0"/>
    <n v="6291"/>
    <n v="11277"/>
    <n v="3385"/>
    <n v="500"/>
    <n v="1349.4850021680095"/>
    <n v="250000"/>
  </r>
  <r>
    <n v="63"/>
    <x v="1"/>
    <x v="5"/>
    <n v="0"/>
    <n v="0"/>
    <n v="0"/>
    <n v="6280"/>
    <n v="11279"/>
    <n v="3425"/>
    <n v="500"/>
    <n v="1349.4850021680095"/>
    <n v="250000"/>
  </r>
  <r>
    <n v="64"/>
    <x v="1"/>
    <x v="5"/>
    <n v="0"/>
    <n v="0"/>
    <n v="0"/>
    <n v="6376"/>
    <n v="11279"/>
    <n v="3653"/>
    <n v="500"/>
    <n v="1349.4850021680095"/>
    <n v="250000"/>
  </r>
  <r>
    <n v="65"/>
    <x v="1"/>
    <x v="5"/>
    <n v="0"/>
    <n v="0"/>
    <n v="0"/>
    <n v="6359"/>
    <n v="11278"/>
    <n v="3533"/>
    <n v="500"/>
    <n v="1349.4850021680095"/>
    <n v="250000"/>
  </r>
  <r>
    <n v="66"/>
    <x v="1"/>
    <x v="5"/>
    <n v="0"/>
    <n v="0"/>
    <n v="0"/>
    <n v="6349"/>
    <n v="11279"/>
    <n v="3498"/>
    <n v="500"/>
    <n v="1349.4850021680095"/>
    <n v="250000"/>
  </r>
  <r>
    <n v="67"/>
    <x v="1"/>
    <x v="5"/>
    <n v="0"/>
    <n v="0"/>
    <n v="0"/>
    <n v="6356"/>
    <n v="11279"/>
    <n v="3561"/>
    <n v="500"/>
    <n v="1349.4850021680095"/>
    <n v="250000"/>
  </r>
  <r>
    <n v="68"/>
    <x v="1"/>
    <x v="5"/>
    <n v="0"/>
    <n v="0"/>
    <n v="0"/>
    <n v="6344"/>
    <n v="11279"/>
    <n v="3559"/>
    <n v="500"/>
    <n v="1349.4850021680095"/>
    <n v="250000"/>
  </r>
  <r>
    <n v="69"/>
    <x v="1"/>
    <x v="5"/>
    <n v="0"/>
    <n v="0"/>
    <n v="0"/>
    <n v="6360"/>
    <n v="11279"/>
    <n v="3565"/>
    <n v="500"/>
    <n v="1349.4850021680095"/>
    <n v="250000"/>
  </r>
  <r>
    <n v="70"/>
    <x v="1"/>
    <x v="5"/>
    <n v="0"/>
    <n v="0"/>
    <n v="0"/>
    <n v="6383"/>
    <n v="11278"/>
    <n v="3675"/>
    <n v="500"/>
    <n v="1349.4850021680095"/>
    <n v="250000"/>
  </r>
  <r>
    <n v="71"/>
    <x v="1"/>
    <x v="5"/>
    <n v="0"/>
    <n v="0"/>
    <n v="0"/>
    <n v="6351"/>
    <n v="11279"/>
    <n v="3495"/>
    <n v="500"/>
    <n v="1349.4850021680095"/>
    <n v="250000"/>
  </r>
  <r>
    <n v="72"/>
    <x v="1"/>
    <x v="5"/>
    <n v="0"/>
    <n v="0"/>
    <n v="0"/>
    <n v="6326"/>
    <n v="11279"/>
    <n v="3469"/>
    <n v="500"/>
    <n v="1349.4850021680095"/>
    <n v="250000"/>
  </r>
  <r>
    <n v="73"/>
    <x v="1"/>
    <x v="5"/>
    <n v="0"/>
    <n v="0"/>
    <n v="0"/>
    <n v="6315"/>
    <n v="11277"/>
    <n v="3432"/>
    <n v="500"/>
    <n v="1349.4850021680095"/>
    <n v="250000"/>
  </r>
  <r>
    <n v="74"/>
    <x v="1"/>
    <x v="5"/>
    <n v="0"/>
    <n v="0"/>
    <n v="0"/>
    <n v="6350"/>
    <n v="11279"/>
    <n v="3577"/>
    <n v="500"/>
    <n v="1349.4850021680095"/>
    <n v="250000"/>
  </r>
  <r>
    <n v="75"/>
    <x v="1"/>
    <x v="5"/>
    <n v="0"/>
    <n v="0"/>
    <n v="0"/>
    <n v="6386"/>
    <n v="11279"/>
    <n v="3667"/>
    <n v="500"/>
    <n v="1349.4850021680095"/>
    <n v="250000"/>
  </r>
  <r>
    <n v="76"/>
    <x v="1"/>
    <x v="5"/>
    <n v="0"/>
    <n v="0"/>
    <n v="0"/>
    <n v="6344"/>
    <n v="11279"/>
    <n v="3531"/>
    <n v="500"/>
    <n v="1349.4850021680095"/>
    <n v="250000"/>
  </r>
  <r>
    <n v="77"/>
    <x v="1"/>
    <x v="5"/>
    <n v="0"/>
    <n v="0"/>
    <n v="0"/>
    <n v="6359"/>
    <n v="11279"/>
    <n v="3589"/>
    <n v="500"/>
    <n v="1349.4850021680095"/>
    <n v="250000"/>
  </r>
  <r>
    <n v="78"/>
    <x v="1"/>
    <x v="5"/>
    <n v="0"/>
    <n v="0"/>
    <n v="0"/>
    <n v="6346"/>
    <n v="11278"/>
    <n v="3511"/>
    <n v="500"/>
    <n v="1349.4850021680095"/>
    <n v="250000"/>
  </r>
  <r>
    <n v="79"/>
    <x v="1"/>
    <x v="5"/>
    <n v="0"/>
    <n v="0"/>
    <n v="0"/>
    <n v="6383"/>
    <n v="11278"/>
    <n v="3651"/>
    <n v="500"/>
    <n v="1349.4850021680095"/>
    <n v="250000"/>
  </r>
  <r>
    <n v="80"/>
    <x v="1"/>
    <x v="5"/>
    <n v="0"/>
    <n v="0"/>
    <n v="0"/>
    <n v="6348"/>
    <n v="11278"/>
    <n v="3499"/>
    <n v="500"/>
    <n v="1349.4850021680095"/>
    <n v="250000"/>
  </r>
  <r>
    <n v="81"/>
    <x v="1"/>
    <x v="5"/>
    <n v="0"/>
    <n v="0"/>
    <n v="0"/>
    <n v="6342"/>
    <n v="11279"/>
    <n v="3553"/>
    <n v="500"/>
    <n v="1349.4850021680095"/>
    <n v="250000"/>
  </r>
  <r>
    <n v="82"/>
    <x v="1"/>
    <x v="5"/>
    <n v="0"/>
    <n v="0"/>
    <n v="0"/>
    <n v="6357"/>
    <n v="11279"/>
    <n v="3507"/>
    <n v="500"/>
    <n v="1349.4850021680095"/>
    <n v="250000"/>
  </r>
  <r>
    <n v="83"/>
    <x v="1"/>
    <x v="5"/>
    <n v="0"/>
    <n v="0"/>
    <n v="0"/>
    <n v="6325"/>
    <n v="11279"/>
    <n v="3511"/>
    <n v="500"/>
    <n v="1349.4850021680095"/>
    <n v="250000"/>
  </r>
  <r>
    <n v="84"/>
    <x v="1"/>
    <x v="5"/>
    <n v="0"/>
    <n v="0"/>
    <n v="0"/>
    <n v="6255"/>
    <n v="11277"/>
    <n v="3400"/>
    <n v="500"/>
    <n v="1349.4850021680095"/>
    <n v="250000"/>
  </r>
  <r>
    <n v="85"/>
    <x v="1"/>
    <x v="5"/>
    <n v="0"/>
    <n v="0"/>
    <n v="0"/>
    <n v="6320"/>
    <n v="11278"/>
    <n v="3471"/>
    <n v="500"/>
    <n v="1349.4850021680095"/>
    <n v="250000"/>
  </r>
  <r>
    <n v="86"/>
    <x v="1"/>
    <x v="5"/>
    <n v="0"/>
    <n v="0"/>
    <n v="0"/>
    <n v="6296"/>
    <n v="11278"/>
    <n v="3354"/>
    <n v="500"/>
    <n v="1349.4850021680095"/>
    <n v="250000"/>
  </r>
  <r>
    <n v="87"/>
    <x v="1"/>
    <x v="5"/>
    <n v="0"/>
    <n v="0"/>
    <n v="0"/>
    <n v="6313"/>
    <n v="11276"/>
    <n v="3515"/>
    <n v="500"/>
    <n v="1349.4850021680095"/>
    <n v="250000"/>
  </r>
  <r>
    <n v="88"/>
    <x v="1"/>
    <x v="5"/>
    <n v="0"/>
    <n v="0"/>
    <n v="0"/>
    <n v="6337"/>
    <n v="11278"/>
    <n v="3420"/>
    <n v="500"/>
    <n v="1349.4850021680095"/>
    <n v="250000"/>
  </r>
  <r>
    <n v="89"/>
    <x v="1"/>
    <x v="5"/>
    <n v="0"/>
    <n v="0"/>
    <n v="0"/>
    <n v="6305"/>
    <n v="11277"/>
    <n v="3487"/>
    <n v="500"/>
    <n v="1349.4850021680095"/>
    <n v="250000"/>
  </r>
  <r>
    <n v="90"/>
    <x v="1"/>
    <x v="5"/>
    <n v="0"/>
    <n v="0"/>
    <n v="0"/>
    <n v="6352"/>
    <n v="11278"/>
    <n v="3561"/>
    <n v="500"/>
    <n v="1349.4850021680095"/>
    <n v="250000"/>
  </r>
  <r>
    <n v="91"/>
    <x v="1"/>
    <x v="5"/>
    <n v="0"/>
    <n v="0"/>
    <n v="0"/>
    <n v="6352"/>
    <n v="11279"/>
    <n v="3561"/>
    <n v="500"/>
    <n v="1349.4850021680095"/>
    <n v="250000"/>
  </r>
  <r>
    <n v="92"/>
    <x v="1"/>
    <x v="5"/>
    <n v="0"/>
    <n v="0"/>
    <n v="0"/>
    <n v="6284"/>
    <n v="11279"/>
    <n v="3487"/>
    <n v="500"/>
    <n v="1349.4850021680095"/>
    <n v="250000"/>
  </r>
  <r>
    <n v="93"/>
    <x v="1"/>
    <x v="5"/>
    <n v="0"/>
    <n v="0"/>
    <n v="0"/>
    <n v="6343"/>
    <n v="11277"/>
    <n v="3493"/>
    <n v="500"/>
    <n v="1349.4850021680095"/>
    <n v="250000"/>
  </r>
  <r>
    <n v="94"/>
    <x v="1"/>
    <x v="5"/>
    <n v="0"/>
    <n v="0"/>
    <n v="0"/>
    <n v="6257"/>
    <n v="11279"/>
    <n v="3399"/>
    <n v="500"/>
    <n v="1349.4850021680095"/>
    <n v="250000"/>
  </r>
  <r>
    <n v="95"/>
    <x v="1"/>
    <x v="5"/>
    <n v="0"/>
    <n v="0"/>
    <n v="0"/>
    <n v="6366"/>
    <n v="11278"/>
    <n v="3605"/>
    <n v="500"/>
    <n v="1349.4850021680095"/>
    <n v="250000"/>
  </r>
  <r>
    <n v="96"/>
    <x v="1"/>
    <x v="5"/>
    <n v="0"/>
    <n v="0"/>
    <n v="0"/>
    <n v="6305"/>
    <n v="11278"/>
    <n v="3449"/>
    <n v="500"/>
    <n v="1349.4850021680095"/>
    <n v="250000"/>
  </r>
  <r>
    <n v="97"/>
    <x v="1"/>
    <x v="5"/>
    <n v="0"/>
    <n v="0"/>
    <n v="0"/>
    <n v="6349"/>
    <n v="11277"/>
    <n v="3541"/>
    <n v="500"/>
    <n v="1349.4850021680095"/>
    <n v="250000"/>
  </r>
  <r>
    <n v="98"/>
    <x v="1"/>
    <x v="5"/>
    <n v="0"/>
    <n v="0"/>
    <n v="0"/>
    <n v="6351"/>
    <n v="11278"/>
    <n v="3440"/>
    <n v="500"/>
    <n v="1349.4850021680095"/>
    <n v="250000"/>
  </r>
  <r>
    <n v="99"/>
    <x v="1"/>
    <x v="5"/>
    <n v="0"/>
    <n v="0"/>
    <n v="0"/>
    <n v="6339"/>
    <n v="11278"/>
    <n v="3545"/>
    <n v="500"/>
    <n v="1349.4850021680095"/>
    <n v="250000"/>
  </r>
  <r>
    <n v="100"/>
    <x v="1"/>
    <x v="5"/>
    <n v="0"/>
    <n v="0"/>
    <n v="0"/>
    <n v="6338"/>
    <n v="11278"/>
    <n v="3507"/>
    <n v="500"/>
    <n v="1349.4850021680095"/>
    <n v="250000"/>
  </r>
  <r>
    <n v="1"/>
    <x v="1"/>
    <x v="6"/>
    <n v="0"/>
    <n v="0"/>
    <n v="0"/>
    <n v="5959"/>
    <n v="11254"/>
    <n v="1318"/>
    <n v="500"/>
    <n v="1349.4850021680095"/>
    <n v="250000"/>
  </r>
  <r>
    <n v="2"/>
    <x v="1"/>
    <x v="6"/>
    <n v="0"/>
    <n v="0"/>
    <n v="0"/>
    <n v="5985"/>
    <n v="11254"/>
    <n v="1342"/>
    <n v="500"/>
    <n v="1349.4850021680095"/>
    <n v="250000"/>
  </r>
  <r>
    <n v="3"/>
    <x v="1"/>
    <x v="6"/>
    <n v="0"/>
    <n v="0"/>
    <n v="0"/>
    <n v="5817"/>
    <n v="11254"/>
    <n v="1192"/>
    <n v="500"/>
    <n v="1349.4850021680095"/>
    <n v="250000"/>
  </r>
  <r>
    <n v="4"/>
    <x v="1"/>
    <x v="6"/>
    <n v="0"/>
    <n v="0"/>
    <n v="0"/>
    <n v="5825"/>
    <n v="11254"/>
    <n v="1200"/>
    <n v="500"/>
    <n v="1349.4850021680095"/>
    <n v="250000"/>
  </r>
  <r>
    <n v="5"/>
    <x v="1"/>
    <x v="6"/>
    <n v="0"/>
    <n v="0"/>
    <n v="0"/>
    <n v="5973"/>
    <n v="11254"/>
    <n v="1330"/>
    <n v="500"/>
    <n v="1349.4850021680095"/>
    <n v="250000"/>
  </r>
  <r>
    <n v="6"/>
    <x v="1"/>
    <x v="6"/>
    <n v="0"/>
    <n v="0"/>
    <n v="0"/>
    <n v="5895"/>
    <n v="11254"/>
    <n v="1262"/>
    <n v="500"/>
    <n v="1349.4850021680095"/>
    <n v="250000"/>
  </r>
  <r>
    <n v="7"/>
    <x v="1"/>
    <x v="6"/>
    <n v="0"/>
    <n v="0"/>
    <n v="0"/>
    <n v="5833"/>
    <n v="11254"/>
    <n v="1206"/>
    <n v="500"/>
    <n v="1349.4850021680095"/>
    <n v="250000"/>
  </r>
  <r>
    <n v="8"/>
    <x v="1"/>
    <x v="6"/>
    <n v="0"/>
    <n v="0"/>
    <n v="0"/>
    <n v="5811"/>
    <n v="11254"/>
    <n v="1186"/>
    <n v="500"/>
    <n v="1349.4850021680095"/>
    <n v="250000"/>
  </r>
  <r>
    <n v="9"/>
    <x v="1"/>
    <x v="6"/>
    <n v="0"/>
    <n v="0"/>
    <n v="0"/>
    <n v="5815"/>
    <n v="11254"/>
    <n v="1190"/>
    <n v="500"/>
    <n v="1349.4850021680095"/>
    <n v="250000"/>
  </r>
  <r>
    <n v="10"/>
    <x v="1"/>
    <x v="6"/>
    <n v="0"/>
    <n v="0"/>
    <n v="0"/>
    <n v="5965"/>
    <n v="11254"/>
    <n v="1324"/>
    <n v="500"/>
    <n v="1349.4850021680095"/>
    <n v="250000"/>
  </r>
  <r>
    <n v="11"/>
    <x v="1"/>
    <x v="6"/>
    <n v="0"/>
    <n v="0"/>
    <n v="0"/>
    <n v="5901"/>
    <n v="11254"/>
    <n v="1268"/>
    <n v="500"/>
    <n v="1349.4850021680095"/>
    <n v="250000"/>
  </r>
  <r>
    <n v="12"/>
    <x v="1"/>
    <x v="6"/>
    <n v="0"/>
    <n v="0"/>
    <n v="0"/>
    <n v="5933"/>
    <n v="11254"/>
    <n v="1296"/>
    <n v="500"/>
    <n v="1349.4850021680095"/>
    <n v="250000"/>
  </r>
  <r>
    <n v="13"/>
    <x v="1"/>
    <x v="6"/>
    <n v="0"/>
    <n v="0"/>
    <n v="0"/>
    <n v="5869"/>
    <n v="11254"/>
    <n v="1238"/>
    <n v="500"/>
    <n v="1349.4850021680095"/>
    <n v="250000"/>
  </r>
  <r>
    <n v="14"/>
    <x v="1"/>
    <x v="6"/>
    <n v="0"/>
    <n v="0"/>
    <n v="0"/>
    <n v="5855"/>
    <n v="11254"/>
    <n v="1226"/>
    <n v="500"/>
    <n v="1349.4850021680095"/>
    <n v="250000"/>
  </r>
  <r>
    <n v="15"/>
    <x v="1"/>
    <x v="6"/>
    <n v="0"/>
    <n v="0"/>
    <n v="0"/>
    <n v="5801"/>
    <n v="11254"/>
    <n v="1176"/>
    <n v="500"/>
    <n v="1349.4850021680095"/>
    <n v="250000"/>
  </r>
  <r>
    <n v="16"/>
    <x v="1"/>
    <x v="6"/>
    <n v="0"/>
    <n v="0"/>
    <n v="0"/>
    <n v="5919"/>
    <n v="11254"/>
    <n v="1284"/>
    <n v="500"/>
    <n v="1349.4850021680095"/>
    <n v="250000"/>
  </r>
  <r>
    <n v="17"/>
    <x v="1"/>
    <x v="6"/>
    <n v="0"/>
    <n v="0"/>
    <n v="0"/>
    <n v="5939"/>
    <n v="11254"/>
    <n v="1302"/>
    <n v="500"/>
    <n v="1349.4850021680095"/>
    <n v="250000"/>
  </r>
  <r>
    <n v="18"/>
    <x v="1"/>
    <x v="6"/>
    <n v="0"/>
    <n v="0"/>
    <n v="0"/>
    <n v="5937"/>
    <n v="11254"/>
    <n v="1300"/>
    <n v="500"/>
    <n v="1349.4850021680095"/>
    <n v="250000"/>
  </r>
  <r>
    <n v="19"/>
    <x v="1"/>
    <x v="6"/>
    <n v="0"/>
    <n v="0"/>
    <n v="0"/>
    <n v="5905"/>
    <n v="11254"/>
    <n v="1272"/>
    <n v="500"/>
    <n v="1349.4850021680095"/>
    <n v="250000"/>
  </r>
  <r>
    <n v="20"/>
    <x v="1"/>
    <x v="6"/>
    <n v="0"/>
    <n v="0"/>
    <n v="0"/>
    <n v="5917"/>
    <n v="11254"/>
    <n v="1282"/>
    <n v="500"/>
    <n v="1349.4850021680095"/>
    <n v="250000"/>
  </r>
  <r>
    <n v="21"/>
    <x v="1"/>
    <x v="6"/>
    <n v="0"/>
    <n v="0"/>
    <n v="0"/>
    <n v="5865"/>
    <n v="11254"/>
    <n v="1234"/>
    <n v="500"/>
    <n v="1349.4850021680095"/>
    <n v="250000"/>
  </r>
  <r>
    <n v="22"/>
    <x v="1"/>
    <x v="6"/>
    <n v="0"/>
    <n v="0"/>
    <n v="0"/>
    <n v="5897"/>
    <n v="11254"/>
    <n v="1264"/>
    <n v="500"/>
    <n v="1349.4850021680095"/>
    <n v="250000"/>
  </r>
  <r>
    <n v="23"/>
    <x v="1"/>
    <x v="6"/>
    <n v="0"/>
    <n v="0"/>
    <n v="0"/>
    <n v="5857"/>
    <n v="11254"/>
    <n v="1228"/>
    <n v="500"/>
    <n v="1349.4850021680095"/>
    <n v="250000"/>
  </r>
  <r>
    <n v="24"/>
    <x v="1"/>
    <x v="6"/>
    <n v="0"/>
    <n v="0"/>
    <n v="0"/>
    <n v="5855"/>
    <n v="11254"/>
    <n v="1226"/>
    <n v="500"/>
    <n v="1349.4850021680095"/>
    <n v="250000"/>
  </r>
  <r>
    <n v="25"/>
    <x v="1"/>
    <x v="6"/>
    <n v="0"/>
    <n v="0"/>
    <n v="0"/>
    <n v="5937"/>
    <n v="11254"/>
    <n v="1300"/>
    <n v="500"/>
    <n v="1349.4850021680095"/>
    <n v="250000"/>
  </r>
  <r>
    <n v="26"/>
    <x v="1"/>
    <x v="6"/>
    <n v="0"/>
    <n v="0"/>
    <n v="0"/>
    <n v="5823"/>
    <n v="11254"/>
    <n v="1198"/>
    <n v="500"/>
    <n v="1349.4850021680095"/>
    <n v="250000"/>
  </r>
  <r>
    <n v="27"/>
    <x v="1"/>
    <x v="6"/>
    <n v="0"/>
    <n v="0"/>
    <n v="0"/>
    <n v="5975"/>
    <n v="11254"/>
    <n v="1332"/>
    <n v="500"/>
    <n v="1349.4850021680095"/>
    <n v="250000"/>
  </r>
  <r>
    <n v="28"/>
    <x v="1"/>
    <x v="6"/>
    <n v="0"/>
    <n v="0"/>
    <n v="0"/>
    <n v="5821"/>
    <n v="11254"/>
    <n v="1196"/>
    <n v="500"/>
    <n v="1349.4850021680095"/>
    <n v="250000"/>
  </r>
  <r>
    <n v="29"/>
    <x v="1"/>
    <x v="6"/>
    <n v="0"/>
    <n v="0"/>
    <n v="0"/>
    <n v="5957"/>
    <n v="11254"/>
    <n v="1316"/>
    <n v="500"/>
    <n v="1349.4850021680095"/>
    <n v="250000"/>
  </r>
  <r>
    <n v="30"/>
    <x v="1"/>
    <x v="6"/>
    <n v="0"/>
    <n v="0"/>
    <n v="0"/>
    <n v="5789"/>
    <n v="11254"/>
    <n v="1166"/>
    <n v="500"/>
    <n v="1349.4850021680095"/>
    <n v="250000"/>
  </r>
  <r>
    <n v="31"/>
    <x v="1"/>
    <x v="6"/>
    <n v="0"/>
    <n v="0"/>
    <n v="0"/>
    <n v="5857"/>
    <n v="11254"/>
    <n v="1228"/>
    <n v="500"/>
    <n v="1349.4850021680095"/>
    <n v="250000"/>
  </r>
  <r>
    <n v="32"/>
    <x v="1"/>
    <x v="6"/>
    <n v="0"/>
    <n v="0"/>
    <n v="0"/>
    <n v="5841"/>
    <n v="11254"/>
    <n v="1214"/>
    <n v="500"/>
    <n v="1349.4850021680095"/>
    <n v="250000"/>
  </r>
  <r>
    <n v="33"/>
    <x v="1"/>
    <x v="6"/>
    <n v="0"/>
    <n v="0"/>
    <n v="0"/>
    <n v="5957"/>
    <n v="11254"/>
    <n v="1316"/>
    <n v="500"/>
    <n v="1349.4850021680095"/>
    <n v="250000"/>
  </r>
  <r>
    <n v="34"/>
    <x v="1"/>
    <x v="6"/>
    <n v="0"/>
    <n v="0"/>
    <n v="0"/>
    <n v="5973"/>
    <n v="11254"/>
    <n v="1330"/>
    <n v="500"/>
    <n v="1349.4850021680095"/>
    <n v="250000"/>
  </r>
  <r>
    <n v="35"/>
    <x v="1"/>
    <x v="6"/>
    <n v="0"/>
    <n v="0"/>
    <n v="0"/>
    <n v="5953"/>
    <n v="11254"/>
    <n v="1314"/>
    <n v="500"/>
    <n v="1349.4850021680095"/>
    <n v="250000"/>
  </r>
  <r>
    <n v="36"/>
    <x v="1"/>
    <x v="6"/>
    <n v="0"/>
    <n v="0"/>
    <n v="0"/>
    <n v="5789"/>
    <n v="11254"/>
    <n v="1166"/>
    <n v="500"/>
    <n v="1349.4850021680095"/>
    <n v="250000"/>
  </r>
  <r>
    <n v="37"/>
    <x v="1"/>
    <x v="6"/>
    <n v="0"/>
    <n v="0"/>
    <n v="0"/>
    <n v="5859"/>
    <n v="11254"/>
    <n v="1230"/>
    <n v="500"/>
    <n v="1349.4850021680095"/>
    <n v="250000"/>
  </r>
  <r>
    <n v="38"/>
    <x v="1"/>
    <x v="6"/>
    <n v="0"/>
    <n v="0"/>
    <n v="0"/>
    <n v="5985"/>
    <n v="11254"/>
    <n v="1342"/>
    <n v="500"/>
    <n v="1349.4850021680095"/>
    <n v="250000"/>
  </r>
  <r>
    <n v="39"/>
    <x v="1"/>
    <x v="6"/>
    <n v="0"/>
    <n v="0"/>
    <n v="0"/>
    <n v="5873"/>
    <n v="11254"/>
    <n v="1242"/>
    <n v="500"/>
    <n v="1349.4850021680095"/>
    <n v="250000"/>
  </r>
  <r>
    <n v="40"/>
    <x v="1"/>
    <x v="6"/>
    <n v="0"/>
    <n v="0"/>
    <n v="0"/>
    <n v="5985"/>
    <n v="11254"/>
    <n v="1342"/>
    <n v="500"/>
    <n v="1349.4850021680095"/>
    <n v="250000"/>
  </r>
  <r>
    <n v="41"/>
    <x v="1"/>
    <x v="6"/>
    <n v="0"/>
    <n v="0"/>
    <n v="0"/>
    <n v="5979"/>
    <n v="11254"/>
    <n v="1336"/>
    <n v="500"/>
    <n v="1349.4850021680095"/>
    <n v="250000"/>
  </r>
  <r>
    <n v="42"/>
    <x v="1"/>
    <x v="6"/>
    <n v="0"/>
    <n v="0"/>
    <n v="0"/>
    <n v="5959"/>
    <n v="11254"/>
    <n v="1318"/>
    <n v="500"/>
    <n v="1349.4850021680095"/>
    <n v="250000"/>
  </r>
  <r>
    <n v="43"/>
    <x v="1"/>
    <x v="6"/>
    <n v="0"/>
    <n v="0"/>
    <n v="0"/>
    <n v="5955"/>
    <n v="11254"/>
    <n v="1316"/>
    <n v="500"/>
    <n v="1349.4850021680095"/>
    <n v="250000"/>
  </r>
  <r>
    <n v="44"/>
    <x v="1"/>
    <x v="6"/>
    <n v="0"/>
    <n v="0"/>
    <n v="0"/>
    <n v="5841"/>
    <n v="11254"/>
    <n v="1214"/>
    <n v="500"/>
    <n v="1349.4850021680095"/>
    <n v="250000"/>
  </r>
  <r>
    <n v="45"/>
    <x v="1"/>
    <x v="6"/>
    <n v="0"/>
    <n v="0"/>
    <n v="0"/>
    <n v="5913"/>
    <n v="11254"/>
    <n v="1278"/>
    <n v="500"/>
    <n v="1349.4850021680095"/>
    <n v="250000"/>
  </r>
  <r>
    <n v="46"/>
    <x v="1"/>
    <x v="6"/>
    <n v="0"/>
    <n v="0"/>
    <n v="0"/>
    <n v="5883"/>
    <n v="11254"/>
    <n v="1252"/>
    <n v="500"/>
    <n v="1349.4850021680095"/>
    <n v="250000"/>
  </r>
  <r>
    <n v="47"/>
    <x v="1"/>
    <x v="6"/>
    <n v="0"/>
    <n v="0"/>
    <n v="0"/>
    <n v="5965"/>
    <n v="11254"/>
    <n v="1324"/>
    <n v="500"/>
    <n v="1349.4850021680095"/>
    <n v="250000"/>
  </r>
  <r>
    <n v="48"/>
    <x v="1"/>
    <x v="6"/>
    <n v="0"/>
    <n v="0"/>
    <n v="0"/>
    <n v="5875"/>
    <n v="11254"/>
    <n v="1244"/>
    <n v="500"/>
    <n v="1349.4850021680095"/>
    <n v="250000"/>
  </r>
  <r>
    <n v="49"/>
    <x v="1"/>
    <x v="6"/>
    <n v="0"/>
    <n v="0"/>
    <n v="0"/>
    <n v="5847"/>
    <n v="11254"/>
    <n v="1218"/>
    <n v="500"/>
    <n v="1349.4850021680095"/>
    <n v="250000"/>
  </r>
  <r>
    <n v="50"/>
    <x v="1"/>
    <x v="6"/>
    <n v="0"/>
    <n v="0"/>
    <n v="0"/>
    <n v="5961"/>
    <n v="11254"/>
    <n v="1320"/>
    <n v="500"/>
    <n v="1349.4850021680095"/>
    <n v="250000"/>
  </r>
  <r>
    <n v="51"/>
    <x v="1"/>
    <x v="6"/>
    <n v="0"/>
    <n v="0"/>
    <n v="0"/>
    <n v="5963"/>
    <n v="11254"/>
    <n v="1322"/>
    <n v="500"/>
    <n v="1349.4850021680095"/>
    <n v="250000"/>
  </r>
  <r>
    <n v="52"/>
    <x v="1"/>
    <x v="6"/>
    <n v="0"/>
    <n v="0"/>
    <n v="0"/>
    <n v="5931"/>
    <n v="11254"/>
    <n v="1294"/>
    <n v="500"/>
    <n v="1349.4850021680095"/>
    <n v="250000"/>
  </r>
  <r>
    <n v="53"/>
    <x v="1"/>
    <x v="6"/>
    <n v="0"/>
    <n v="0"/>
    <n v="0"/>
    <n v="5881"/>
    <n v="11254"/>
    <n v="1250"/>
    <n v="500"/>
    <n v="1349.4850021680095"/>
    <n v="250000"/>
  </r>
  <r>
    <n v="54"/>
    <x v="1"/>
    <x v="6"/>
    <n v="0"/>
    <n v="0"/>
    <n v="0"/>
    <n v="5787"/>
    <n v="11254"/>
    <n v="1164"/>
    <n v="500"/>
    <n v="1349.4850021680095"/>
    <n v="250000"/>
  </r>
  <r>
    <n v="55"/>
    <x v="1"/>
    <x v="6"/>
    <n v="0"/>
    <n v="0"/>
    <n v="0"/>
    <n v="5813"/>
    <n v="11254"/>
    <n v="1188"/>
    <n v="500"/>
    <n v="1349.4850021680095"/>
    <n v="250000"/>
  </r>
  <r>
    <n v="56"/>
    <x v="1"/>
    <x v="6"/>
    <n v="0"/>
    <n v="0"/>
    <n v="0"/>
    <n v="5823"/>
    <n v="11254"/>
    <n v="1198"/>
    <n v="500"/>
    <n v="1349.4850021680095"/>
    <n v="250000"/>
  </r>
  <r>
    <n v="57"/>
    <x v="1"/>
    <x v="6"/>
    <n v="0"/>
    <n v="0"/>
    <n v="0"/>
    <n v="5975"/>
    <n v="11254"/>
    <n v="1332"/>
    <n v="500"/>
    <n v="1349.4850021680095"/>
    <n v="250000"/>
  </r>
  <r>
    <n v="58"/>
    <x v="1"/>
    <x v="6"/>
    <n v="0"/>
    <n v="0"/>
    <n v="0"/>
    <n v="5887"/>
    <n v="11254"/>
    <n v="1256"/>
    <n v="500"/>
    <n v="1349.4850021680095"/>
    <n v="250000"/>
  </r>
  <r>
    <n v="59"/>
    <x v="1"/>
    <x v="6"/>
    <n v="0"/>
    <n v="0"/>
    <n v="0"/>
    <n v="5815"/>
    <n v="11254"/>
    <n v="1190"/>
    <n v="500"/>
    <n v="1349.4850021680095"/>
    <n v="250000"/>
  </r>
  <r>
    <n v="60"/>
    <x v="1"/>
    <x v="6"/>
    <n v="0"/>
    <n v="0"/>
    <n v="0"/>
    <n v="5883"/>
    <n v="11254"/>
    <n v="1252"/>
    <n v="500"/>
    <n v="1349.4850021680095"/>
    <n v="250000"/>
  </r>
  <r>
    <n v="61"/>
    <x v="1"/>
    <x v="6"/>
    <n v="0"/>
    <n v="0"/>
    <n v="0"/>
    <n v="5789"/>
    <n v="11254"/>
    <n v="1166"/>
    <n v="500"/>
    <n v="1349.4850021680095"/>
    <n v="250000"/>
  </r>
  <r>
    <n v="62"/>
    <x v="1"/>
    <x v="6"/>
    <n v="0"/>
    <n v="0"/>
    <n v="0"/>
    <n v="5937"/>
    <n v="11254"/>
    <n v="1300"/>
    <n v="500"/>
    <n v="1349.4850021680095"/>
    <n v="250000"/>
  </r>
  <r>
    <n v="63"/>
    <x v="1"/>
    <x v="6"/>
    <n v="0"/>
    <n v="0"/>
    <n v="0"/>
    <n v="5905"/>
    <n v="11254"/>
    <n v="1272"/>
    <n v="500"/>
    <n v="1349.4850021680095"/>
    <n v="250000"/>
  </r>
  <r>
    <n v="64"/>
    <x v="1"/>
    <x v="6"/>
    <n v="0"/>
    <n v="0"/>
    <n v="0"/>
    <n v="5863"/>
    <n v="11254"/>
    <n v="1232"/>
    <n v="500"/>
    <n v="1349.4850021680095"/>
    <n v="250000"/>
  </r>
  <r>
    <n v="65"/>
    <x v="1"/>
    <x v="6"/>
    <n v="0"/>
    <n v="0"/>
    <n v="0"/>
    <n v="5811"/>
    <n v="11254"/>
    <n v="1186"/>
    <n v="500"/>
    <n v="1349.4850021680095"/>
    <n v="250000"/>
  </r>
  <r>
    <n v="66"/>
    <x v="1"/>
    <x v="6"/>
    <n v="0"/>
    <n v="0"/>
    <n v="0"/>
    <n v="5897"/>
    <n v="11254"/>
    <n v="1264"/>
    <n v="500"/>
    <n v="1349.4850021680095"/>
    <n v="250000"/>
  </r>
  <r>
    <n v="67"/>
    <x v="1"/>
    <x v="6"/>
    <n v="0"/>
    <n v="0"/>
    <n v="0"/>
    <n v="5785"/>
    <n v="11254"/>
    <n v="1162"/>
    <n v="500"/>
    <n v="1349.4850021680095"/>
    <n v="250000"/>
  </r>
  <r>
    <n v="68"/>
    <x v="1"/>
    <x v="6"/>
    <n v="0"/>
    <n v="0"/>
    <n v="0"/>
    <n v="5879"/>
    <n v="11254"/>
    <n v="1248"/>
    <n v="500"/>
    <n v="1349.4850021680095"/>
    <n v="250000"/>
  </r>
  <r>
    <n v="69"/>
    <x v="1"/>
    <x v="6"/>
    <n v="0"/>
    <n v="0"/>
    <n v="0"/>
    <n v="5967"/>
    <n v="11254"/>
    <n v="1326"/>
    <n v="500"/>
    <n v="1349.4850021680095"/>
    <n v="250000"/>
  </r>
  <r>
    <n v="70"/>
    <x v="1"/>
    <x v="6"/>
    <n v="0"/>
    <n v="0"/>
    <n v="0"/>
    <n v="5903"/>
    <n v="11254"/>
    <n v="1270"/>
    <n v="500"/>
    <n v="1349.4850021680095"/>
    <n v="250000"/>
  </r>
  <r>
    <n v="71"/>
    <x v="1"/>
    <x v="6"/>
    <n v="0"/>
    <n v="0"/>
    <n v="0"/>
    <n v="5977"/>
    <n v="11254"/>
    <n v="1334"/>
    <n v="500"/>
    <n v="1349.4850021680095"/>
    <n v="250000"/>
  </r>
  <r>
    <n v="72"/>
    <x v="1"/>
    <x v="6"/>
    <n v="0"/>
    <n v="0"/>
    <n v="0"/>
    <n v="5805"/>
    <n v="11254"/>
    <n v="1180"/>
    <n v="500"/>
    <n v="1349.4850021680095"/>
    <n v="250000"/>
  </r>
  <r>
    <n v="73"/>
    <x v="1"/>
    <x v="6"/>
    <n v="0"/>
    <n v="0"/>
    <n v="0"/>
    <n v="5795"/>
    <n v="11254"/>
    <n v="1172"/>
    <n v="500"/>
    <n v="1349.4850021680095"/>
    <n v="250000"/>
  </r>
  <r>
    <n v="74"/>
    <x v="1"/>
    <x v="6"/>
    <n v="0"/>
    <n v="0"/>
    <n v="0"/>
    <n v="5967"/>
    <n v="11254"/>
    <n v="1326"/>
    <n v="500"/>
    <n v="1349.4850021680095"/>
    <n v="250000"/>
  </r>
  <r>
    <n v="75"/>
    <x v="1"/>
    <x v="6"/>
    <n v="0"/>
    <n v="0"/>
    <n v="0"/>
    <n v="5945"/>
    <n v="11254"/>
    <n v="1306"/>
    <n v="500"/>
    <n v="1349.4850021680095"/>
    <n v="250000"/>
  </r>
  <r>
    <n v="76"/>
    <x v="1"/>
    <x v="6"/>
    <n v="0"/>
    <n v="0"/>
    <n v="0"/>
    <n v="5823"/>
    <n v="11254"/>
    <n v="1198"/>
    <n v="500"/>
    <n v="1349.4850021680095"/>
    <n v="250000"/>
  </r>
  <r>
    <n v="77"/>
    <x v="1"/>
    <x v="6"/>
    <n v="0"/>
    <n v="0"/>
    <n v="0"/>
    <n v="5899"/>
    <n v="11254"/>
    <n v="1266"/>
    <n v="500"/>
    <n v="1349.4850021680095"/>
    <n v="250000"/>
  </r>
  <r>
    <n v="78"/>
    <x v="1"/>
    <x v="6"/>
    <n v="0"/>
    <n v="0"/>
    <n v="0"/>
    <n v="5981"/>
    <n v="11254"/>
    <n v="1338"/>
    <n v="500"/>
    <n v="1349.4850021680095"/>
    <n v="250000"/>
  </r>
  <r>
    <n v="79"/>
    <x v="1"/>
    <x v="6"/>
    <n v="0"/>
    <n v="0"/>
    <n v="0"/>
    <n v="5821"/>
    <n v="11254"/>
    <n v="1196"/>
    <n v="500"/>
    <n v="1349.4850021680095"/>
    <n v="250000"/>
  </r>
  <r>
    <n v="80"/>
    <x v="1"/>
    <x v="6"/>
    <n v="0"/>
    <n v="0"/>
    <n v="0"/>
    <n v="5847"/>
    <n v="11254"/>
    <n v="1218"/>
    <n v="500"/>
    <n v="1349.4850021680095"/>
    <n v="250000"/>
  </r>
  <r>
    <n v="81"/>
    <x v="1"/>
    <x v="6"/>
    <n v="0"/>
    <n v="0"/>
    <n v="0"/>
    <n v="5921"/>
    <n v="11254"/>
    <n v="1286"/>
    <n v="500"/>
    <n v="1349.4850021680095"/>
    <n v="250000"/>
  </r>
  <r>
    <n v="82"/>
    <x v="1"/>
    <x v="6"/>
    <n v="0"/>
    <n v="0"/>
    <n v="0"/>
    <n v="5817"/>
    <n v="11254"/>
    <n v="1192"/>
    <n v="500"/>
    <n v="1349.4850021680095"/>
    <n v="250000"/>
  </r>
  <r>
    <n v="83"/>
    <x v="1"/>
    <x v="6"/>
    <n v="0"/>
    <n v="0"/>
    <n v="0"/>
    <n v="5887"/>
    <n v="11254"/>
    <n v="1256"/>
    <n v="500"/>
    <n v="1349.4850021680095"/>
    <n v="250000"/>
  </r>
  <r>
    <n v="84"/>
    <x v="1"/>
    <x v="6"/>
    <n v="0"/>
    <n v="0"/>
    <n v="0"/>
    <n v="5877"/>
    <n v="11254"/>
    <n v="1246"/>
    <n v="500"/>
    <n v="1349.4850021680095"/>
    <n v="250000"/>
  </r>
  <r>
    <n v="85"/>
    <x v="1"/>
    <x v="6"/>
    <n v="0"/>
    <n v="0"/>
    <n v="0"/>
    <n v="5929"/>
    <n v="11254"/>
    <n v="1292"/>
    <n v="500"/>
    <n v="1349.4850021680095"/>
    <n v="250000"/>
  </r>
  <r>
    <n v="86"/>
    <x v="1"/>
    <x v="6"/>
    <n v="0"/>
    <n v="0"/>
    <n v="0"/>
    <n v="5887"/>
    <n v="11254"/>
    <n v="1256"/>
    <n v="500"/>
    <n v="1349.4850021680095"/>
    <n v="250000"/>
  </r>
  <r>
    <n v="87"/>
    <x v="1"/>
    <x v="6"/>
    <n v="0"/>
    <n v="0"/>
    <n v="0"/>
    <n v="5961"/>
    <n v="11254"/>
    <n v="1320"/>
    <n v="500"/>
    <n v="1349.4850021680095"/>
    <n v="250000"/>
  </r>
  <r>
    <n v="88"/>
    <x v="1"/>
    <x v="6"/>
    <n v="0"/>
    <n v="0"/>
    <n v="0"/>
    <n v="5839"/>
    <n v="11254"/>
    <n v="1212"/>
    <n v="500"/>
    <n v="1349.4850021680095"/>
    <n v="250000"/>
  </r>
  <r>
    <n v="89"/>
    <x v="1"/>
    <x v="6"/>
    <n v="0"/>
    <n v="0"/>
    <n v="0"/>
    <n v="5849"/>
    <n v="11254"/>
    <n v="1220"/>
    <n v="500"/>
    <n v="1349.4850021680095"/>
    <n v="250000"/>
  </r>
  <r>
    <n v="90"/>
    <x v="1"/>
    <x v="6"/>
    <n v="0"/>
    <n v="0"/>
    <n v="0"/>
    <n v="5861"/>
    <n v="11254"/>
    <n v="1232"/>
    <n v="500"/>
    <n v="1349.4850021680095"/>
    <n v="250000"/>
  </r>
  <r>
    <n v="91"/>
    <x v="1"/>
    <x v="6"/>
    <n v="0"/>
    <n v="0"/>
    <n v="0"/>
    <n v="5877"/>
    <n v="11254"/>
    <n v="1246"/>
    <n v="500"/>
    <n v="1349.4850021680095"/>
    <n v="250000"/>
  </r>
  <r>
    <n v="92"/>
    <x v="1"/>
    <x v="6"/>
    <n v="0"/>
    <n v="0"/>
    <n v="0"/>
    <n v="5887"/>
    <n v="11254"/>
    <n v="1256"/>
    <n v="500"/>
    <n v="1349.4850021680095"/>
    <n v="250000"/>
  </r>
  <r>
    <n v="93"/>
    <x v="1"/>
    <x v="6"/>
    <n v="0"/>
    <n v="0"/>
    <n v="0"/>
    <n v="5911"/>
    <n v="11254"/>
    <n v="1276"/>
    <n v="500"/>
    <n v="1349.4850021680095"/>
    <n v="250000"/>
  </r>
  <r>
    <n v="94"/>
    <x v="1"/>
    <x v="6"/>
    <n v="0"/>
    <n v="0"/>
    <n v="0"/>
    <n v="5951"/>
    <n v="11254"/>
    <n v="1312"/>
    <n v="500"/>
    <n v="1349.4850021680095"/>
    <n v="250000"/>
  </r>
  <r>
    <n v="95"/>
    <x v="1"/>
    <x v="6"/>
    <n v="0"/>
    <n v="0"/>
    <n v="0"/>
    <n v="5897"/>
    <n v="11254"/>
    <n v="1264"/>
    <n v="500"/>
    <n v="1349.4850021680095"/>
    <n v="250000"/>
  </r>
  <r>
    <n v="96"/>
    <x v="1"/>
    <x v="6"/>
    <n v="0"/>
    <n v="0"/>
    <n v="0"/>
    <n v="5817"/>
    <n v="11254"/>
    <n v="1192"/>
    <n v="500"/>
    <n v="1349.4850021680095"/>
    <n v="250000"/>
  </r>
  <r>
    <n v="97"/>
    <x v="1"/>
    <x v="6"/>
    <n v="0"/>
    <n v="0"/>
    <n v="0"/>
    <n v="5907"/>
    <n v="11254"/>
    <n v="1274"/>
    <n v="500"/>
    <n v="1349.4850021680095"/>
    <n v="250000"/>
  </r>
  <r>
    <n v="98"/>
    <x v="1"/>
    <x v="6"/>
    <n v="0"/>
    <n v="0"/>
    <n v="0"/>
    <n v="5929"/>
    <n v="11254"/>
    <n v="1292"/>
    <n v="500"/>
    <n v="1349.4850021680095"/>
    <n v="250000"/>
  </r>
  <r>
    <n v="99"/>
    <x v="1"/>
    <x v="6"/>
    <n v="0"/>
    <n v="0"/>
    <n v="0"/>
    <n v="5837"/>
    <n v="11254"/>
    <n v="1210"/>
    <n v="500"/>
    <n v="1349.4850021680095"/>
    <n v="250000"/>
  </r>
  <r>
    <n v="100"/>
    <x v="1"/>
    <x v="6"/>
    <n v="0"/>
    <n v="0"/>
    <n v="0"/>
    <n v="5831"/>
    <n v="11254"/>
    <n v="1204"/>
    <n v="500"/>
    <n v="1349.4850021680095"/>
    <n v="250000"/>
  </r>
  <r>
    <n v="1"/>
    <x v="1"/>
    <x v="7"/>
    <n v="0"/>
    <n v="0"/>
    <n v="0"/>
    <n v="5238"/>
    <n v="11192"/>
    <n v="448"/>
    <n v="500"/>
    <n v="1349.4850021680095"/>
    <n v="250000"/>
  </r>
  <r>
    <n v="2"/>
    <x v="1"/>
    <x v="7"/>
    <n v="0"/>
    <n v="0"/>
    <n v="0"/>
    <n v="5238"/>
    <n v="11192"/>
    <n v="448"/>
    <n v="500"/>
    <n v="1349.4850021680095"/>
    <n v="250000"/>
  </r>
  <r>
    <n v="3"/>
    <x v="1"/>
    <x v="7"/>
    <n v="0"/>
    <n v="0"/>
    <n v="0"/>
    <n v="5238"/>
    <n v="11192"/>
    <n v="448"/>
    <n v="500"/>
    <n v="1349.4850021680095"/>
    <n v="250000"/>
  </r>
  <r>
    <n v="4"/>
    <x v="1"/>
    <x v="7"/>
    <n v="0"/>
    <n v="0"/>
    <n v="0"/>
    <n v="5238"/>
    <n v="11192"/>
    <n v="448"/>
    <n v="500"/>
    <n v="1349.4850021680095"/>
    <n v="250000"/>
  </r>
  <r>
    <n v="5"/>
    <x v="1"/>
    <x v="7"/>
    <n v="0"/>
    <n v="0"/>
    <n v="0"/>
    <n v="5238"/>
    <n v="11192"/>
    <n v="448"/>
    <n v="500"/>
    <n v="1349.4850021680095"/>
    <n v="250000"/>
  </r>
  <r>
    <n v="6"/>
    <x v="1"/>
    <x v="7"/>
    <n v="0"/>
    <n v="0"/>
    <n v="0"/>
    <n v="5238"/>
    <n v="11192"/>
    <n v="448"/>
    <n v="500"/>
    <n v="1349.4850021680095"/>
    <n v="250000"/>
  </r>
  <r>
    <n v="7"/>
    <x v="1"/>
    <x v="7"/>
    <n v="0"/>
    <n v="0"/>
    <n v="0"/>
    <n v="5238"/>
    <n v="11192"/>
    <n v="448"/>
    <n v="500"/>
    <n v="1349.4850021680095"/>
    <n v="250000"/>
  </r>
  <r>
    <n v="8"/>
    <x v="1"/>
    <x v="7"/>
    <n v="0"/>
    <n v="0"/>
    <n v="0"/>
    <n v="5238"/>
    <n v="11192"/>
    <n v="448"/>
    <n v="500"/>
    <n v="1349.4850021680095"/>
    <n v="250000"/>
  </r>
  <r>
    <n v="9"/>
    <x v="1"/>
    <x v="7"/>
    <n v="0"/>
    <n v="0"/>
    <n v="0"/>
    <n v="5238"/>
    <n v="11192"/>
    <n v="448"/>
    <n v="500"/>
    <n v="1349.4850021680095"/>
    <n v="250000"/>
  </r>
  <r>
    <n v="10"/>
    <x v="1"/>
    <x v="7"/>
    <n v="0"/>
    <n v="0"/>
    <n v="0"/>
    <n v="5238"/>
    <n v="11192"/>
    <n v="448"/>
    <n v="500"/>
    <n v="1349.4850021680095"/>
    <n v="250000"/>
  </r>
  <r>
    <n v="11"/>
    <x v="1"/>
    <x v="7"/>
    <n v="0"/>
    <n v="0"/>
    <n v="0"/>
    <n v="5238"/>
    <n v="11192"/>
    <n v="448"/>
    <n v="500"/>
    <n v="1349.4850021680095"/>
    <n v="250000"/>
  </r>
  <r>
    <n v="12"/>
    <x v="1"/>
    <x v="7"/>
    <n v="0"/>
    <n v="0"/>
    <n v="0"/>
    <n v="5238"/>
    <n v="11192"/>
    <n v="448"/>
    <n v="500"/>
    <n v="1349.4850021680095"/>
    <n v="250000"/>
  </r>
  <r>
    <n v="13"/>
    <x v="1"/>
    <x v="7"/>
    <n v="0"/>
    <n v="0"/>
    <n v="0"/>
    <n v="5238"/>
    <n v="11192"/>
    <n v="448"/>
    <n v="500"/>
    <n v="1349.4850021680095"/>
    <n v="250000"/>
  </r>
  <r>
    <n v="14"/>
    <x v="1"/>
    <x v="7"/>
    <n v="0"/>
    <n v="0"/>
    <n v="0"/>
    <n v="5238"/>
    <n v="11192"/>
    <n v="448"/>
    <n v="500"/>
    <n v="1349.4850021680095"/>
    <n v="250000"/>
  </r>
  <r>
    <n v="15"/>
    <x v="1"/>
    <x v="7"/>
    <n v="0"/>
    <n v="0"/>
    <n v="0"/>
    <n v="5238"/>
    <n v="11192"/>
    <n v="448"/>
    <n v="500"/>
    <n v="1349.4850021680095"/>
    <n v="250000"/>
  </r>
  <r>
    <n v="16"/>
    <x v="1"/>
    <x v="7"/>
    <n v="0"/>
    <n v="0"/>
    <n v="0"/>
    <n v="5238"/>
    <n v="11192"/>
    <n v="448"/>
    <n v="500"/>
    <n v="1349.4850021680095"/>
    <n v="250000"/>
  </r>
  <r>
    <n v="17"/>
    <x v="1"/>
    <x v="7"/>
    <n v="0"/>
    <n v="0"/>
    <n v="0"/>
    <n v="5238"/>
    <n v="11192"/>
    <n v="448"/>
    <n v="500"/>
    <n v="1349.4850021680095"/>
    <n v="250000"/>
  </r>
  <r>
    <n v="18"/>
    <x v="1"/>
    <x v="7"/>
    <n v="0"/>
    <n v="0"/>
    <n v="0"/>
    <n v="5238"/>
    <n v="11192"/>
    <n v="448"/>
    <n v="500"/>
    <n v="1349.4850021680095"/>
    <n v="250000"/>
  </r>
  <r>
    <n v="19"/>
    <x v="1"/>
    <x v="7"/>
    <n v="0"/>
    <n v="0"/>
    <n v="0"/>
    <n v="5238"/>
    <n v="11192"/>
    <n v="448"/>
    <n v="500"/>
    <n v="1349.4850021680095"/>
    <n v="250000"/>
  </r>
  <r>
    <n v="20"/>
    <x v="1"/>
    <x v="7"/>
    <n v="0"/>
    <n v="0"/>
    <n v="0"/>
    <n v="5238"/>
    <n v="11192"/>
    <n v="448"/>
    <n v="500"/>
    <n v="1349.4850021680095"/>
    <n v="250000"/>
  </r>
  <r>
    <n v="21"/>
    <x v="1"/>
    <x v="7"/>
    <n v="0"/>
    <n v="0"/>
    <n v="0"/>
    <n v="5238"/>
    <n v="11192"/>
    <n v="448"/>
    <n v="500"/>
    <n v="1349.4850021680095"/>
    <n v="250000"/>
  </r>
  <r>
    <n v="22"/>
    <x v="1"/>
    <x v="7"/>
    <n v="0"/>
    <n v="0"/>
    <n v="0"/>
    <n v="5238"/>
    <n v="11192"/>
    <n v="448"/>
    <n v="500"/>
    <n v="1349.4850021680095"/>
    <n v="250000"/>
  </r>
  <r>
    <n v="23"/>
    <x v="1"/>
    <x v="7"/>
    <n v="0"/>
    <n v="0"/>
    <n v="0"/>
    <n v="5238"/>
    <n v="11192"/>
    <n v="448"/>
    <n v="500"/>
    <n v="1349.4850021680095"/>
    <n v="250000"/>
  </r>
  <r>
    <n v="24"/>
    <x v="1"/>
    <x v="7"/>
    <n v="0"/>
    <n v="0"/>
    <n v="0"/>
    <n v="5238"/>
    <n v="11192"/>
    <n v="448"/>
    <n v="500"/>
    <n v="1349.4850021680095"/>
    <n v="250000"/>
  </r>
  <r>
    <n v="25"/>
    <x v="1"/>
    <x v="7"/>
    <n v="0"/>
    <n v="0"/>
    <n v="0"/>
    <n v="5238"/>
    <n v="11192"/>
    <n v="448"/>
    <n v="500"/>
    <n v="1349.4850021680095"/>
    <n v="250000"/>
  </r>
  <r>
    <n v="26"/>
    <x v="1"/>
    <x v="7"/>
    <n v="0"/>
    <n v="0"/>
    <n v="0"/>
    <n v="5238"/>
    <n v="11192"/>
    <n v="448"/>
    <n v="500"/>
    <n v="1349.4850021680095"/>
    <n v="250000"/>
  </r>
  <r>
    <n v="27"/>
    <x v="1"/>
    <x v="7"/>
    <n v="0"/>
    <n v="0"/>
    <n v="0"/>
    <n v="5238"/>
    <n v="11192"/>
    <n v="448"/>
    <n v="500"/>
    <n v="1349.4850021680095"/>
    <n v="250000"/>
  </r>
  <r>
    <n v="28"/>
    <x v="1"/>
    <x v="7"/>
    <n v="0"/>
    <n v="0"/>
    <n v="0"/>
    <n v="5238"/>
    <n v="11192"/>
    <n v="448"/>
    <n v="500"/>
    <n v="1349.4850021680095"/>
    <n v="250000"/>
  </r>
  <r>
    <n v="29"/>
    <x v="1"/>
    <x v="7"/>
    <n v="0"/>
    <n v="0"/>
    <n v="0"/>
    <n v="5238"/>
    <n v="11192"/>
    <n v="448"/>
    <n v="500"/>
    <n v="1349.4850021680095"/>
    <n v="250000"/>
  </r>
  <r>
    <n v="30"/>
    <x v="1"/>
    <x v="7"/>
    <n v="0"/>
    <n v="0"/>
    <n v="0"/>
    <n v="5238"/>
    <n v="11192"/>
    <n v="448"/>
    <n v="500"/>
    <n v="1349.4850021680095"/>
    <n v="250000"/>
  </r>
  <r>
    <n v="31"/>
    <x v="1"/>
    <x v="7"/>
    <n v="0"/>
    <n v="0"/>
    <n v="0"/>
    <n v="5238"/>
    <n v="11192"/>
    <n v="448"/>
    <n v="500"/>
    <n v="1349.4850021680095"/>
    <n v="250000"/>
  </r>
  <r>
    <n v="32"/>
    <x v="1"/>
    <x v="7"/>
    <n v="0"/>
    <n v="0"/>
    <n v="0"/>
    <n v="5238"/>
    <n v="11192"/>
    <n v="448"/>
    <n v="500"/>
    <n v="1349.4850021680095"/>
    <n v="250000"/>
  </r>
  <r>
    <n v="33"/>
    <x v="1"/>
    <x v="7"/>
    <n v="0"/>
    <n v="0"/>
    <n v="0"/>
    <n v="5238"/>
    <n v="11192"/>
    <n v="448"/>
    <n v="500"/>
    <n v="1349.4850021680095"/>
    <n v="250000"/>
  </r>
  <r>
    <n v="34"/>
    <x v="1"/>
    <x v="7"/>
    <n v="0"/>
    <n v="0"/>
    <n v="0"/>
    <n v="5238"/>
    <n v="11192"/>
    <n v="448"/>
    <n v="500"/>
    <n v="1349.4850021680095"/>
    <n v="250000"/>
  </r>
  <r>
    <n v="35"/>
    <x v="1"/>
    <x v="7"/>
    <n v="0"/>
    <n v="0"/>
    <n v="0"/>
    <n v="5238"/>
    <n v="11192"/>
    <n v="448"/>
    <n v="500"/>
    <n v="1349.4850021680095"/>
    <n v="250000"/>
  </r>
  <r>
    <n v="36"/>
    <x v="1"/>
    <x v="7"/>
    <n v="0"/>
    <n v="0"/>
    <n v="0"/>
    <n v="5238"/>
    <n v="11192"/>
    <n v="448"/>
    <n v="500"/>
    <n v="1349.4850021680095"/>
    <n v="250000"/>
  </r>
  <r>
    <n v="37"/>
    <x v="1"/>
    <x v="7"/>
    <n v="0"/>
    <n v="0"/>
    <n v="0"/>
    <n v="5238"/>
    <n v="11192"/>
    <n v="448"/>
    <n v="500"/>
    <n v="1349.4850021680095"/>
    <n v="250000"/>
  </r>
  <r>
    <n v="38"/>
    <x v="1"/>
    <x v="7"/>
    <n v="0"/>
    <n v="0"/>
    <n v="0"/>
    <n v="5238"/>
    <n v="11192"/>
    <n v="448"/>
    <n v="500"/>
    <n v="1349.4850021680095"/>
    <n v="250000"/>
  </r>
  <r>
    <n v="39"/>
    <x v="1"/>
    <x v="7"/>
    <n v="0"/>
    <n v="0"/>
    <n v="0"/>
    <n v="5238"/>
    <n v="11192"/>
    <n v="448"/>
    <n v="500"/>
    <n v="1349.4850021680095"/>
    <n v="250000"/>
  </r>
  <r>
    <n v="40"/>
    <x v="1"/>
    <x v="7"/>
    <n v="0"/>
    <n v="0"/>
    <n v="0"/>
    <n v="5238"/>
    <n v="11192"/>
    <n v="448"/>
    <n v="500"/>
    <n v="1349.4850021680095"/>
    <n v="250000"/>
  </r>
  <r>
    <n v="41"/>
    <x v="1"/>
    <x v="7"/>
    <n v="0"/>
    <n v="0"/>
    <n v="0"/>
    <n v="5238"/>
    <n v="11192"/>
    <n v="448"/>
    <n v="500"/>
    <n v="1349.4850021680095"/>
    <n v="250000"/>
  </r>
  <r>
    <n v="42"/>
    <x v="1"/>
    <x v="7"/>
    <n v="0"/>
    <n v="0"/>
    <n v="0"/>
    <n v="5238"/>
    <n v="11192"/>
    <n v="448"/>
    <n v="500"/>
    <n v="1349.4850021680095"/>
    <n v="250000"/>
  </r>
  <r>
    <n v="43"/>
    <x v="1"/>
    <x v="7"/>
    <n v="0"/>
    <n v="0"/>
    <n v="0"/>
    <n v="5238"/>
    <n v="11192"/>
    <n v="448"/>
    <n v="500"/>
    <n v="1349.4850021680095"/>
    <n v="250000"/>
  </r>
  <r>
    <n v="44"/>
    <x v="1"/>
    <x v="7"/>
    <n v="0"/>
    <n v="0"/>
    <n v="0"/>
    <n v="5238"/>
    <n v="11192"/>
    <n v="448"/>
    <n v="500"/>
    <n v="1349.4850021680095"/>
    <n v="250000"/>
  </r>
  <r>
    <n v="45"/>
    <x v="1"/>
    <x v="7"/>
    <n v="0"/>
    <n v="0"/>
    <n v="0"/>
    <n v="5238"/>
    <n v="11192"/>
    <n v="448"/>
    <n v="500"/>
    <n v="1349.4850021680095"/>
    <n v="250000"/>
  </r>
  <r>
    <n v="46"/>
    <x v="1"/>
    <x v="7"/>
    <n v="0"/>
    <n v="0"/>
    <n v="0"/>
    <n v="5238"/>
    <n v="11192"/>
    <n v="448"/>
    <n v="500"/>
    <n v="1349.4850021680095"/>
    <n v="250000"/>
  </r>
  <r>
    <n v="47"/>
    <x v="1"/>
    <x v="7"/>
    <n v="0"/>
    <n v="0"/>
    <n v="0"/>
    <n v="5238"/>
    <n v="11192"/>
    <n v="448"/>
    <n v="500"/>
    <n v="1349.4850021680095"/>
    <n v="250000"/>
  </r>
  <r>
    <n v="48"/>
    <x v="1"/>
    <x v="7"/>
    <n v="0"/>
    <n v="0"/>
    <n v="0"/>
    <n v="5238"/>
    <n v="11192"/>
    <n v="448"/>
    <n v="500"/>
    <n v="1349.4850021680095"/>
    <n v="250000"/>
  </r>
  <r>
    <n v="49"/>
    <x v="1"/>
    <x v="7"/>
    <n v="0"/>
    <n v="0"/>
    <n v="0"/>
    <n v="5238"/>
    <n v="11192"/>
    <n v="448"/>
    <n v="500"/>
    <n v="1349.4850021680095"/>
    <n v="250000"/>
  </r>
  <r>
    <n v="50"/>
    <x v="1"/>
    <x v="7"/>
    <n v="0"/>
    <n v="0"/>
    <n v="0"/>
    <n v="5238"/>
    <n v="11192"/>
    <n v="448"/>
    <n v="500"/>
    <n v="1349.4850021680095"/>
    <n v="250000"/>
  </r>
  <r>
    <n v="51"/>
    <x v="1"/>
    <x v="7"/>
    <n v="0"/>
    <n v="0"/>
    <n v="0"/>
    <n v="5238"/>
    <n v="11192"/>
    <n v="448"/>
    <n v="500"/>
    <n v="1349.4850021680095"/>
    <n v="250000"/>
  </r>
  <r>
    <n v="52"/>
    <x v="1"/>
    <x v="7"/>
    <n v="0"/>
    <n v="0"/>
    <n v="0"/>
    <n v="5238"/>
    <n v="11192"/>
    <n v="448"/>
    <n v="500"/>
    <n v="1349.4850021680095"/>
    <n v="250000"/>
  </r>
  <r>
    <n v="53"/>
    <x v="1"/>
    <x v="7"/>
    <n v="0"/>
    <n v="0"/>
    <n v="0"/>
    <n v="5238"/>
    <n v="11192"/>
    <n v="448"/>
    <n v="500"/>
    <n v="1349.4850021680095"/>
    <n v="250000"/>
  </r>
  <r>
    <n v="54"/>
    <x v="1"/>
    <x v="7"/>
    <n v="0"/>
    <n v="0"/>
    <n v="0"/>
    <n v="5238"/>
    <n v="11192"/>
    <n v="448"/>
    <n v="500"/>
    <n v="1349.4850021680095"/>
    <n v="250000"/>
  </r>
  <r>
    <n v="55"/>
    <x v="1"/>
    <x v="7"/>
    <n v="0"/>
    <n v="0"/>
    <n v="0"/>
    <n v="5238"/>
    <n v="11192"/>
    <n v="448"/>
    <n v="500"/>
    <n v="1349.4850021680095"/>
    <n v="250000"/>
  </r>
  <r>
    <n v="56"/>
    <x v="1"/>
    <x v="7"/>
    <n v="0"/>
    <n v="0"/>
    <n v="0"/>
    <n v="5238"/>
    <n v="11192"/>
    <n v="448"/>
    <n v="500"/>
    <n v="1349.4850021680095"/>
    <n v="250000"/>
  </r>
  <r>
    <n v="57"/>
    <x v="1"/>
    <x v="7"/>
    <n v="0"/>
    <n v="0"/>
    <n v="0"/>
    <n v="5238"/>
    <n v="11192"/>
    <n v="448"/>
    <n v="500"/>
    <n v="1349.4850021680095"/>
    <n v="250000"/>
  </r>
  <r>
    <n v="58"/>
    <x v="1"/>
    <x v="7"/>
    <n v="0"/>
    <n v="0"/>
    <n v="0"/>
    <n v="5238"/>
    <n v="11192"/>
    <n v="448"/>
    <n v="500"/>
    <n v="1349.4850021680095"/>
    <n v="250000"/>
  </r>
  <r>
    <n v="59"/>
    <x v="1"/>
    <x v="7"/>
    <n v="0"/>
    <n v="0"/>
    <n v="0"/>
    <n v="5238"/>
    <n v="11192"/>
    <n v="448"/>
    <n v="500"/>
    <n v="1349.4850021680095"/>
    <n v="250000"/>
  </r>
  <r>
    <n v="60"/>
    <x v="1"/>
    <x v="7"/>
    <n v="0"/>
    <n v="0"/>
    <n v="0"/>
    <n v="5238"/>
    <n v="11192"/>
    <n v="448"/>
    <n v="500"/>
    <n v="1349.4850021680095"/>
    <n v="250000"/>
  </r>
  <r>
    <n v="61"/>
    <x v="1"/>
    <x v="7"/>
    <n v="0"/>
    <n v="0"/>
    <n v="0"/>
    <n v="5238"/>
    <n v="11192"/>
    <n v="448"/>
    <n v="500"/>
    <n v="1349.4850021680095"/>
    <n v="250000"/>
  </r>
  <r>
    <n v="62"/>
    <x v="1"/>
    <x v="7"/>
    <n v="0"/>
    <n v="0"/>
    <n v="0"/>
    <n v="5238"/>
    <n v="11192"/>
    <n v="448"/>
    <n v="500"/>
    <n v="1349.4850021680095"/>
    <n v="250000"/>
  </r>
  <r>
    <n v="63"/>
    <x v="1"/>
    <x v="7"/>
    <n v="0"/>
    <n v="0"/>
    <n v="0"/>
    <n v="5238"/>
    <n v="11192"/>
    <n v="448"/>
    <n v="500"/>
    <n v="1349.4850021680095"/>
    <n v="250000"/>
  </r>
  <r>
    <n v="64"/>
    <x v="1"/>
    <x v="7"/>
    <n v="0"/>
    <n v="0"/>
    <n v="0"/>
    <n v="5238"/>
    <n v="11192"/>
    <n v="448"/>
    <n v="500"/>
    <n v="1349.4850021680095"/>
    <n v="250000"/>
  </r>
  <r>
    <n v="65"/>
    <x v="1"/>
    <x v="7"/>
    <n v="0"/>
    <n v="0"/>
    <n v="0"/>
    <n v="5238"/>
    <n v="11192"/>
    <n v="448"/>
    <n v="500"/>
    <n v="1349.4850021680095"/>
    <n v="250000"/>
  </r>
  <r>
    <n v="66"/>
    <x v="1"/>
    <x v="7"/>
    <n v="0"/>
    <n v="0"/>
    <n v="0"/>
    <n v="5238"/>
    <n v="11192"/>
    <n v="448"/>
    <n v="500"/>
    <n v="1349.4850021680095"/>
    <n v="250000"/>
  </r>
  <r>
    <n v="67"/>
    <x v="1"/>
    <x v="7"/>
    <n v="0"/>
    <n v="0"/>
    <n v="0"/>
    <n v="5238"/>
    <n v="11192"/>
    <n v="448"/>
    <n v="500"/>
    <n v="1349.4850021680095"/>
    <n v="250000"/>
  </r>
  <r>
    <n v="68"/>
    <x v="1"/>
    <x v="7"/>
    <n v="0"/>
    <n v="0"/>
    <n v="0"/>
    <n v="5238"/>
    <n v="11192"/>
    <n v="448"/>
    <n v="500"/>
    <n v="1349.4850021680095"/>
    <n v="250000"/>
  </r>
  <r>
    <n v="69"/>
    <x v="1"/>
    <x v="7"/>
    <n v="0"/>
    <n v="0"/>
    <n v="0"/>
    <n v="5238"/>
    <n v="11192"/>
    <n v="448"/>
    <n v="500"/>
    <n v="1349.4850021680095"/>
    <n v="250000"/>
  </r>
  <r>
    <n v="70"/>
    <x v="1"/>
    <x v="7"/>
    <n v="0"/>
    <n v="0"/>
    <n v="0"/>
    <n v="5238"/>
    <n v="11192"/>
    <n v="448"/>
    <n v="500"/>
    <n v="1349.4850021680095"/>
    <n v="250000"/>
  </r>
  <r>
    <n v="71"/>
    <x v="1"/>
    <x v="7"/>
    <n v="0"/>
    <n v="0"/>
    <n v="0"/>
    <n v="5238"/>
    <n v="11192"/>
    <n v="448"/>
    <n v="500"/>
    <n v="1349.4850021680095"/>
    <n v="250000"/>
  </r>
  <r>
    <n v="72"/>
    <x v="1"/>
    <x v="7"/>
    <n v="0"/>
    <n v="0"/>
    <n v="0"/>
    <n v="5238"/>
    <n v="11192"/>
    <n v="448"/>
    <n v="500"/>
    <n v="1349.4850021680095"/>
    <n v="250000"/>
  </r>
  <r>
    <n v="73"/>
    <x v="1"/>
    <x v="7"/>
    <n v="0"/>
    <n v="0"/>
    <n v="0"/>
    <n v="5238"/>
    <n v="11192"/>
    <n v="448"/>
    <n v="500"/>
    <n v="1349.4850021680095"/>
    <n v="250000"/>
  </r>
  <r>
    <n v="74"/>
    <x v="1"/>
    <x v="7"/>
    <n v="0"/>
    <n v="0"/>
    <n v="0"/>
    <n v="5238"/>
    <n v="11192"/>
    <n v="448"/>
    <n v="500"/>
    <n v="1349.4850021680095"/>
    <n v="250000"/>
  </r>
  <r>
    <n v="75"/>
    <x v="1"/>
    <x v="7"/>
    <n v="0"/>
    <n v="0"/>
    <n v="0"/>
    <n v="5238"/>
    <n v="11192"/>
    <n v="448"/>
    <n v="500"/>
    <n v="1349.4850021680095"/>
    <n v="250000"/>
  </r>
  <r>
    <n v="76"/>
    <x v="1"/>
    <x v="7"/>
    <n v="0"/>
    <n v="0"/>
    <n v="0"/>
    <n v="5238"/>
    <n v="11192"/>
    <n v="448"/>
    <n v="500"/>
    <n v="1349.4850021680095"/>
    <n v="250000"/>
  </r>
  <r>
    <n v="77"/>
    <x v="1"/>
    <x v="7"/>
    <n v="0"/>
    <n v="0"/>
    <n v="0"/>
    <n v="5238"/>
    <n v="11192"/>
    <n v="448"/>
    <n v="500"/>
    <n v="1349.4850021680095"/>
    <n v="250000"/>
  </r>
  <r>
    <n v="78"/>
    <x v="1"/>
    <x v="7"/>
    <n v="0"/>
    <n v="0"/>
    <n v="0"/>
    <n v="5238"/>
    <n v="11192"/>
    <n v="448"/>
    <n v="500"/>
    <n v="1349.4850021680095"/>
    <n v="250000"/>
  </r>
  <r>
    <n v="79"/>
    <x v="1"/>
    <x v="7"/>
    <n v="0"/>
    <n v="0"/>
    <n v="0"/>
    <n v="5238"/>
    <n v="11192"/>
    <n v="448"/>
    <n v="500"/>
    <n v="1349.4850021680095"/>
    <n v="250000"/>
  </r>
  <r>
    <n v="80"/>
    <x v="1"/>
    <x v="7"/>
    <n v="0"/>
    <n v="0"/>
    <n v="0"/>
    <n v="5238"/>
    <n v="11192"/>
    <n v="448"/>
    <n v="500"/>
    <n v="1349.4850021680095"/>
    <n v="250000"/>
  </r>
  <r>
    <n v="81"/>
    <x v="1"/>
    <x v="7"/>
    <n v="0"/>
    <n v="0"/>
    <n v="0"/>
    <n v="5238"/>
    <n v="11192"/>
    <n v="448"/>
    <n v="500"/>
    <n v="1349.4850021680095"/>
    <n v="250000"/>
  </r>
  <r>
    <n v="82"/>
    <x v="1"/>
    <x v="7"/>
    <n v="0"/>
    <n v="0"/>
    <n v="0"/>
    <n v="5238"/>
    <n v="11192"/>
    <n v="448"/>
    <n v="500"/>
    <n v="1349.4850021680095"/>
    <n v="250000"/>
  </r>
  <r>
    <n v="83"/>
    <x v="1"/>
    <x v="7"/>
    <n v="0"/>
    <n v="0"/>
    <n v="0"/>
    <n v="5238"/>
    <n v="11192"/>
    <n v="448"/>
    <n v="500"/>
    <n v="1349.4850021680095"/>
    <n v="250000"/>
  </r>
  <r>
    <n v="84"/>
    <x v="1"/>
    <x v="7"/>
    <n v="0"/>
    <n v="0"/>
    <n v="0"/>
    <n v="5238"/>
    <n v="11192"/>
    <n v="448"/>
    <n v="500"/>
    <n v="1349.4850021680095"/>
    <n v="250000"/>
  </r>
  <r>
    <n v="85"/>
    <x v="1"/>
    <x v="7"/>
    <n v="0"/>
    <n v="0"/>
    <n v="0"/>
    <n v="5238"/>
    <n v="11192"/>
    <n v="448"/>
    <n v="500"/>
    <n v="1349.4850021680095"/>
    <n v="250000"/>
  </r>
  <r>
    <n v="86"/>
    <x v="1"/>
    <x v="7"/>
    <n v="0"/>
    <n v="0"/>
    <n v="0"/>
    <n v="5238"/>
    <n v="11192"/>
    <n v="448"/>
    <n v="500"/>
    <n v="1349.4850021680095"/>
    <n v="250000"/>
  </r>
  <r>
    <n v="87"/>
    <x v="1"/>
    <x v="7"/>
    <n v="0"/>
    <n v="0"/>
    <n v="0"/>
    <n v="5238"/>
    <n v="11192"/>
    <n v="448"/>
    <n v="500"/>
    <n v="1349.4850021680095"/>
    <n v="250000"/>
  </r>
  <r>
    <n v="88"/>
    <x v="1"/>
    <x v="7"/>
    <n v="0"/>
    <n v="0"/>
    <n v="0"/>
    <n v="5238"/>
    <n v="11192"/>
    <n v="448"/>
    <n v="500"/>
    <n v="1349.4850021680095"/>
    <n v="250000"/>
  </r>
  <r>
    <n v="89"/>
    <x v="1"/>
    <x v="7"/>
    <n v="0"/>
    <n v="0"/>
    <n v="0"/>
    <n v="5238"/>
    <n v="11192"/>
    <n v="448"/>
    <n v="500"/>
    <n v="1349.4850021680095"/>
    <n v="250000"/>
  </r>
  <r>
    <n v="90"/>
    <x v="1"/>
    <x v="7"/>
    <n v="0"/>
    <n v="0"/>
    <n v="0"/>
    <n v="5238"/>
    <n v="11192"/>
    <n v="448"/>
    <n v="500"/>
    <n v="1349.4850021680095"/>
    <n v="250000"/>
  </r>
  <r>
    <n v="91"/>
    <x v="1"/>
    <x v="7"/>
    <n v="0"/>
    <n v="0"/>
    <n v="0"/>
    <n v="5238"/>
    <n v="11192"/>
    <n v="448"/>
    <n v="500"/>
    <n v="1349.4850021680095"/>
    <n v="250000"/>
  </r>
  <r>
    <n v="92"/>
    <x v="1"/>
    <x v="7"/>
    <n v="0"/>
    <n v="0"/>
    <n v="0"/>
    <n v="5238"/>
    <n v="11192"/>
    <n v="448"/>
    <n v="500"/>
    <n v="1349.4850021680095"/>
    <n v="250000"/>
  </r>
  <r>
    <n v="93"/>
    <x v="1"/>
    <x v="7"/>
    <n v="0"/>
    <n v="0"/>
    <n v="0"/>
    <n v="5238"/>
    <n v="11192"/>
    <n v="448"/>
    <n v="500"/>
    <n v="1349.4850021680095"/>
    <n v="250000"/>
  </r>
  <r>
    <n v="94"/>
    <x v="1"/>
    <x v="7"/>
    <n v="0"/>
    <n v="0"/>
    <n v="0"/>
    <n v="5238"/>
    <n v="11192"/>
    <n v="448"/>
    <n v="500"/>
    <n v="1349.4850021680095"/>
    <n v="250000"/>
  </r>
  <r>
    <n v="95"/>
    <x v="1"/>
    <x v="7"/>
    <n v="0"/>
    <n v="0"/>
    <n v="0"/>
    <n v="5238"/>
    <n v="11192"/>
    <n v="448"/>
    <n v="500"/>
    <n v="1349.4850021680095"/>
    <n v="250000"/>
  </r>
  <r>
    <n v="96"/>
    <x v="1"/>
    <x v="7"/>
    <n v="0"/>
    <n v="0"/>
    <n v="0"/>
    <n v="5238"/>
    <n v="11192"/>
    <n v="448"/>
    <n v="500"/>
    <n v="1349.4850021680095"/>
    <n v="250000"/>
  </r>
  <r>
    <n v="97"/>
    <x v="1"/>
    <x v="7"/>
    <n v="0"/>
    <n v="0"/>
    <n v="0"/>
    <n v="5238"/>
    <n v="11192"/>
    <n v="448"/>
    <n v="500"/>
    <n v="1349.4850021680095"/>
    <n v="250000"/>
  </r>
  <r>
    <n v="98"/>
    <x v="1"/>
    <x v="7"/>
    <n v="0"/>
    <n v="0"/>
    <n v="0"/>
    <n v="5238"/>
    <n v="11192"/>
    <n v="448"/>
    <n v="500"/>
    <n v="1349.4850021680095"/>
    <n v="250000"/>
  </r>
  <r>
    <n v="99"/>
    <x v="1"/>
    <x v="7"/>
    <n v="0"/>
    <n v="0"/>
    <n v="0"/>
    <n v="5238"/>
    <n v="11192"/>
    <n v="448"/>
    <n v="500"/>
    <n v="1349.4850021680095"/>
    <n v="250000"/>
  </r>
  <r>
    <n v="100"/>
    <x v="1"/>
    <x v="7"/>
    <n v="0"/>
    <n v="0"/>
    <n v="0"/>
    <n v="5238"/>
    <n v="11192"/>
    <n v="448"/>
    <n v="500"/>
    <n v="1349.4850021680095"/>
    <n v="250000"/>
  </r>
  <r>
    <n v="1"/>
    <x v="2"/>
    <x v="0"/>
    <n v="0"/>
    <n v="0"/>
    <n v="0"/>
    <n v="16805"/>
    <n v="28639"/>
    <n v="2536"/>
    <n v="1000"/>
    <n v="3000"/>
    <n v="1000000"/>
  </r>
  <r>
    <n v="2"/>
    <x v="2"/>
    <x v="0"/>
    <n v="0"/>
    <n v="0"/>
    <n v="0"/>
    <n v="17730"/>
    <n v="28669"/>
    <n v="2735"/>
    <n v="1000"/>
    <n v="3000"/>
    <n v="1000000"/>
  </r>
  <r>
    <n v="3"/>
    <x v="2"/>
    <x v="0"/>
    <n v="0"/>
    <n v="0"/>
    <n v="0"/>
    <n v="17802"/>
    <n v="28625"/>
    <n v="2714"/>
    <n v="1000"/>
    <n v="3000"/>
    <n v="1000000"/>
  </r>
  <r>
    <n v="4"/>
    <x v="2"/>
    <x v="0"/>
    <n v="0"/>
    <n v="0"/>
    <n v="0"/>
    <n v="16985"/>
    <n v="28639"/>
    <n v="2710"/>
    <n v="1000"/>
    <n v="3000"/>
    <n v="1000000"/>
  </r>
  <r>
    <n v="5"/>
    <x v="2"/>
    <x v="0"/>
    <n v="0"/>
    <n v="0"/>
    <n v="0"/>
    <n v="17868"/>
    <n v="28642"/>
    <n v="2664"/>
    <n v="1000"/>
    <n v="3000"/>
    <n v="1000000"/>
  </r>
  <r>
    <n v="6"/>
    <x v="2"/>
    <x v="0"/>
    <n v="0"/>
    <n v="0"/>
    <n v="0"/>
    <n v="16967"/>
    <n v="28654"/>
    <n v="3139"/>
    <n v="1000"/>
    <n v="3000"/>
    <n v="1000000"/>
  </r>
  <r>
    <n v="7"/>
    <x v="2"/>
    <x v="0"/>
    <n v="0"/>
    <n v="0"/>
    <n v="0"/>
    <n v="17177"/>
    <n v="28657"/>
    <n v="2461"/>
    <n v="1000"/>
    <n v="3000"/>
    <n v="1000000"/>
  </r>
  <r>
    <n v="8"/>
    <x v="2"/>
    <x v="0"/>
    <n v="0"/>
    <n v="0"/>
    <n v="0"/>
    <n v="17864"/>
    <n v="28641"/>
    <n v="2636"/>
    <n v="1000"/>
    <n v="3000"/>
    <n v="1000000"/>
  </r>
  <r>
    <n v="9"/>
    <x v="2"/>
    <x v="0"/>
    <n v="0"/>
    <n v="0"/>
    <n v="0"/>
    <n v="16718"/>
    <n v="28635"/>
    <n v="2646"/>
    <n v="1000"/>
    <n v="3000"/>
    <n v="1000000"/>
  </r>
  <r>
    <n v="10"/>
    <x v="2"/>
    <x v="0"/>
    <n v="0"/>
    <n v="0"/>
    <n v="0"/>
    <n v="16812"/>
    <n v="28648"/>
    <n v="2722"/>
    <n v="1000"/>
    <n v="3000"/>
    <n v="1000000"/>
  </r>
  <r>
    <n v="11"/>
    <x v="2"/>
    <x v="0"/>
    <n v="0"/>
    <n v="0"/>
    <n v="0"/>
    <n v="16831"/>
    <n v="28638"/>
    <n v="2677"/>
    <n v="1000"/>
    <n v="3000"/>
    <n v="1000000"/>
  </r>
  <r>
    <n v="12"/>
    <x v="2"/>
    <x v="0"/>
    <n v="0"/>
    <n v="0"/>
    <n v="0"/>
    <n v="16730"/>
    <n v="28651"/>
    <n v="2974"/>
    <n v="1000"/>
    <n v="3000"/>
    <n v="1000000"/>
  </r>
  <r>
    <n v="13"/>
    <x v="2"/>
    <x v="0"/>
    <n v="0"/>
    <n v="0"/>
    <n v="0"/>
    <n v="16228"/>
    <n v="28653"/>
    <n v="2964"/>
    <n v="1000"/>
    <n v="3000"/>
    <n v="1000000"/>
  </r>
  <r>
    <n v="14"/>
    <x v="2"/>
    <x v="0"/>
    <n v="0"/>
    <n v="0"/>
    <n v="0"/>
    <n v="17064"/>
    <n v="28652"/>
    <n v="2616"/>
    <n v="1000"/>
    <n v="3000"/>
    <n v="1000000"/>
  </r>
  <r>
    <n v="15"/>
    <x v="2"/>
    <x v="0"/>
    <n v="0"/>
    <n v="0"/>
    <n v="0"/>
    <n v="18051"/>
    <n v="28645"/>
    <n v="2850"/>
    <n v="1000"/>
    <n v="3000"/>
    <n v="1000000"/>
  </r>
  <r>
    <n v="16"/>
    <x v="2"/>
    <x v="0"/>
    <n v="0"/>
    <n v="0"/>
    <n v="0"/>
    <n v="17220"/>
    <n v="28658"/>
    <n v="2497"/>
    <n v="1000"/>
    <n v="3000"/>
    <n v="1000000"/>
  </r>
  <r>
    <n v="17"/>
    <x v="2"/>
    <x v="0"/>
    <n v="0"/>
    <n v="0"/>
    <n v="0"/>
    <n v="16506"/>
    <n v="28639"/>
    <n v="3039"/>
    <n v="1000"/>
    <n v="3000"/>
    <n v="1000000"/>
  </r>
  <r>
    <n v="18"/>
    <x v="2"/>
    <x v="0"/>
    <n v="0"/>
    <n v="0"/>
    <n v="0"/>
    <n v="16890"/>
    <n v="28654"/>
    <n v="2647"/>
    <n v="1000"/>
    <n v="3000"/>
    <n v="1000000"/>
  </r>
  <r>
    <n v="19"/>
    <x v="2"/>
    <x v="0"/>
    <n v="0"/>
    <n v="0"/>
    <n v="0"/>
    <n v="17886"/>
    <n v="28708"/>
    <n v="2560"/>
    <n v="1000"/>
    <n v="3000"/>
    <n v="1000000"/>
  </r>
  <r>
    <n v="20"/>
    <x v="2"/>
    <x v="0"/>
    <n v="0"/>
    <n v="0"/>
    <n v="0"/>
    <n v="17574"/>
    <n v="28665"/>
    <n v="2588"/>
    <n v="1000"/>
    <n v="3000"/>
    <n v="1000000"/>
  </r>
  <r>
    <n v="21"/>
    <x v="2"/>
    <x v="0"/>
    <n v="0"/>
    <n v="0"/>
    <n v="0"/>
    <n v="16493"/>
    <n v="28647"/>
    <n v="2697"/>
    <n v="1000"/>
    <n v="3000"/>
    <n v="1000000"/>
  </r>
  <r>
    <n v="22"/>
    <x v="2"/>
    <x v="0"/>
    <n v="0"/>
    <n v="0"/>
    <n v="0"/>
    <n v="16966"/>
    <n v="28650"/>
    <n v="2677"/>
    <n v="1000"/>
    <n v="3000"/>
    <n v="1000000"/>
  </r>
  <r>
    <n v="23"/>
    <x v="2"/>
    <x v="0"/>
    <n v="0"/>
    <n v="0"/>
    <n v="0"/>
    <n v="16434"/>
    <n v="28623"/>
    <n v="2850"/>
    <n v="1000"/>
    <n v="3000"/>
    <n v="1000000"/>
  </r>
  <r>
    <n v="24"/>
    <x v="2"/>
    <x v="0"/>
    <n v="0"/>
    <n v="0"/>
    <n v="0"/>
    <n v="17457"/>
    <n v="28653"/>
    <n v="2932"/>
    <n v="1000"/>
    <n v="3000"/>
    <n v="1000000"/>
  </r>
  <r>
    <n v="25"/>
    <x v="2"/>
    <x v="0"/>
    <n v="0"/>
    <n v="0"/>
    <n v="0"/>
    <n v="16497"/>
    <n v="28633"/>
    <n v="2575"/>
    <n v="1000"/>
    <n v="3000"/>
    <n v="1000000"/>
  </r>
  <r>
    <n v="26"/>
    <x v="2"/>
    <x v="0"/>
    <n v="0"/>
    <n v="0"/>
    <n v="0"/>
    <n v="16978"/>
    <n v="28658"/>
    <n v="2642"/>
    <n v="1000"/>
    <n v="3000"/>
    <n v="1000000"/>
  </r>
  <r>
    <n v="27"/>
    <x v="2"/>
    <x v="0"/>
    <n v="0"/>
    <n v="0"/>
    <n v="0"/>
    <n v="17108"/>
    <n v="28651"/>
    <n v="2579"/>
    <n v="1000"/>
    <n v="3000"/>
    <n v="1000000"/>
  </r>
  <r>
    <n v="28"/>
    <x v="2"/>
    <x v="0"/>
    <n v="0"/>
    <n v="0"/>
    <n v="0"/>
    <n v="18272"/>
    <n v="28643"/>
    <n v="2487"/>
    <n v="1000"/>
    <n v="3000"/>
    <n v="1000000"/>
  </r>
  <r>
    <n v="29"/>
    <x v="2"/>
    <x v="0"/>
    <n v="0"/>
    <n v="0"/>
    <n v="0"/>
    <n v="17167"/>
    <n v="28639"/>
    <n v="2712"/>
    <n v="1000"/>
    <n v="3000"/>
    <n v="1000000"/>
  </r>
  <r>
    <n v="30"/>
    <x v="2"/>
    <x v="0"/>
    <n v="0"/>
    <n v="0"/>
    <n v="0"/>
    <n v="16901"/>
    <n v="28639"/>
    <n v="2522"/>
    <n v="1000"/>
    <n v="3000"/>
    <n v="1000000"/>
  </r>
  <r>
    <n v="31"/>
    <x v="2"/>
    <x v="0"/>
    <n v="0"/>
    <n v="0"/>
    <n v="0"/>
    <n v="17490"/>
    <n v="28644"/>
    <n v="3072"/>
    <n v="1000"/>
    <n v="3000"/>
    <n v="1000000"/>
  </r>
  <r>
    <n v="32"/>
    <x v="2"/>
    <x v="0"/>
    <n v="0"/>
    <n v="0"/>
    <n v="0"/>
    <n v="16613"/>
    <n v="28639"/>
    <n v="2757"/>
    <n v="1000"/>
    <n v="3000"/>
    <n v="1000000"/>
  </r>
  <r>
    <n v="33"/>
    <x v="2"/>
    <x v="0"/>
    <n v="0"/>
    <n v="0"/>
    <n v="0"/>
    <n v="16422"/>
    <n v="28673"/>
    <n v="2667"/>
    <n v="1000"/>
    <n v="3000"/>
    <n v="1000000"/>
  </r>
  <r>
    <n v="34"/>
    <x v="2"/>
    <x v="0"/>
    <n v="0"/>
    <n v="0"/>
    <n v="0"/>
    <n v="17059"/>
    <n v="28682"/>
    <n v="2631"/>
    <n v="1000"/>
    <n v="3000"/>
    <n v="1000000"/>
  </r>
  <r>
    <n v="35"/>
    <x v="2"/>
    <x v="0"/>
    <n v="0"/>
    <n v="0"/>
    <n v="0"/>
    <n v="16228"/>
    <n v="28654"/>
    <n v="3013"/>
    <n v="1000"/>
    <n v="3000"/>
    <n v="1000000"/>
  </r>
  <r>
    <n v="36"/>
    <x v="2"/>
    <x v="0"/>
    <n v="0"/>
    <n v="0"/>
    <n v="0"/>
    <n v="16810"/>
    <n v="28609"/>
    <n v="2780"/>
    <n v="1000"/>
    <n v="3000"/>
    <n v="1000000"/>
  </r>
  <r>
    <n v="37"/>
    <x v="2"/>
    <x v="0"/>
    <n v="0"/>
    <n v="0"/>
    <n v="0"/>
    <n v="16171"/>
    <n v="28653"/>
    <n v="2907"/>
    <n v="1000"/>
    <n v="3000"/>
    <n v="1000000"/>
  </r>
  <r>
    <n v="38"/>
    <x v="2"/>
    <x v="0"/>
    <n v="0"/>
    <n v="0"/>
    <n v="0"/>
    <n v="16566"/>
    <n v="28629"/>
    <n v="2606"/>
    <n v="1000"/>
    <n v="3000"/>
    <n v="1000000"/>
  </r>
  <r>
    <n v="39"/>
    <x v="2"/>
    <x v="0"/>
    <n v="0"/>
    <n v="0"/>
    <n v="0"/>
    <n v="16225"/>
    <n v="28650"/>
    <n v="2527"/>
    <n v="1000"/>
    <n v="3000"/>
    <n v="1000000"/>
  </r>
  <r>
    <n v="40"/>
    <x v="2"/>
    <x v="0"/>
    <n v="0"/>
    <n v="0"/>
    <n v="0"/>
    <n v="17137"/>
    <n v="28635"/>
    <n v="3087"/>
    <n v="1000"/>
    <n v="3000"/>
    <n v="1000000"/>
  </r>
  <r>
    <n v="41"/>
    <x v="2"/>
    <x v="0"/>
    <n v="0"/>
    <n v="0"/>
    <n v="0"/>
    <n v="16728"/>
    <n v="28642"/>
    <n v="2819"/>
    <n v="1000"/>
    <n v="3000"/>
    <n v="1000000"/>
  </r>
  <r>
    <n v="42"/>
    <x v="2"/>
    <x v="0"/>
    <n v="0"/>
    <n v="0"/>
    <n v="0"/>
    <n v="18065"/>
    <n v="28623"/>
    <n v="2743"/>
    <n v="1000"/>
    <n v="3000"/>
    <n v="1000000"/>
  </r>
  <r>
    <n v="43"/>
    <x v="2"/>
    <x v="0"/>
    <n v="0"/>
    <n v="0"/>
    <n v="0"/>
    <n v="16335"/>
    <n v="28655"/>
    <n v="3054"/>
    <n v="1000"/>
    <n v="3000"/>
    <n v="1000000"/>
  </r>
  <r>
    <n v="44"/>
    <x v="2"/>
    <x v="0"/>
    <n v="0"/>
    <n v="0"/>
    <n v="0"/>
    <n v="17307"/>
    <n v="28636"/>
    <n v="2670"/>
    <n v="1000"/>
    <n v="3000"/>
    <n v="1000000"/>
  </r>
  <r>
    <n v="45"/>
    <x v="2"/>
    <x v="0"/>
    <n v="0"/>
    <n v="0"/>
    <n v="0"/>
    <n v="16712"/>
    <n v="28641"/>
    <n v="2699"/>
    <n v="1000"/>
    <n v="3000"/>
    <n v="1000000"/>
  </r>
  <r>
    <n v="46"/>
    <x v="2"/>
    <x v="0"/>
    <n v="0"/>
    <n v="0"/>
    <n v="0"/>
    <n v="17141"/>
    <n v="28634"/>
    <n v="2546"/>
    <n v="1000"/>
    <n v="3000"/>
    <n v="1000000"/>
  </r>
  <r>
    <n v="47"/>
    <x v="2"/>
    <x v="0"/>
    <n v="0"/>
    <n v="0"/>
    <n v="0"/>
    <n v="17335"/>
    <n v="28643"/>
    <n v="2582"/>
    <n v="1000"/>
    <n v="3000"/>
    <n v="1000000"/>
  </r>
  <r>
    <n v="48"/>
    <x v="2"/>
    <x v="0"/>
    <n v="0"/>
    <n v="0"/>
    <n v="0"/>
    <n v="16555"/>
    <n v="28653"/>
    <n v="2660"/>
    <n v="1000"/>
    <n v="3000"/>
    <n v="1000000"/>
  </r>
  <r>
    <n v="49"/>
    <x v="2"/>
    <x v="0"/>
    <n v="0"/>
    <n v="0"/>
    <n v="0"/>
    <n v="16936"/>
    <n v="28582"/>
    <n v="2660"/>
    <n v="1000"/>
    <n v="3000"/>
    <n v="1000000"/>
  </r>
  <r>
    <n v="50"/>
    <x v="2"/>
    <x v="0"/>
    <n v="0"/>
    <n v="0"/>
    <n v="0"/>
    <n v="17015"/>
    <n v="28649"/>
    <n v="2627"/>
    <n v="1000"/>
    <n v="3000"/>
    <n v="1000000"/>
  </r>
  <r>
    <n v="51"/>
    <x v="2"/>
    <x v="0"/>
    <n v="0"/>
    <n v="0"/>
    <n v="0"/>
    <n v="16446"/>
    <n v="28637"/>
    <n v="2871"/>
    <n v="1000"/>
    <n v="3000"/>
    <n v="1000000"/>
  </r>
  <r>
    <n v="52"/>
    <x v="2"/>
    <x v="0"/>
    <n v="0"/>
    <n v="0"/>
    <n v="0"/>
    <n v="16180"/>
    <n v="28611"/>
    <n v="2849"/>
    <n v="1000"/>
    <n v="3000"/>
    <n v="1000000"/>
  </r>
  <r>
    <n v="53"/>
    <x v="2"/>
    <x v="0"/>
    <n v="0"/>
    <n v="0"/>
    <n v="0"/>
    <n v="16437"/>
    <n v="28644"/>
    <n v="2927"/>
    <n v="1000"/>
    <n v="3000"/>
    <n v="1000000"/>
  </r>
  <r>
    <n v="54"/>
    <x v="2"/>
    <x v="0"/>
    <n v="0"/>
    <n v="0"/>
    <n v="0"/>
    <n v="18655"/>
    <n v="28644"/>
    <n v="2479"/>
    <n v="1000"/>
    <n v="3000"/>
    <n v="1000000"/>
  </r>
  <r>
    <n v="55"/>
    <x v="2"/>
    <x v="0"/>
    <n v="0"/>
    <n v="0"/>
    <n v="0"/>
    <n v="17186"/>
    <n v="28664"/>
    <n v="2691"/>
    <n v="1000"/>
    <n v="3000"/>
    <n v="1000000"/>
  </r>
  <r>
    <n v="56"/>
    <x v="2"/>
    <x v="0"/>
    <n v="0"/>
    <n v="0"/>
    <n v="0"/>
    <n v="17540"/>
    <n v="28676"/>
    <n v="2664"/>
    <n v="1000"/>
    <n v="3000"/>
    <n v="1000000"/>
  </r>
  <r>
    <n v="57"/>
    <x v="2"/>
    <x v="0"/>
    <n v="0"/>
    <n v="0"/>
    <n v="0"/>
    <n v="17661"/>
    <n v="28665"/>
    <n v="2580"/>
    <n v="1000"/>
    <n v="3000"/>
    <n v="1000000"/>
  </r>
  <r>
    <n v="58"/>
    <x v="2"/>
    <x v="0"/>
    <n v="0"/>
    <n v="0"/>
    <n v="0"/>
    <n v="16430"/>
    <n v="28670"/>
    <n v="2738"/>
    <n v="1000"/>
    <n v="3000"/>
    <n v="1000000"/>
  </r>
  <r>
    <n v="59"/>
    <x v="2"/>
    <x v="0"/>
    <n v="0"/>
    <n v="0"/>
    <n v="0"/>
    <n v="17101"/>
    <n v="28654"/>
    <n v="2759"/>
    <n v="1000"/>
    <n v="3000"/>
    <n v="1000000"/>
  </r>
  <r>
    <n v="60"/>
    <x v="2"/>
    <x v="0"/>
    <n v="0"/>
    <n v="0"/>
    <n v="0"/>
    <n v="16949"/>
    <n v="28660"/>
    <n v="2827"/>
    <n v="1000"/>
    <n v="3000"/>
    <n v="1000000"/>
  </r>
  <r>
    <n v="61"/>
    <x v="2"/>
    <x v="0"/>
    <n v="0"/>
    <n v="0"/>
    <n v="0"/>
    <n v="17080"/>
    <n v="28662"/>
    <n v="2399"/>
    <n v="1000"/>
    <n v="3000"/>
    <n v="1000000"/>
  </r>
  <r>
    <n v="62"/>
    <x v="2"/>
    <x v="0"/>
    <n v="0"/>
    <n v="0"/>
    <n v="0"/>
    <n v="16549"/>
    <n v="28672"/>
    <n v="2737"/>
    <n v="1000"/>
    <n v="3000"/>
    <n v="1000000"/>
  </r>
  <r>
    <n v="63"/>
    <x v="2"/>
    <x v="0"/>
    <n v="0"/>
    <n v="0"/>
    <n v="0"/>
    <n v="16737"/>
    <n v="28641"/>
    <n v="2677"/>
    <n v="1000"/>
    <n v="3000"/>
    <n v="1000000"/>
  </r>
  <r>
    <n v="64"/>
    <x v="2"/>
    <x v="0"/>
    <n v="0"/>
    <n v="0"/>
    <n v="0"/>
    <n v="16962"/>
    <n v="28633"/>
    <n v="2561"/>
    <n v="1000"/>
    <n v="3000"/>
    <n v="1000000"/>
  </r>
  <r>
    <n v="65"/>
    <x v="2"/>
    <x v="0"/>
    <n v="0"/>
    <n v="0"/>
    <n v="0"/>
    <n v="16629"/>
    <n v="28633"/>
    <n v="2671"/>
    <n v="1000"/>
    <n v="3000"/>
    <n v="1000000"/>
  </r>
  <r>
    <n v="66"/>
    <x v="2"/>
    <x v="0"/>
    <n v="0"/>
    <n v="0"/>
    <n v="0"/>
    <n v="16724"/>
    <n v="28673"/>
    <n v="3186"/>
    <n v="1000"/>
    <n v="3000"/>
    <n v="1000000"/>
  </r>
  <r>
    <n v="67"/>
    <x v="2"/>
    <x v="0"/>
    <n v="0"/>
    <n v="0"/>
    <n v="0"/>
    <n v="17088"/>
    <n v="28635"/>
    <n v="2859"/>
    <n v="1000"/>
    <n v="3000"/>
    <n v="1000000"/>
  </r>
  <r>
    <n v="68"/>
    <x v="2"/>
    <x v="0"/>
    <n v="0"/>
    <n v="0"/>
    <n v="0"/>
    <n v="17183"/>
    <n v="28633"/>
    <n v="2839"/>
    <n v="1000"/>
    <n v="3000"/>
    <n v="1000000"/>
  </r>
  <r>
    <n v="69"/>
    <x v="2"/>
    <x v="0"/>
    <n v="0"/>
    <n v="0"/>
    <n v="0"/>
    <n v="16838"/>
    <n v="28653"/>
    <n v="2849"/>
    <n v="1000"/>
    <n v="3000"/>
    <n v="1000000"/>
  </r>
  <r>
    <n v="70"/>
    <x v="2"/>
    <x v="0"/>
    <n v="0"/>
    <n v="0"/>
    <n v="0"/>
    <n v="16142"/>
    <n v="28661"/>
    <n v="2562"/>
    <n v="1000"/>
    <n v="3000"/>
    <n v="1000000"/>
  </r>
  <r>
    <n v="71"/>
    <x v="2"/>
    <x v="0"/>
    <n v="0"/>
    <n v="0"/>
    <n v="0"/>
    <n v="16123"/>
    <n v="28656"/>
    <n v="2635"/>
    <n v="1000"/>
    <n v="3000"/>
    <n v="1000000"/>
  </r>
  <r>
    <n v="72"/>
    <x v="2"/>
    <x v="0"/>
    <n v="0"/>
    <n v="0"/>
    <n v="0"/>
    <n v="17200"/>
    <n v="28655"/>
    <n v="2521"/>
    <n v="1000"/>
    <n v="3000"/>
    <n v="1000000"/>
  </r>
  <r>
    <n v="73"/>
    <x v="2"/>
    <x v="0"/>
    <n v="0"/>
    <n v="0"/>
    <n v="0"/>
    <n v="16835"/>
    <n v="28654"/>
    <n v="2785"/>
    <n v="1000"/>
    <n v="3000"/>
    <n v="1000000"/>
  </r>
  <r>
    <n v="74"/>
    <x v="2"/>
    <x v="0"/>
    <n v="0"/>
    <n v="0"/>
    <n v="0"/>
    <n v="16500"/>
    <n v="28641"/>
    <n v="2760"/>
    <n v="1000"/>
    <n v="3000"/>
    <n v="1000000"/>
  </r>
  <r>
    <n v="75"/>
    <x v="2"/>
    <x v="0"/>
    <n v="0"/>
    <n v="0"/>
    <n v="0"/>
    <n v="16759"/>
    <n v="28643"/>
    <n v="2649"/>
    <n v="1000"/>
    <n v="3000"/>
    <n v="1000000"/>
  </r>
  <r>
    <n v="76"/>
    <x v="2"/>
    <x v="0"/>
    <n v="0"/>
    <n v="0"/>
    <n v="0"/>
    <n v="16332"/>
    <n v="28656"/>
    <n v="2761"/>
    <n v="1000"/>
    <n v="3000"/>
    <n v="1000000"/>
  </r>
  <r>
    <n v="77"/>
    <x v="2"/>
    <x v="0"/>
    <n v="0"/>
    <n v="0"/>
    <n v="0"/>
    <n v="16905"/>
    <n v="28635"/>
    <n v="2832"/>
    <n v="1000"/>
    <n v="3000"/>
    <n v="1000000"/>
  </r>
  <r>
    <n v="78"/>
    <x v="2"/>
    <x v="0"/>
    <n v="0"/>
    <n v="0"/>
    <n v="0"/>
    <n v="16754"/>
    <n v="28663"/>
    <n v="2720"/>
    <n v="1000"/>
    <n v="3000"/>
    <n v="1000000"/>
  </r>
  <r>
    <n v="79"/>
    <x v="2"/>
    <x v="0"/>
    <n v="0"/>
    <n v="0"/>
    <n v="0"/>
    <n v="16468"/>
    <n v="28638"/>
    <n v="2564"/>
    <n v="1000"/>
    <n v="3000"/>
    <n v="1000000"/>
  </r>
  <r>
    <n v="80"/>
    <x v="2"/>
    <x v="0"/>
    <n v="0"/>
    <n v="0"/>
    <n v="0"/>
    <n v="18067"/>
    <n v="28643"/>
    <n v="2675"/>
    <n v="1000"/>
    <n v="3000"/>
    <n v="1000000"/>
  </r>
  <r>
    <n v="81"/>
    <x v="2"/>
    <x v="0"/>
    <n v="0"/>
    <n v="0"/>
    <n v="0"/>
    <n v="17090"/>
    <n v="28675"/>
    <n v="2627"/>
    <n v="1000"/>
    <n v="3000"/>
    <n v="1000000"/>
  </r>
  <r>
    <n v="82"/>
    <x v="2"/>
    <x v="0"/>
    <n v="0"/>
    <n v="0"/>
    <n v="0"/>
    <n v="17489"/>
    <n v="28678"/>
    <n v="2832"/>
    <n v="1000"/>
    <n v="3000"/>
    <n v="1000000"/>
  </r>
  <r>
    <n v="83"/>
    <x v="2"/>
    <x v="0"/>
    <n v="0"/>
    <n v="0"/>
    <n v="0"/>
    <n v="16754"/>
    <n v="28655"/>
    <n v="2847"/>
    <n v="1000"/>
    <n v="3000"/>
    <n v="1000000"/>
  </r>
  <r>
    <n v="84"/>
    <x v="2"/>
    <x v="0"/>
    <n v="0"/>
    <n v="0"/>
    <n v="0"/>
    <n v="16632"/>
    <n v="28649"/>
    <n v="2697"/>
    <n v="1000"/>
    <n v="3000"/>
    <n v="1000000"/>
  </r>
  <r>
    <n v="85"/>
    <x v="2"/>
    <x v="0"/>
    <n v="0"/>
    <n v="0"/>
    <n v="0"/>
    <n v="16667"/>
    <n v="28615"/>
    <n v="2794"/>
    <n v="1000"/>
    <n v="3000"/>
    <n v="1000000"/>
  </r>
  <r>
    <n v="86"/>
    <x v="2"/>
    <x v="0"/>
    <n v="0"/>
    <n v="0"/>
    <n v="0"/>
    <n v="17095"/>
    <n v="28656"/>
    <n v="2625"/>
    <n v="1000"/>
    <n v="3000"/>
    <n v="1000000"/>
  </r>
  <r>
    <n v="87"/>
    <x v="2"/>
    <x v="0"/>
    <n v="0"/>
    <n v="0"/>
    <n v="0"/>
    <n v="16833"/>
    <n v="28632"/>
    <n v="2611"/>
    <n v="1000"/>
    <n v="3000"/>
    <n v="1000000"/>
  </r>
  <r>
    <n v="88"/>
    <x v="2"/>
    <x v="0"/>
    <n v="0"/>
    <n v="0"/>
    <n v="0"/>
    <n v="16641"/>
    <n v="28659"/>
    <n v="2448"/>
    <n v="1000"/>
    <n v="3000"/>
    <n v="1000000"/>
  </r>
  <r>
    <n v="89"/>
    <x v="2"/>
    <x v="0"/>
    <n v="0"/>
    <n v="0"/>
    <n v="0"/>
    <n v="16932"/>
    <n v="28634"/>
    <n v="2680"/>
    <n v="1000"/>
    <n v="3000"/>
    <n v="1000000"/>
  </r>
  <r>
    <n v="90"/>
    <x v="2"/>
    <x v="0"/>
    <n v="0"/>
    <n v="0"/>
    <n v="0"/>
    <n v="17871"/>
    <n v="28657"/>
    <n v="2602"/>
    <n v="1000"/>
    <n v="3000"/>
    <n v="1000000"/>
  </r>
  <r>
    <n v="91"/>
    <x v="2"/>
    <x v="0"/>
    <n v="0"/>
    <n v="0"/>
    <n v="0"/>
    <n v="16495"/>
    <n v="28673"/>
    <n v="2701"/>
    <n v="1000"/>
    <n v="3000"/>
    <n v="1000000"/>
  </r>
  <r>
    <n v="92"/>
    <x v="2"/>
    <x v="0"/>
    <n v="0"/>
    <n v="0"/>
    <n v="0"/>
    <n v="16857"/>
    <n v="28626"/>
    <n v="2721"/>
    <n v="1000"/>
    <n v="3000"/>
    <n v="1000000"/>
  </r>
  <r>
    <n v="93"/>
    <x v="2"/>
    <x v="0"/>
    <n v="0"/>
    <n v="0"/>
    <n v="0"/>
    <n v="17544"/>
    <n v="28668"/>
    <n v="2524"/>
    <n v="1000"/>
    <n v="3000"/>
    <n v="1000000"/>
  </r>
  <r>
    <n v="94"/>
    <x v="2"/>
    <x v="0"/>
    <n v="0"/>
    <n v="0"/>
    <n v="0"/>
    <n v="16185"/>
    <n v="28641"/>
    <n v="2720"/>
    <n v="1000"/>
    <n v="3000"/>
    <n v="1000000"/>
  </r>
  <r>
    <n v="95"/>
    <x v="2"/>
    <x v="0"/>
    <n v="0"/>
    <n v="0"/>
    <n v="0"/>
    <n v="16855"/>
    <n v="28668"/>
    <n v="2820"/>
    <n v="1000"/>
    <n v="3000"/>
    <n v="1000000"/>
  </r>
  <r>
    <n v="96"/>
    <x v="2"/>
    <x v="0"/>
    <n v="0"/>
    <n v="0"/>
    <n v="0"/>
    <n v="16590"/>
    <n v="28695"/>
    <n v="2819"/>
    <n v="1000"/>
    <n v="3000"/>
    <n v="1000000"/>
  </r>
  <r>
    <n v="97"/>
    <x v="2"/>
    <x v="0"/>
    <n v="0"/>
    <n v="0"/>
    <n v="0"/>
    <n v="16106"/>
    <n v="28663"/>
    <n v="2408"/>
    <n v="1000"/>
    <n v="3000"/>
    <n v="1000000"/>
  </r>
  <r>
    <n v="98"/>
    <x v="2"/>
    <x v="0"/>
    <n v="0"/>
    <n v="0"/>
    <n v="0"/>
    <n v="16735"/>
    <n v="28674"/>
    <n v="2772"/>
    <n v="1000"/>
    <n v="3000"/>
    <n v="1000000"/>
  </r>
  <r>
    <n v="99"/>
    <x v="2"/>
    <x v="0"/>
    <n v="0"/>
    <n v="0"/>
    <n v="0"/>
    <n v="17271"/>
    <n v="28656"/>
    <n v="2632"/>
    <n v="1000"/>
    <n v="3000"/>
    <n v="1000000"/>
  </r>
  <r>
    <n v="100"/>
    <x v="2"/>
    <x v="0"/>
    <n v="0"/>
    <n v="0"/>
    <n v="0"/>
    <n v="16410"/>
    <n v="28663"/>
    <n v="3031"/>
    <n v="1000"/>
    <n v="3000"/>
    <n v="1000000"/>
  </r>
  <r>
    <n v="1"/>
    <x v="2"/>
    <x v="1"/>
    <n v="0"/>
    <n v="0"/>
    <n v="0"/>
    <n v="16741"/>
    <n v="27680"/>
    <n v="3085"/>
    <n v="1000"/>
    <n v="3000"/>
    <n v="1000000"/>
  </r>
  <r>
    <n v="2"/>
    <x v="2"/>
    <x v="1"/>
    <n v="0"/>
    <n v="0"/>
    <n v="0"/>
    <n v="16323"/>
    <n v="27684"/>
    <n v="3221"/>
    <n v="1000"/>
    <n v="3000"/>
    <n v="1000000"/>
  </r>
  <r>
    <n v="3"/>
    <x v="2"/>
    <x v="1"/>
    <n v="0"/>
    <n v="0"/>
    <n v="0"/>
    <n v="15915"/>
    <n v="27679"/>
    <n v="2974"/>
    <n v="1000"/>
    <n v="3000"/>
    <n v="1000000"/>
  </r>
  <r>
    <n v="4"/>
    <x v="2"/>
    <x v="1"/>
    <n v="0"/>
    <n v="0"/>
    <n v="0"/>
    <n v="16468"/>
    <n v="27691"/>
    <n v="3129"/>
    <n v="1000"/>
    <n v="3000"/>
    <n v="1000000"/>
  </r>
  <r>
    <n v="5"/>
    <x v="2"/>
    <x v="1"/>
    <n v="0"/>
    <n v="0"/>
    <n v="0"/>
    <n v="17101"/>
    <n v="27700"/>
    <n v="3245"/>
    <n v="1000"/>
    <n v="3000"/>
    <n v="1000000"/>
  </r>
  <r>
    <n v="6"/>
    <x v="2"/>
    <x v="1"/>
    <n v="0"/>
    <n v="0"/>
    <n v="0"/>
    <n v="16012"/>
    <n v="27710"/>
    <n v="2930"/>
    <n v="1000"/>
    <n v="3000"/>
    <n v="1000000"/>
  </r>
  <r>
    <n v="7"/>
    <x v="2"/>
    <x v="1"/>
    <n v="0"/>
    <n v="0"/>
    <n v="0"/>
    <n v="16383"/>
    <n v="27701"/>
    <n v="2932"/>
    <n v="1000"/>
    <n v="3000"/>
    <n v="1000000"/>
  </r>
  <r>
    <n v="8"/>
    <x v="2"/>
    <x v="1"/>
    <n v="0"/>
    <n v="0"/>
    <n v="0"/>
    <n v="16961"/>
    <n v="27713"/>
    <n v="2678"/>
    <n v="1000"/>
    <n v="3000"/>
    <n v="1000000"/>
  </r>
  <r>
    <n v="9"/>
    <x v="2"/>
    <x v="1"/>
    <n v="0"/>
    <n v="0"/>
    <n v="0"/>
    <n v="16350"/>
    <n v="27705"/>
    <n v="2696"/>
    <n v="1000"/>
    <n v="3000"/>
    <n v="1000000"/>
  </r>
  <r>
    <n v="10"/>
    <x v="2"/>
    <x v="1"/>
    <n v="0"/>
    <n v="0"/>
    <n v="0"/>
    <n v="16582"/>
    <n v="27710"/>
    <n v="3055"/>
    <n v="1000"/>
    <n v="3000"/>
    <n v="1000000"/>
  </r>
  <r>
    <n v="11"/>
    <x v="2"/>
    <x v="1"/>
    <n v="0"/>
    <n v="0"/>
    <n v="0"/>
    <n v="16217"/>
    <n v="27702"/>
    <n v="3010"/>
    <n v="1000"/>
    <n v="3000"/>
    <n v="1000000"/>
  </r>
  <r>
    <n v="12"/>
    <x v="2"/>
    <x v="1"/>
    <n v="0"/>
    <n v="0"/>
    <n v="0"/>
    <n v="16386"/>
    <n v="27689"/>
    <n v="3032"/>
    <n v="1000"/>
    <n v="3000"/>
    <n v="1000000"/>
  </r>
  <r>
    <n v="13"/>
    <x v="2"/>
    <x v="1"/>
    <n v="0"/>
    <n v="0"/>
    <n v="0"/>
    <n v="16887"/>
    <n v="27683"/>
    <n v="3202"/>
    <n v="1000"/>
    <n v="3000"/>
    <n v="1000000"/>
  </r>
  <r>
    <n v="14"/>
    <x v="2"/>
    <x v="1"/>
    <n v="0"/>
    <n v="0"/>
    <n v="0"/>
    <n v="17003"/>
    <n v="27669"/>
    <n v="3104"/>
    <n v="1000"/>
    <n v="3000"/>
    <n v="1000000"/>
  </r>
  <r>
    <n v="15"/>
    <x v="2"/>
    <x v="1"/>
    <n v="0"/>
    <n v="0"/>
    <n v="0"/>
    <n v="16292"/>
    <n v="27715"/>
    <n v="3431"/>
    <n v="1000"/>
    <n v="3000"/>
    <n v="1000000"/>
  </r>
  <r>
    <n v="16"/>
    <x v="2"/>
    <x v="1"/>
    <n v="0"/>
    <n v="0"/>
    <n v="0"/>
    <n v="16602"/>
    <n v="27717"/>
    <n v="3032"/>
    <n v="1000"/>
    <n v="3000"/>
    <n v="1000000"/>
  </r>
  <r>
    <n v="17"/>
    <x v="2"/>
    <x v="1"/>
    <n v="0"/>
    <n v="0"/>
    <n v="0"/>
    <n v="16394"/>
    <n v="27688"/>
    <n v="3308"/>
    <n v="1000"/>
    <n v="3000"/>
    <n v="1000000"/>
  </r>
  <r>
    <n v="18"/>
    <x v="2"/>
    <x v="1"/>
    <n v="0"/>
    <n v="0"/>
    <n v="0"/>
    <n v="16509"/>
    <n v="27716"/>
    <n v="2896"/>
    <n v="1000"/>
    <n v="3000"/>
    <n v="1000000"/>
  </r>
  <r>
    <n v="19"/>
    <x v="2"/>
    <x v="1"/>
    <n v="0"/>
    <n v="0"/>
    <n v="0"/>
    <n v="17140"/>
    <n v="27713"/>
    <n v="2899"/>
    <n v="1000"/>
    <n v="3000"/>
    <n v="1000000"/>
  </r>
  <r>
    <n v="20"/>
    <x v="2"/>
    <x v="1"/>
    <n v="0"/>
    <n v="0"/>
    <n v="0"/>
    <n v="17723"/>
    <n v="27704"/>
    <n v="2880"/>
    <n v="1000"/>
    <n v="3000"/>
    <n v="1000000"/>
  </r>
  <r>
    <n v="21"/>
    <x v="2"/>
    <x v="1"/>
    <n v="0"/>
    <n v="0"/>
    <n v="0"/>
    <n v="16206"/>
    <n v="27664"/>
    <n v="3087"/>
    <n v="1000"/>
    <n v="3000"/>
    <n v="1000000"/>
  </r>
  <r>
    <n v="22"/>
    <x v="2"/>
    <x v="1"/>
    <n v="0"/>
    <n v="0"/>
    <n v="0"/>
    <n v="16027"/>
    <n v="27690"/>
    <n v="2661"/>
    <n v="1000"/>
    <n v="3000"/>
    <n v="1000000"/>
  </r>
  <r>
    <n v="23"/>
    <x v="2"/>
    <x v="1"/>
    <n v="0"/>
    <n v="0"/>
    <n v="0"/>
    <n v="16474"/>
    <n v="27720"/>
    <n v="2873"/>
    <n v="1000"/>
    <n v="3000"/>
    <n v="1000000"/>
  </r>
  <r>
    <n v="24"/>
    <x v="2"/>
    <x v="1"/>
    <n v="0"/>
    <n v="0"/>
    <n v="0"/>
    <n v="16741"/>
    <n v="27664"/>
    <n v="2891"/>
    <n v="1000"/>
    <n v="3000"/>
    <n v="1000000"/>
  </r>
  <r>
    <n v="25"/>
    <x v="2"/>
    <x v="1"/>
    <n v="0"/>
    <n v="0"/>
    <n v="0"/>
    <n v="16089"/>
    <n v="27678"/>
    <n v="3002"/>
    <n v="1000"/>
    <n v="3000"/>
    <n v="1000000"/>
  </r>
  <r>
    <n v="26"/>
    <x v="2"/>
    <x v="1"/>
    <n v="0"/>
    <n v="0"/>
    <n v="0"/>
    <n v="15890"/>
    <n v="27712"/>
    <n v="3074"/>
    <n v="1000"/>
    <n v="3000"/>
    <n v="1000000"/>
  </r>
  <r>
    <n v="27"/>
    <x v="2"/>
    <x v="1"/>
    <n v="0"/>
    <n v="0"/>
    <n v="0"/>
    <n v="16377"/>
    <n v="27671"/>
    <n v="2832"/>
    <n v="1000"/>
    <n v="3000"/>
    <n v="1000000"/>
  </r>
  <r>
    <n v="28"/>
    <x v="2"/>
    <x v="1"/>
    <n v="0"/>
    <n v="0"/>
    <n v="0"/>
    <n v="16835"/>
    <n v="27691"/>
    <n v="2971"/>
    <n v="1000"/>
    <n v="3000"/>
    <n v="1000000"/>
  </r>
  <r>
    <n v="29"/>
    <x v="2"/>
    <x v="1"/>
    <n v="0"/>
    <n v="0"/>
    <n v="0"/>
    <n v="16096"/>
    <n v="27714"/>
    <n v="3030"/>
    <n v="1000"/>
    <n v="3000"/>
    <n v="1000000"/>
  </r>
  <r>
    <n v="30"/>
    <x v="2"/>
    <x v="1"/>
    <n v="0"/>
    <n v="0"/>
    <n v="0"/>
    <n v="16808"/>
    <n v="27675"/>
    <n v="3043"/>
    <n v="1000"/>
    <n v="3000"/>
    <n v="1000000"/>
  </r>
  <r>
    <n v="31"/>
    <x v="2"/>
    <x v="1"/>
    <n v="0"/>
    <n v="0"/>
    <n v="0"/>
    <n v="16287"/>
    <n v="27684"/>
    <n v="3205"/>
    <n v="1000"/>
    <n v="3000"/>
    <n v="1000000"/>
  </r>
  <r>
    <n v="32"/>
    <x v="2"/>
    <x v="1"/>
    <n v="0"/>
    <n v="0"/>
    <n v="0"/>
    <n v="15626"/>
    <n v="27693"/>
    <n v="2903"/>
    <n v="1000"/>
    <n v="3000"/>
    <n v="1000000"/>
  </r>
  <r>
    <n v="33"/>
    <x v="2"/>
    <x v="1"/>
    <n v="0"/>
    <n v="0"/>
    <n v="0"/>
    <n v="17735"/>
    <n v="27678"/>
    <n v="2858"/>
    <n v="1000"/>
    <n v="3000"/>
    <n v="1000000"/>
  </r>
  <r>
    <n v="34"/>
    <x v="2"/>
    <x v="1"/>
    <n v="0"/>
    <n v="0"/>
    <n v="0"/>
    <n v="16458"/>
    <n v="27722"/>
    <n v="3272"/>
    <n v="1000"/>
    <n v="3000"/>
    <n v="1000000"/>
  </r>
  <r>
    <n v="35"/>
    <x v="2"/>
    <x v="1"/>
    <n v="0"/>
    <n v="0"/>
    <n v="0"/>
    <n v="16702"/>
    <n v="27677"/>
    <n v="2931"/>
    <n v="1000"/>
    <n v="3000"/>
    <n v="1000000"/>
  </r>
  <r>
    <n v="36"/>
    <x v="2"/>
    <x v="1"/>
    <n v="0"/>
    <n v="0"/>
    <n v="0"/>
    <n v="16447"/>
    <n v="27676"/>
    <n v="3001"/>
    <n v="1000"/>
    <n v="3000"/>
    <n v="1000000"/>
  </r>
  <r>
    <n v="37"/>
    <x v="2"/>
    <x v="1"/>
    <n v="0"/>
    <n v="0"/>
    <n v="0"/>
    <n v="18235"/>
    <n v="27697"/>
    <n v="2888"/>
    <n v="1000"/>
    <n v="3000"/>
    <n v="1000000"/>
  </r>
  <r>
    <n v="38"/>
    <x v="2"/>
    <x v="1"/>
    <n v="0"/>
    <n v="0"/>
    <n v="0"/>
    <n v="16545"/>
    <n v="27693"/>
    <n v="2813"/>
    <n v="1000"/>
    <n v="3000"/>
    <n v="1000000"/>
  </r>
  <r>
    <n v="39"/>
    <x v="2"/>
    <x v="1"/>
    <n v="0"/>
    <n v="0"/>
    <n v="0"/>
    <n v="16685"/>
    <n v="27693"/>
    <n v="3379"/>
    <n v="1000"/>
    <n v="3000"/>
    <n v="1000000"/>
  </r>
  <r>
    <n v="40"/>
    <x v="2"/>
    <x v="1"/>
    <n v="0"/>
    <n v="0"/>
    <n v="0"/>
    <n v="16698"/>
    <n v="27713"/>
    <n v="2813"/>
    <n v="1000"/>
    <n v="3000"/>
    <n v="1000000"/>
  </r>
  <r>
    <n v="41"/>
    <x v="2"/>
    <x v="1"/>
    <n v="0"/>
    <n v="0"/>
    <n v="0"/>
    <n v="17393"/>
    <n v="27695"/>
    <n v="3072"/>
    <n v="1000"/>
    <n v="3000"/>
    <n v="1000000"/>
  </r>
  <r>
    <n v="42"/>
    <x v="2"/>
    <x v="1"/>
    <n v="0"/>
    <n v="0"/>
    <n v="0"/>
    <n v="16492"/>
    <n v="27698"/>
    <n v="3421"/>
    <n v="1000"/>
    <n v="3000"/>
    <n v="1000000"/>
  </r>
  <r>
    <n v="43"/>
    <x v="2"/>
    <x v="1"/>
    <n v="0"/>
    <n v="0"/>
    <n v="0"/>
    <n v="15946"/>
    <n v="27677"/>
    <n v="2811"/>
    <n v="1000"/>
    <n v="3000"/>
    <n v="1000000"/>
  </r>
  <r>
    <n v="44"/>
    <x v="2"/>
    <x v="1"/>
    <n v="0"/>
    <n v="0"/>
    <n v="0"/>
    <n v="16155"/>
    <n v="27700"/>
    <n v="2986"/>
    <n v="1000"/>
    <n v="3000"/>
    <n v="1000000"/>
  </r>
  <r>
    <n v="45"/>
    <x v="2"/>
    <x v="1"/>
    <n v="0"/>
    <n v="0"/>
    <n v="0"/>
    <n v="16499"/>
    <n v="27672"/>
    <n v="2820"/>
    <n v="1000"/>
    <n v="3000"/>
    <n v="1000000"/>
  </r>
  <r>
    <n v="46"/>
    <x v="2"/>
    <x v="1"/>
    <n v="0"/>
    <n v="0"/>
    <n v="0"/>
    <n v="16115"/>
    <n v="27675"/>
    <n v="2954"/>
    <n v="1000"/>
    <n v="3000"/>
    <n v="1000000"/>
  </r>
  <r>
    <n v="47"/>
    <x v="2"/>
    <x v="1"/>
    <n v="0"/>
    <n v="0"/>
    <n v="0"/>
    <n v="17039"/>
    <n v="27710"/>
    <n v="2901"/>
    <n v="1000"/>
    <n v="3000"/>
    <n v="1000000"/>
  </r>
  <r>
    <n v="48"/>
    <x v="2"/>
    <x v="1"/>
    <n v="0"/>
    <n v="0"/>
    <n v="0"/>
    <n v="16415"/>
    <n v="27677"/>
    <n v="2826"/>
    <n v="1000"/>
    <n v="3000"/>
    <n v="1000000"/>
  </r>
  <r>
    <n v="49"/>
    <x v="2"/>
    <x v="1"/>
    <n v="0"/>
    <n v="0"/>
    <n v="0"/>
    <n v="16578"/>
    <n v="27693"/>
    <n v="3175"/>
    <n v="1000"/>
    <n v="3000"/>
    <n v="1000000"/>
  </r>
  <r>
    <n v="50"/>
    <x v="2"/>
    <x v="1"/>
    <n v="0"/>
    <n v="0"/>
    <n v="0"/>
    <n v="16264"/>
    <n v="27704"/>
    <n v="2892"/>
    <n v="1000"/>
    <n v="3000"/>
    <n v="1000000"/>
  </r>
  <r>
    <n v="51"/>
    <x v="2"/>
    <x v="1"/>
    <n v="0"/>
    <n v="0"/>
    <n v="0"/>
    <n v="16585"/>
    <n v="27709"/>
    <n v="3240"/>
    <n v="1000"/>
    <n v="3000"/>
    <n v="1000000"/>
  </r>
  <r>
    <n v="52"/>
    <x v="2"/>
    <x v="1"/>
    <n v="0"/>
    <n v="0"/>
    <n v="0"/>
    <n v="15861"/>
    <n v="27708"/>
    <n v="3039"/>
    <n v="1000"/>
    <n v="3000"/>
    <n v="1000000"/>
  </r>
  <r>
    <n v="53"/>
    <x v="2"/>
    <x v="1"/>
    <n v="0"/>
    <n v="0"/>
    <n v="0"/>
    <n v="17157"/>
    <n v="27725"/>
    <n v="3042"/>
    <n v="1000"/>
    <n v="3000"/>
    <n v="1000000"/>
  </r>
  <r>
    <n v="54"/>
    <x v="2"/>
    <x v="1"/>
    <n v="0"/>
    <n v="0"/>
    <n v="0"/>
    <n v="16218"/>
    <n v="27673"/>
    <n v="2796"/>
    <n v="1000"/>
    <n v="3000"/>
    <n v="1000000"/>
  </r>
  <r>
    <n v="55"/>
    <x v="2"/>
    <x v="1"/>
    <n v="0"/>
    <n v="0"/>
    <n v="0"/>
    <n v="17318"/>
    <n v="27709"/>
    <n v="2848"/>
    <n v="1000"/>
    <n v="3000"/>
    <n v="1000000"/>
  </r>
  <r>
    <n v="56"/>
    <x v="2"/>
    <x v="1"/>
    <n v="0"/>
    <n v="0"/>
    <n v="0"/>
    <n v="16498"/>
    <n v="27688"/>
    <n v="3033"/>
    <n v="1000"/>
    <n v="3000"/>
    <n v="1000000"/>
  </r>
  <r>
    <n v="57"/>
    <x v="2"/>
    <x v="1"/>
    <n v="0"/>
    <n v="0"/>
    <n v="0"/>
    <n v="16432"/>
    <n v="27700"/>
    <n v="3292"/>
    <n v="1000"/>
    <n v="3000"/>
    <n v="1000000"/>
  </r>
  <r>
    <n v="58"/>
    <x v="2"/>
    <x v="1"/>
    <n v="0"/>
    <n v="0"/>
    <n v="0"/>
    <n v="16624"/>
    <n v="27700"/>
    <n v="3097"/>
    <n v="1000"/>
    <n v="3000"/>
    <n v="1000000"/>
  </r>
  <r>
    <n v="59"/>
    <x v="2"/>
    <x v="1"/>
    <n v="0"/>
    <n v="0"/>
    <n v="0"/>
    <n v="16108"/>
    <n v="27680"/>
    <n v="3318"/>
    <n v="1000"/>
    <n v="3000"/>
    <n v="1000000"/>
  </r>
  <r>
    <n v="60"/>
    <x v="2"/>
    <x v="1"/>
    <n v="0"/>
    <n v="0"/>
    <n v="0"/>
    <n v="16809"/>
    <n v="27700"/>
    <n v="3514"/>
    <n v="1000"/>
    <n v="3000"/>
    <n v="1000000"/>
  </r>
  <r>
    <n v="61"/>
    <x v="2"/>
    <x v="1"/>
    <n v="0"/>
    <n v="0"/>
    <n v="0"/>
    <n v="16637"/>
    <n v="27694"/>
    <n v="3205"/>
    <n v="1000"/>
    <n v="3000"/>
    <n v="1000000"/>
  </r>
  <r>
    <n v="62"/>
    <x v="2"/>
    <x v="1"/>
    <n v="0"/>
    <n v="0"/>
    <n v="0"/>
    <n v="16469"/>
    <n v="27680"/>
    <n v="2969"/>
    <n v="1000"/>
    <n v="3000"/>
    <n v="1000000"/>
  </r>
  <r>
    <n v="63"/>
    <x v="2"/>
    <x v="1"/>
    <n v="0"/>
    <n v="0"/>
    <n v="0"/>
    <n v="16905"/>
    <n v="27698"/>
    <n v="3072"/>
    <n v="1000"/>
    <n v="3000"/>
    <n v="1000000"/>
  </r>
  <r>
    <n v="64"/>
    <x v="2"/>
    <x v="1"/>
    <n v="0"/>
    <n v="0"/>
    <n v="0"/>
    <n v="17171"/>
    <n v="27691"/>
    <n v="3044"/>
    <n v="1000"/>
    <n v="3000"/>
    <n v="1000000"/>
  </r>
  <r>
    <n v="65"/>
    <x v="2"/>
    <x v="1"/>
    <n v="0"/>
    <n v="0"/>
    <n v="0"/>
    <n v="16498"/>
    <n v="27712"/>
    <n v="3106"/>
    <n v="1000"/>
    <n v="3000"/>
    <n v="1000000"/>
  </r>
  <r>
    <n v="66"/>
    <x v="2"/>
    <x v="1"/>
    <n v="0"/>
    <n v="0"/>
    <n v="0"/>
    <n v="16052"/>
    <n v="27708"/>
    <n v="2887"/>
    <n v="1000"/>
    <n v="3000"/>
    <n v="1000000"/>
  </r>
  <r>
    <n v="67"/>
    <x v="2"/>
    <x v="1"/>
    <n v="0"/>
    <n v="0"/>
    <n v="0"/>
    <n v="16144"/>
    <n v="27704"/>
    <n v="2882"/>
    <n v="1000"/>
    <n v="3000"/>
    <n v="1000000"/>
  </r>
  <r>
    <n v="68"/>
    <x v="2"/>
    <x v="1"/>
    <n v="0"/>
    <n v="0"/>
    <n v="0"/>
    <n v="16868"/>
    <n v="27660"/>
    <n v="2871"/>
    <n v="1000"/>
    <n v="3000"/>
    <n v="1000000"/>
  </r>
  <r>
    <n v="69"/>
    <x v="2"/>
    <x v="1"/>
    <n v="0"/>
    <n v="0"/>
    <n v="0"/>
    <n v="16692"/>
    <n v="27673"/>
    <n v="3119"/>
    <n v="1000"/>
    <n v="3000"/>
    <n v="1000000"/>
  </r>
  <r>
    <n v="70"/>
    <x v="2"/>
    <x v="1"/>
    <n v="0"/>
    <n v="0"/>
    <n v="0"/>
    <n v="16489"/>
    <n v="27679"/>
    <n v="2667"/>
    <n v="1000"/>
    <n v="3000"/>
    <n v="1000000"/>
  </r>
  <r>
    <n v="71"/>
    <x v="2"/>
    <x v="1"/>
    <n v="0"/>
    <n v="0"/>
    <n v="0"/>
    <n v="16523"/>
    <n v="27677"/>
    <n v="2759"/>
    <n v="1000"/>
    <n v="3000"/>
    <n v="1000000"/>
  </r>
  <r>
    <n v="72"/>
    <x v="2"/>
    <x v="1"/>
    <n v="0"/>
    <n v="0"/>
    <n v="0"/>
    <n v="15872"/>
    <n v="27716"/>
    <n v="2921"/>
    <n v="1000"/>
    <n v="3000"/>
    <n v="1000000"/>
  </r>
  <r>
    <n v="73"/>
    <x v="2"/>
    <x v="1"/>
    <n v="0"/>
    <n v="0"/>
    <n v="0"/>
    <n v="16563"/>
    <n v="27704"/>
    <n v="3044"/>
    <n v="1000"/>
    <n v="3000"/>
    <n v="1000000"/>
  </r>
  <r>
    <n v="74"/>
    <x v="2"/>
    <x v="1"/>
    <n v="0"/>
    <n v="0"/>
    <n v="0"/>
    <n v="16383"/>
    <n v="27715"/>
    <n v="2829"/>
    <n v="1000"/>
    <n v="3000"/>
    <n v="1000000"/>
  </r>
  <r>
    <n v="75"/>
    <x v="2"/>
    <x v="1"/>
    <n v="0"/>
    <n v="0"/>
    <n v="0"/>
    <n v="16395"/>
    <n v="27711"/>
    <n v="3015"/>
    <n v="1000"/>
    <n v="3000"/>
    <n v="1000000"/>
  </r>
  <r>
    <n v="76"/>
    <x v="2"/>
    <x v="1"/>
    <n v="0"/>
    <n v="0"/>
    <n v="0"/>
    <n v="16253"/>
    <n v="27702"/>
    <n v="3191"/>
    <n v="1000"/>
    <n v="3000"/>
    <n v="1000000"/>
  </r>
  <r>
    <n v="77"/>
    <x v="2"/>
    <x v="1"/>
    <n v="0"/>
    <n v="0"/>
    <n v="0"/>
    <n v="16448"/>
    <n v="27706"/>
    <n v="3254"/>
    <n v="1000"/>
    <n v="3000"/>
    <n v="1000000"/>
  </r>
  <r>
    <n v="78"/>
    <x v="2"/>
    <x v="1"/>
    <n v="0"/>
    <n v="0"/>
    <n v="0"/>
    <n v="16286"/>
    <n v="27686"/>
    <n v="2887"/>
    <n v="1000"/>
    <n v="3000"/>
    <n v="1000000"/>
  </r>
  <r>
    <n v="79"/>
    <x v="2"/>
    <x v="1"/>
    <n v="0"/>
    <n v="0"/>
    <n v="0"/>
    <n v="15905"/>
    <n v="27691"/>
    <n v="3167"/>
    <n v="1000"/>
    <n v="3000"/>
    <n v="1000000"/>
  </r>
  <r>
    <n v="80"/>
    <x v="2"/>
    <x v="1"/>
    <n v="0"/>
    <n v="0"/>
    <n v="0"/>
    <n v="16091"/>
    <n v="27695"/>
    <n v="3362"/>
    <n v="1000"/>
    <n v="3000"/>
    <n v="1000000"/>
  </r>
  <r>
    <n v="81"/>
    <x v="2"/>
    <x v="1"/>
    <n v="0"/>
    <n v="0"/>
    <n v="0"/>
    <n v="15931"/>
    <n v="27711"/>
    <n v="3386"/>
    <n v="1000"/>
    <n v="3000"/>
    <n v="1000000"/>
  </r>
  <r>
    <n v="82"/>
    <x v="2"/>
    <x v="1"/>
    <n v="0"/>
    <n v="0"/>
    <n v="0"/>
    <n v="16954"/>
    <n v="27682"/>
    <n v="2808"/>
    <n v="1000"/>
    <n v="3000"/>
    <n v="1000000"/>
  </r>
  <r>
    <n v="83"/>
    <x v="2"/>
    <x v="1"/>
    <n v="0"/>
    <n v="0"/>
    <n v="0"/>
    <n v="16198"/>
    <n v="27703"/>
    <n v="3257"/>
    <n v="1000"/>
    <n v="3000"/>
    <n v="1000000"/>
  </r>
  <r>
    <n v="84"/>
    <x v="2"/>
    <x v="1"/>
    <n v="0"/>
    <n v="0"/>
    <n v="0"/>
    <n v="15962"/>
    <n v="27714"/>
    <n v="3410"/>
    <n v="1000"/>
    <n v="3000"/>
    <n v="1000000"/>
  </r>
  <r>
    <n v="85"/>
    <x v="2"/>
    <x v="1"/>
    <n v="0"/>
    <n v="0"/>
    <n v="0"/>
    <n v="16898"/>
    <n v="27680"/>
    <n v="3173"/>
    <n v="1000"/>
    <n v="3000"/>
    <n v="1000000"/>
  </r>
  <r>
    <n v="86"/>
    <x v="2"/>
    <x v="1"/>
    <n v="0"/>
    <n v="0"/>
    <n v="0"/>
    <n v="16748"/>
    <n v="27705"/>
    <n v="3250"/>
    <n v="1000"/>
    <n v="3000"/>
    <n v="1000000"/>
  </r>
  <r>
    <n v="87"/>
    <x v="2"/>
    <x v="1"/>
    <n v="0"/>
    <n v="0"/>
    <n v="0"/>
    <n v="16535"/>
    <n v="27684"/>
    <n v="3362"/>
    <n v="1000"/>
    <n v="3000"/>
    <n v="1000000"/>
  </r>
  <r>
    <n v="88"/>
    <x v="2"/>
    <x v="1"/>
    <n v="0"/>
    <n v="0"/>
    <n v="0"/>
    <n v="16906"/>
    <n v="27716"/>
    <n v="2743"/>
    <n v="1000"/>
    <n v="3000"/>
    <n v="1000000"/>
  </r>
  <r>
    <n v="89"/>
    <x v="2"/>
    <x v="1"/>
    <n v="0"/>
    <n v="0"/>
    <n v="0"/>
    <n v="16591"/>
    <n v="27702"/>
    <n v="2854"/>
    <n v="1000"/>
    <n v="3000"/>
    <n v="1000000"/>
  </r>
  <r>
    <n v="90"/>
    <x v="2"/>
    <x v="1"/>
    <n v="0"/>
    <n v="0"/>
    <n v="0"/>
    <n v="16348"/>
    <n v="27693"/>
    <n v="3413"/>
    <n v="1000"/>
    <n v="3000"/>
    <n v="1000000"/>
  </r>
  <r>
    <n v="91"/>
    <x v="2"/>
    <x v="1"/>
    <n v="0"/>
    <n v="0"/>
    <n v="0"/>
    <n v="16043"/>
    <n v="27703"/>
    <n v="3452"/>
    <n v="1000"/>
    <n v="3000"/>
    <n v="1000000"/>
  </r>
  <r>
    <n v="92"/>
    <x v="2"/>
    <x v="1"/>
    <n v="0"/>
    <n v="0"/>
    <n v="0"/>
    <n v="17331"/>
    <n v="27701"/>
    <n v="2946"/>
    <n v="1000"/>
    <n v="3000"/>
    <n v="1000000"/>
  </r>
  <r>
    <n v="93"/>
    <x v="2"/>
    <x v="1"/>
    <n v="0"/>
    <n v="0"/>
    <n v="0"/>
    <n v="16236"/>
    <n v="27695"/>
    <n v="3560"/>
    <n v="1000"/>
    <n v="3000"/>
    <n v="1000000"/>
  </r>
  <r>
    <n v="94"/>
    <x v="2"/>
    <x v="1"/>
    <n v="0"/>
    <n v="0"/>
    <n v="0"/>
    <n v="16584"/>
    <n v="27673"/>
    <n v="3030"/>
    <n v="1000"/>
    <n v="3000"/>
    <n v="1000000"/>
  </r>
  <r>
    <n v="95"/>
    <x v="2"/>
    <x v="1"/>
    <n v="0"/>
    <n v="0"/>
    <n v="0"/>
    <n v="16228"/>
    <n v="27713"/>
    <n v="3175"/>
    <n v="1000"/>
    <n v="3000"/>
    <n v="1000000"/>
  </r>
  <r>
    <n v="96"/>
    <x v="2"/>
    <x v="1"/>
    <n v="0"/>
    <n v="0"/>
    <n v="0"/>
    <n v="16517"/>
    <n v="27695"/>
    <n v="3357"/>
    <n v="1000"/>
    <n v="3000"/>
    <n v="1000000"/>
  </r>
  <r>
    <n v="97"/>
    <x v="2"/>
    <x v="1"/>
    <n v="0"/>
    <n v="0"/>
    <n v="0"/>
    <n v="16261"/>
    <n v="27727"/>
    <n v="3107"/>
    <n v="1000"/>
    <n v="3000"/>
    <n v="1000000"/>
  </r>
  <r>
    <n v="98"/>
    <x v="2"/>
    <x v="1"/>
    <n v="0"/>
    <n v="0"/>
    <n v="0"/>
    <n v="17696"/>
    <n v="27704"/>
    <n v="3751"/>
    <n v="1000"/>
    <n v="3000"/>
    <n v="1000000"/>
  </r>
  <r>
    <n v="99"/>
    <x v="2"/>
    <x v="1"/>
    <n v="0"/>
    <n v="0"/>
    <n v="0"/>
    <n v="16301"/>
    <n v="27698"/>
    <n v="2743"/>
    <n v="1000"/>
    <n v="3000"/>
    <n v="1000000"/>
  </r>
  <r>
    <n v="100"/>
    <x v="2"/>
    <x v="1"/>
    <n v="0"/>
    <n v="0"/>
    <n v="0"/>
    <n v="16630"/>
    <n v="27696"/>
    <n v="3198"/>
    <n v="1000"/>
    <n v="3000"/>
    <n v="1000000"/>
  </r>
  <r>
    <n v="1"/>
    <x v="2"/>
    <x v="2"/>
    <n v="0"/>
    <n v="0"/>
    <n v="0"/>
    <n v="17034"/>
    <n v="26666"/>
    <n v="3473"/>
    <n v="1000"/>
    <n v="3000"/>
    <n v="1000000"/>
  </r>
  <r>
    <n v="2"/>
    <x v="2"/>
    <x v="2"/>
    <n v="0"/>
    <n v="0"/>
    <n v="0"/>
    <n v="16564"/>
    <n v="26675"/>
    <n v="2560"/>
    <n v="1000"/>
    <n v="3000"/>
    <n v="1000000"/>
  </r>
  <r>
    <n v="3"/>
    <x v="2"/>
    <x v="2"/>
    <n v="0"/>
    <n v="0"/>
    <n v="0"/>
    <n v="16114"/>
    <n v="26691"/>
    <n v="3551"/>
    <n v="1000"/>
    <n v="3000"/>
    <n v="1000000"/>
  </r>
  <r>
    <n v="4"/>
    <x v="2"/>
    <x v="2"/>
    <n v="0"/>
    <n v="0"/>
    <n v="0"/>
    <n v="16816"/>
    <n v="26684"/>
    <n v="4043"/>
    <n v="1000"/>
    <n v="3000"/>
    <n v="1000000"/>
  </r>
  <r>
    <n v="5"/>
    <x v="2"/>
    <x v="2"/>
    <n v="0"/>
    <n v="0"/>
    <n v="0"/>
    <n v="17541"/>
    <n v="26697"/>
    <n v="4088"/>
    <n v="1000"/>
    <n v="3000"/>
    <n v="1000000"/>
  </r>
  <r>
    <n v="6"/>
    <x v="2"/>
    <x v="2"/>
    <n v="0"/>
    <n v="0"/>
    <n v="0"/>
    <n v="18311"/>
    <n v="26671"/>
    <n v="4294"/>
    <n v="1000"/>
    <n v="3000"/>
    <n v="1000000"/>
  </r>
  <r>
    <n v="7"/>
    <x v="2"/>
    <x v="2"/>
    <n v="0"/>
    <n v="0"/>
    <n v="0"/>
    <n v="16261"/>
    <n v="26694"/>
    <n v="2912"/>
    <n v="1000"/>
    <n v="3000"/>
    <n v="1000000"/>
  </r>
  <r>
    <n v="8"/>
    <x v="2"/>
    <x v="2"/>
    <n v="0"/>
    <n v="0"/>
    <n v="0"/>
    <n v="15971"/>
    <n v="26670"/>
    <n v="3476"/>
    <n v="1000"/>
    <n v="3000"/>
    <n v="1000000"/>
  </r>
  <r>
    <n v="9"/>
    <x v="2"/>
    <x v="2"/>
    <n v="0"/>
    <n v="0"/>
    <n v="0"/>
    <n v="17929"/>
    <n v="26684"/>
    <n v="3906"/>
    <n v="1000"/>
    <n v="3000"/>
    <n v="1000000"/>
  </r>
  <r>
    <n v="10"/>
    <x v="2"/>
    <x v="2"/>
    <n v="0"/>
    <n v="0"/>
    <n v="0"/>
    <n v="16674"/>
    <n v="26670"/>
    <n v="2529"/>
    <n v="1000"/>
    <n v="3000"/>
    <n v="1000000"/>
  </r>
  <r>
    <n v="11"/>
    <x v="2"/>
    <x v="2"/>
    <n v="0"/>
    <n v="0"/>
    <n v="0"/>
    <n v="17052"/>
    <n v="26674"/>
    <n v="3339"/>
    <n v="1000"/>
    <n v="3000"/>
    <n v="1000000"/>
  </r>
  <r>
    <n v="12"/>
    <x v="2"/>
    <x v="2"/>
    <n v="0"/>
    <n v="0"/>
    <n v="0"/>
    <n v="15691"/>
    <n v="26670"/>
    <n v="2876"/>
    <n v="1000"/>
    <n v="3000"/>
    <n v="1000000"/>
  </r>
  <r>
    <n v="13"/>
    <x v="2"/>
    <x v="2"/>
    <n v="0"/>
    <n v="0"/>
    <n v="0"/>
    <n v="16398"/>
    <n v="26659"/>
    <n v="3110"/>
    <n v="1000"/>
    <n v="3000"/>
    <n v="1000000"/>
  </r>
  <r>
    <n v="14"/>
    <x v="2"/>
    <x v="2"/>
    <n v="0"/>
    <n v="0"/>
    <n v="0"/>
    <n v="16484"/>
    <n v="26689"/>
    <n v="3041"/>
    <n v="1000"/>
    <n v="3000"/>
    <n v="1000000"/>
  </r>
  <r>
    <n v="15"/>
    <x v="2"/>
    <x v="2"/>
    <n v="0"/>
    <n v="0"/>
    <n v="0"/>
    <n v="17924"/>
    <n v="26701"/>
    <n v="3220"/>
    <n v="1000"/>
    <n v="3000"/>
    <n v="1000000"/>
  </r>
  <r>
    <n v="16"/>
    <x v="2"/>
    <x v="2"/>
    <n v="0"/>
    <n v="0"/>
    <n v="0"/>
    <n v="16906"/>
    <n v="26675"/>
    <n v="3246"/>
    <n v="1000"/>
    <n v="3000"/>
    <n v="1000000"/>
  </r>
  <r>
    <n v="17"/>
    <x v="2"/>
    <x v="2"/>
    <n v="0"/>
    <n v="0"/>
    <n v="0"/>
    <n v="17425"/>
    <n v="26710"/>
    <n v="4571"/>
    <n v="1000"/>
    <n v="3000"/>
    <n v="1000000"/>
  </r>
  <r>
    <n v="18"/>
    <x v="2"/>
    <x v="2"/>
    <n v="0"/>
    <n v="0"/>
    <n v="0"/>
    <n v="16161"/>
    <n v="26699"/>
    <n v="2625"/>
    <n v="1000"/>
    <n v="3000"/>
    <n v="1000000"/>
  </r>
  <r>
    <n v="19"/>
    <x v="2"/>
    <x v="2"/>
    <n v="0"/>
    <n v="0"/>
    <n v="0"/>
    <n v="18314"/>
    <n v="26674"/>
    <n v="3890"/>
    <n v="1000"/>
    <n v="3000"/>
    <n v="1000000"/>
  </r>
  <r>
    <n v="20"/>
    <x v="2"/>
    <x v="2"/>
    <n v="0"/>
    <n v="0"/>
    <n v="0"/>
    <n v="17303"/>
    <n v="26701"/>
    <n v="3737"/>
    <n v="1000"/>
    <n v="3000"/>
    <n v="1000000"/>
  </r>
  <r>
    <n v="21"/>
    <x v="2"/>
    <x v="2"/>
    <n v="0"/>
    <n v="0"/>
    <n v="0"/>
    <n v="17648"/>
    <n v="26686"/>
    <n v="3852"/>
    <n v="1000"/>
    <n v="3000"/>
    <n v="1000000"/>
  </r>
  <r>
    <n v="22"/>
    <x v="2"/>
    <x v="2"/>
    <n v="0"/>
    <n v="0"/>
    <n v="0"/>
    <n v="17510"/>
    <n v="26682"/>
    <n v="2798"/>
    <n v="1000"/>
    <n v="3000"/>
    <n v="1000000"/>
  </r>
  <r>
    <n v="23"/>
    <x v="2"/>
    <x v="2"/>
    <n v="0"/>
    <n v="0"/>
    <n v="0"/>
    <n v="17264"/>
    <n v="26675"/>
    <n v="4020"/>
    <n v="1000"/>
    <n v="3000"/>
    <n v="1000000"/>
  </r>
  <r>
    <n v="24"/>
    <x v="2"/>
    <x v="2"/>
    <n v="0"/>
    <n v="0"/>
    <n v="0"/>
    <n v="16726"/>
    <n v="26676"/>
    <n v="2678"/>
    <n v="1000"/>
    <n v="3000"/>
    <n v="1000000"/>
  </r>
  <r>
    <n v="25"/>
    <x v="2"/>
    <x v="2"/>
    <n v="0"/>
    <n v="0"/>
    <n v="0"/>
    <n v="16168"/>
    <n v="26671"/>
    <n v="3350"/>
    <n v="1000"/>
    <n v="3000"/>
    <n v="1000000"/>
  </r>
  <r>
    <n v="26"/>
    <x v="2"/>
    <x v="2"/>
    <n v="0"/>
    <n v="0"/>
    <n v="0"/>
    <n v="16782"/>
    <n v="26694"/>
    <n v="3160"/>
    <n v="1000"/>
    <n v="3000"/>
    <n v="1000000"/>
  </r>
  <r>
    <n v="27"/>
    <x v="2"/>
    <x v="2"/>
    <n v="0"/>
    <n v="0"/>
    <n v="0"/>
    <n v="16035"/>
    <n v="26691"/>
    <n v="2651"/>
    <n v="1000"/>
    <n v="3000"/>
    <n v="1000000"/>
  </r>
  <r>
    <n v="28"/>
    <x v="2"/>
    <x v="2"/>
    <n v="0"/>
    <n v="0"/>
    <n v="0"/>
    <n v="17291"/>
    <n v="26681"/>
    <n v="3797"/>
    <n v="1000"/>
    <n v="3000"/>
    <n v="1000000"/>
  </r>
  <r>
    <n v="29"/>
    <x v="2"/>
    <x v="2"/>
    <n v="0"/>
    <n v="0"/>
    <n v="0"/>
    <n v="17250"/>
    <n v="26662"/>
    <n v="3584"/>
    <n v="1000"/>
    <n v="3000"/>
    <n v="1000000"/>
  </r>
  <r>
    <n v="30"/>
    <x v="2"/>
    <x v="2"/>
    <n v="0"/>
    <n v="0"/>
    <n v="0"/>
    <n v="17529"/>
    <n v="26681"/>
    <n v="4096"/>
    <n v="1000"/>
    <n v="3000"/>
    <n v="1000000"/>
  </r>
  <r>
    <n v="31"/>
    <x v="2"/>
    <x v="2"/>
    <n v="0"/>
    <n v="0"/>
    <n v="0"/>
    <n v="17051"/>
    <n v="26651"/>
    <n v="3647"/>
    <n v="1000"/>
    <n v="3000"/>
    <n v="1000000"/>
  </r>
  <r>
    <n v="32"/>
    <x v="2"/>
    <x v="2"/>
    <n v="0"/>
    <n v="0"/>
    <n v="0"/>
    <n v="16219"/>
    <n v="26695"/>
    <n v="3147"/>
    <n v="1000"/>
    <n v="3000"/>
    <n v="1000000"/>
  </r>
  <r>
    <n v="33"/>
    <x v="2"/>
    <x v="2"/>
    <n v="0"/>
    <n v="0"/>
    <n v="0"/>
    <n v="17219"/>
    <n v="26674"/>
    <n v="2861"/>
    <n v="1000"/>
    <n v="3000"/>
    <n v="1000000"/>
  </r>
  <r>
    <n v="34"/>
    <x v="2"/>
    <x v="2"/>
    <n v="0"/>
    <n v="0"/>
    <n v="0"/>
    <n v="16457"/>
    <n v="26683"/>
    <n v="3087"/>
    <n v="1000"/>
    <n v="3000"/>
    <n v="1000000"/>
  </r>
  <r>
    <n v="35"/>
    <x v="2"/>
    <x v="2"/>
    <n v="0"/>
    <n v="0"/>
    <n v="0"/>
    <n v="18988"/>
    <n v="26671"/>
    <n v="4071"/>
    <n v="1000"/>
    <n v="3000"/>
    <n v="1000000"/>
  </r>
  <r>
    <n v="36"/>
    <x v="2"/>
    <x v="2"/>
    <n v="0"/>
    <n v="0"/>
    <n v="0"/>
    <n v="16131"/>
    <n v="26673"/>
    <n v="2815"/>
    <n v="1000"/>
    <n v="3000"/>
    <n v="1000000"/>
  </r>
  <r>
    <n v="37"/>
    <x v="2"/>
    <x v="2"/>
    <n v="0"/>
    <n v="0"/>
    <n v="0"/>
    <n v="16137"/>
    <n v="26687"/>
    <n v="3061"/>
    <n v="1000"/>
    <n v="3000"/>
    <n v="1000000"/>
  </r>
  <r>
    <n v="38"/>
    <x v="2"/>
    <x v="2"/>
    <n v="0"/>
    <n v="0"/>
    <n v="0"/>
    <n v="19550"/>
    <n v="26698"/>
    <n v="3811"/>
    <n v="1000"/>
    <n v="3000"/>
    <n v="1000000"/>
  </r>
  <r>
    <n v="39"/>
    <x v="2"/>
    <x v="2"/>
    <n v="0"/>
    <n v="0"/>
    <n v="0"/>
    <n v="16256"/>
    <n v="26674"/>
    <n v="2248"/>
    <n v="1000"/>
    <n v="3000"/>
    <n v="1000000"/>
  </r>
  <r>
    <n v="40"/>
    <x v="2"/>
    <x v="2"/>
    <n v="0"/>
    <n v="0"/>
    <n v="0"/>
    <n v="16354"/>
    <n v="26685"/>
    <n v="3190"/>
    <n v="1000"/>
    <n v="3000"/>
    <n v="1000000"/>
  </r>
  <r>
    <n v="41"/>
    <x v="2"/>
    <x v="2"/>
    <n v="0"/>
    <n v="0"/>
    <n v="0"/>
    <n v="16725"/>
    <n v="26653"/>
    <n v="3395"/>
    <n v="1000"/>
    <n v="3000"/>
    <n v="1000000"/>
  </r>
  <r>
    <n v="42"/>
    <x v="2"/>
    <x v="2"/>
    <n v="0"/>
    <n v="0"/>
    <n v="0"/>
    <n v="16485"/>
    <n v="26661"/>
    <n v="3332"/>
    <n v="1000"/>
    <n v="3000"/>
    <n v="1000000"/>
  </r>
  <r>
    <n v="43"/>
    <x v="2"/>
    <x v="2"/>
    <n v="0"/>
    <n v="0"/>
    <n v="0"/>
    <n v="16397"/>
    <n v="26682"/>
    <n v="2697"/>
    <n v="1000"/>
    <n v="3000"/>
    <n v="1000000"/>
  </r>
  <r>
    <n v="44"/>
    <x v="2"/>
    <x v="2"/>
    <n v="0"/>
    <n v="0"/>
    <n v="0"/>
    <n v="16552"/>
    <n v="26676"/>
    <n v="2951"/>
    <n v="1000"/>
    <n v="3000"/>
    <n v="1000000"/>
  </r>
  <r>
    <n v="45"/>
    <x v="2"/>
    <x v="2"/>
    <n v="0"/>
    <n v="0"/>
    <n v="0"/>
    <n v="16371"/>
    <n v="26679"/>
    <n v="3346"/>
    <n v="1000"/>
    <n v="3000"/>
    <n v="1000000"/>
  </r>
  <r>
    <n v="46"/>
    <x v="2"/>
    <x v="2"/>
    <n v="0"/>
    <n v="0"/>
    <n v="0"/>
    <n v="17040"/>
    <n v="26684"/>
    <n v="3861"/>
    <n v="1000"/>
    <n v="3000"/>
    <n v="1000000"/>
  </r>
  <r>
    <n v="47"/>
    <x v="2"/>
    <x v="2"/>
    <n v="0"/>
    <n v="0"/>
    <n v="0"/>
    <n v="19228"/>
    <n v="26682"/>
    <n v="3757"/>
    <n v="1000"/>
    <n v="3000"/>
    <n v="1000000"/>
  </r>
  <r>
    <n v="48"/>
    <x v="2"/>
    <x v="2"/>
    <n v="0"/>
    <n v="0"/>
    <n v="0"/>
    <n v="16575"/>
    <n v="26694"/>
    <n v="2663"/>
    <n v="1000"/>
    <n v="3000"/>
    <n v="1000000"/>
  </r>
  <r>
    <n v="49"/>
    <x v="2"/>
    <x v="2"/>
    <n v="0"/>
    <n v="0"/>
    <n v="0"/>
    <n v="18654"/>
    <n v="26670"/>
    <n v="3997"/>
    <n v="1000"/>
    <n v="3000"/>
    <n v="1000000"/>
  </r>
  <r>
    <n v="50"/>
    <x v="2"/>
    <x v="2"/>
    <n v="0"/>
    <n v="0"/>
    <n v="0"/>
    <n v="17621"/>
    <n v="26662"/>
    <n v="3321"/>
    <n v="1000"/>
    <n v="3000"/>
    <n v="1000000"/>
  </r>
  <r>
    <n v="51"/>
    <x v="2"/>
    <x v="2"/>
    <n v="0"/>
    <n v="0"/>
    <n v="0"/>
    <n v="16350"/>
    <n v="26674"/>
    <n v="3181"/>
    <n v="1000"/>
    <n v="3000"/>
    <n v="1000000"/>
  </r>
  <r>
    <n v="52"/>
    <x v="2"/>
    <x v="2"/>
    <n v="0"/>
    <n v="0"/>
    <n v="0"/>
    <n v="17679"/>
    <n v="26693"/>
    <n v="3568"/>
    <n v="1000"/>
    <n v="3000"/>
    <n v="1000000"/>
  </r>
  <r>
    <n v="53"/>
    <x v="2"/>
    <x v="2"/>
    <n v="0"/>
    <n v="0"/>
    <n v="0"/>
    <n v="16136"/>
    <n v="26702"/>
    <n v="2708"/>
    <n v="1000"/>
    <n v="3000"/>
    <n v="1000000"/>
  </r>
  <r>
    <n v="54"/>
    <x v="2"/>
    <x v="2"/>
    <n v="0"/>
    <n v="0"/>
    <n v="0"/>
    <n v="16368"/>
    <n v="26697"/>
    <n v="3118"/>
    <n v="1000"/>
    <n v="3000"/>
    <n v="1000000"/>
  </r>
  <r>
    <n v="55"/>
    <x v="2"/>
    <x v="2"/>
    <n v="0"/>
    <n v="0"/>
    <n v="0"/>
    <n v="17553"/>
    <n v="26681"/>
    <n v="4021"/>
    <n v="1000"/>
    <n v="3000"/>
    <n v="1000000"/>
  </r>
  <r>
    <n v="56"/>
    <x v="2"/>
    <x v="2"/>
    <n v="0"/>
    <n v="0"/>
    <n v="0"/>
    <n v="16466"/>
    <n v="26669"/>
    <n v="3061"/>
    <n v="1000"/>
    <n v="3000"/>
    <n v="1000000"/>
  </r>
  <r>
    <n v="57"/>
    <x v="2"/>
    <x v="2"/>
    <n v="0"/>
    <n v="0"/>
    <n v="0"/>
    <n v="16181"/>
    <n v="26697"/>
    <n v="2988"/>
    <n v="1000"/>
    <n v="3000"/>
    <n v="1000000"/>
  </r>
  <r>
    <n v="58"/>
    <x v="2"/>
    <x v="2"/>
    <n v="0"/>
    <n v="0"/>
    <n v="0"/>
    <n v="16046"/>
    <n v="26679"/>
    <n v="2954"/>
    <n v="1000"/>
    <n v="3000"/>
    <n v="1000000"/>
  </r>
  <r>
    <n v="59"/>
    <x v="2"/>
    <x v="2"/>
    <n v="0"/>
    <n v="0"/>
    <n v="0"/>
    <n v="16236"/>
    <n v="26677"/>
    <n v="2726"/>
    <n v="1000"/>
    <n v="3000"/>
    <n v="1000000"/>
  </r>
  <r>
    <n v="60"/>
    <x v="2"/>
    <x v="2"/>
    <n v="0"/>
    <n v="0"/>
    <n v="0"/>
    <n v="16342"/>
    <n v="26686"/>
    <n v="3177"/>
    <n v="1000"/>
    <n v="3000"/>
    <n v="1000000"/>
  </r>
  <r>
    <n v="61"/>
    <x v="2"/>
    <x v="2"/>
    <n v="0"/>
    <n v="0"/>
    <n v="0"/>
    <n v="17371"/>
    <n v="26684"/>
    <n v="3415"/>
    <n v="1000"/>
    <n v="3000"/>
    <n v="1000000"/>
  </r>
  <r>
    <n v="62"/>
    <x v="2"/>
    <x v="2"/>
    <n v="0"/>
    <n v="0"/>
    <n v="0"/>
    <n v="16418"/>
    <n v="26704"/>
    <n v="2868"/>
    <n v="1000"/>
    <n v="3000"/>
    <n v="1000000"/>
  </r>
  <r>
    <n v="63"/>
    <x v="2"/>
    <x v="2"/>
    <n v="0"/>
    <n v="0"/>
    <n v="0"/>
    <n v="16497"/>
    <n v="26693"/>
    <n v="3089"/>
    <n v="1000"/>
    <n v="3000"/>
    <n v="1000000"/>
  </r>
  <r>
    <n v="64"/>
    <x v="2"/>
    <x v="2"/>
    <n v="0"/>
    <n v="0"/>
    <n v="0"/>
    <n v="17178"/>
    <n v="26659"/>
    <n v="3164"/>
    <n v="1000"/>
    <n v="3000"/>
    <n v="1000000"/>
  </r>
  <r>
    <n v="65"/>
    <x v="2"/>
    <x v="2"/>
    <n v="0"/>
    <n v="0"/>
    <n v="0"/>
    <n v="16498"/>
    <n v="26673"/>
    <n v="2545"/>
    <n v="1000"/>
    <n v="3000"/>
    <n v="1000000"/>
  </r>
  <r>
    <n v="66"/>
    <x v="2"/>
    <x v="2"/>
    <n v="0"/>
    <n v="0"/>
    <n v="0"/>
    <n v="15795"/>
    <n v="26672"/>
    <n v="2414"/>
    <n v="1000"/>
    <n v="3000"/>
    <n v="1000000"/>
  </r>
  <r>
    <n v="67"/>
    <x v="2"/>
    <x v="2"/>
    <n v="0"/>
    <n v="0"/>
    <n v="0"/>
    <n v="18360"/>
    <n v="26658"/>
    <n v="3815"/>
    <n v="1000"/>
    <n v="3000"/>
    <n v="1000000"/>
  </r>
  <r>
    <n v="68"/>
    <x v="2"/>
    <x v="2"/>
    <n v="0"/>
    <n v="0"/>
    <n v="0"/>
    <n v="17842"/>
    <n v="26681"/>
    <n v="3870"/>
    <n v="1000"/>
    <n v="3000"/>
    <n v="1000000"/>
  </r>
  <r>
    <n v="69"/>
    <x v="2"/>
    <x v="2"/>
    <n v="0"/>
    <n v="0"/>
    <n v="0"/>
    <n v="17378"/>
    <n v="26688"/>
    <n v="3854"/>
    <n v="1000"/>
    <n v="3000"/>
    <n v="1000000"/>
  </r>
  <r>
    <n v="70"/>
    <x v="2"/>
    <x v="2"/>
    <n v="0"/>
    <n v="0"/>
    <n v="0"/>
    <n v="17555"/>
    <n v="26693"/>
    <n v="3445"/>
    <n v="1000"/>
    <n v="3000"/>
    <n v="1000000"/>
  </r>
  <r>
    <n v="71"/>
    <x v="2"/>
    <x v="2"/>
    <n v="0"/>
    <n v="0"/>
    <n v="0"/>
    <n v="16854"/>
    <n v="26663"/>
    <n v="3172"/>
    <n v="1000"/>
    <n v="3000"/>
    <n v="1000000"/>
  </r>
  <r>
    <n v="72"/>
    <x v="2"/>
    <x v="2"/>
    <n v="0"/>
    <n v="0"/>
    <n v="0"/>
    <n v="17662"/>
    <n v="26675"/>
    <n v="3964"/>
    <n v="1000"/>
    <n v="3000"/>
    <n v="1000000"/>
  </r>
  <r>
    <n v="73"/>
    <x v="2"/>
    <x v="2"/>
    <n v="0"/>
    <n v="0"/>
    <n v="0"/>
    <n v="15994"/>
    <n v="26663"/>
    <n v="3004"/>
    <n v="1000"/>
    <n v="3000"/>
    <n v="1000000"/>
  </r>
  <r>
    <n v="74"/>
    <x v="2"/>
    <x v="2"/>
    <n v="0"/>
    <n v="0"/>
    <n v="0"/>
    <n v="17055"/>
    <n v="26686"/>
    <n v="3137"/>
    <n v="1000"/>
    <n v="3000"/>
    <n v="1000000"/>
  </r>
  <r>
    <n v="75"/>
    <x v="2"/>
    <x v="2"/>
    <n v="0"/>
    <n v="0"/>
    <n v="0"/>
    <n v="17335"/>
    <n v="26694"/>
    <n v="3292"/>
    <n v="1000"/>
    <n v="3000"/>
    <n v="1000000"/>
  </r>
  <r>
    <n v="76"/>
    <x v="2"/>
    <x v="2"/>
    <n v="0"/>
    <n v="0"/>
    <n v="0"/>
    <n v="16356"/>
    <n v="26675"/>
    <n v="2832"/>
    <n v="1000"/>
    <n v="3000"/>
    <n v="1000000"/>
  </r>
  <r>
    <n v="77"/>
    <x v="2"/>
    <x v="2"/>
    <n v="0"/>
    <n v="0"/>
    <n v="0"/>
    <n v="16307"/>
    <n v="26654"/>
    <n v="2709"/>
    <n v="1000"/>
    <n v="3000"/>
    <n v="1000000"/>
  </r>
  <r>
    <n v="78"/>
    <x v="2"/>
    <x v="2"/>
    <n v="0"/>
    <n v="0"/>
    <n v="0"/>
    <n v="17028"/>
    <n v="26675"/>
    <n v="3451"/>
    <n v="1000"/>
    <n v="3000"/>
    <n v="1000000"/>
  </r>
  <r>
    <n v="79"/>
    <x v="2"/>
    <x v="2"/>
    <n v="0"/>
    <n v="0"/>
    <n v="0"/>
    <n v="16581"/>
    <n v="26682"/>
    <n v="3014"/>
    <n v="1000"/>
    <n v="3000"/>
    <n v="1000000"/>
  </r>
  <r>
    <n v="80"/>
    <x v="2"/>
    <x v="2"/>
    <n v="0"/>
    <n v="0"/>
    <n v="0"/>
    <n v="16965"/>
    <n v="26643"/>
    <n v="3614"/>
    <n v="1000"/>
    <n v="3000"/>
    <n v="1000000"/>
  </r>
  <r>
    <n v="81"/>
    <x v="2"/>
    <x v="2"/>
    <n v="0"/>
    <n v="0"/>
    <n v="0"/>
    <n v="17869"/>
    <n v="26675"/>
    <n v="4004"/>
    <n v="1000"/>
    <n v="3000"/>
    <n v="1000000"/>
  </r>
  <r>
    <n v="82"/>
    <x v="2"/>
    <x v="2"/>
    <n v="0"/>
    <n v="0"/>
    <n v="0"/>
    <n v="17061"/>
    <n v="26671"/>
    <n v="3645"/>
    <n v="1000"/>
    <n v="3000"/>
    <n v="1000000"/>
  </r>
  <r>
    <n v="83"/>
    <x v="2"/>
    <x v="2"/>
    <n v="0"/>
    <n v="0"/>
    <n v="0"/>
    <n v="16084"/>
    <n v="26679"/>
    <n v="3240"/>
    <n v="1000"/>
    <n v="3000"/>
    <n v="1000000"/>
  </r>
  <r>
    <n v="84"/>
    <x v="2"/>
    <x v="2"/>
    <n v="0"/>
    <n v="0"/>
    <n v="0"/>
    <n v="16129"/>
    <n v="26695"/>
    <n v="2964"/>
    <n v="1000"/>
    <n v="3000"/>
    <n v="1000000"/>
  </r>
  <r>
    <n v="85"/>
    <x v="2"/>
    <x v="2"/>
    <n v="0"/>
    <n v="0"/>
    <n v="0"/>
    <n v="18507"/>
    <n v="26689"/>
    <n v="4154"/>
    <n v="1000"/>
    <n v="3000"/>
    <n v="1000000"/>
  </r>
  <r>
    <n v="86"/>
    <x v="2"/>
    <x v="2"/>
    <n v="0"/>
    <n v="0"/>
    <n v="0"/>
    <n v="15988"/>
    <n v="26665"/>
    <n v="3231"/>
    <n v="1000"/>
    <n v="3000"/>
    <n v="1000000"/>
  </r>
  <r>
    <n v="87"/>
    <x v="2"/>
    <x v="2"/>
    <n v="0"/>
    <n v="0"/>
    <n v="0"/>
    <n v="16565"/>
    <n v="26674"/>
    <n v="3015"/>
    <n v="1000"/>
    <n v="3000"/>
    <n v="1000000"/>
  </r>
  <r>
    <n v="88"/>
    <x v="2"/>
    <x v="2"/>
    <n v="0"/>
    <n v="0"/>
    <n v="0"/>
    <n v="18116"/>
    <n v="26676"/>
    <n v="4184"/>
    <n v="1000"/>
    <n v="3000"/>
    <n v="1000000"/>
  </r>
  <r>
    <n v="89"/>
    <x v="2"/>
    <x v="2"/>
    <n v="0"/>
    <n v="0"/>
    <n v="0"/>
    <n v="16816"/>
    <n v="26640"/>
    <n v="3709"/>
    <n v="1000"/>
    <n v="3000"/>
    <n v="1000000"/>
  </r>
  <r>
    <n v="90"/>
    <x v="2"/>
    <x v="2"/>
    <n v="0"/>
    <n v="0"/>
    <n v="0"/>
    <n v="17179"/>
    <n v="26685"/>
    <n v="3548"/>
    <n v="1000"/>
    <n v="3000"/>
    <n v="1000000"/>
  </r>
  <r>
    <n v="91"/>
    <x v="2"/>
    <x v="2"/>
    <n v="0"/>
    <n v="0"/>
    <n v="0"/>
    <n v="17757"/>
    <n v="26679"/>
    <n v="3955"/>
    <n v="1000"/>
    <n v="3000"/>
    <n v="1000000"/>
  </r>
  <r>
    <n v="92"/>
    <x v="2"/>
    <x v="2"/>
    <n v="0"/>
    <n v="0"/>
    <n v="0"/>
    <n v="15987"/>
    <n v="26682"/>
    <n v="2951"/>
    <n v="1000"/>
    <n v="3000"/>
    <n v="1000000"/>
  </r>
  <r>
    <n v="93"/>
    <x v="2"/>
    <x v="2"/>
    <n v="0"/>
    <n v="0"/>
    <n v="0"/>
    <n v="17906"/>
    <n v="26693"/>
    <n v="3906"/>
    <n v="1000"/>
    <n v="3000"/>
    <n v="1000000"/>
  </r>
  <r>
    <n v="94"/>
    <x v="2"/>
    <x v="2"/>
    <n v="0"/>
    <n v="0"/>
    <n v="0"/>
    <n v="16884"/>
    <n v="26686"/>
    <n v="2775"/>
    <n v="1000"/>
    <n v="3000"/>
    <n v="1000000"/>
  </r>
  <r>
    <n v="95"/>
    <x v="2"/>
    <x v="2"/>
    <n v="0"/>
    <n v="0"/>
    <n v="0"/>
    <n v="16435"/>
    <n v="26664"/>
    <n v="3320"/>
    <n v="1000"/>
    <n v="3000"/>
    <n v="1000000"/>
  </r>
  <r>
    <n v="96"/>
    <x v="2"/>
    <x v="2"/>
    <n v="0"/>
    <n v="0"/>
    <n v="0"/>
    <n v="15868"/>
    <n v="26677"/>
    <n v="2732"/>
    <n v="1000"/>
    <n v="3000"/>
    <n v="1000000"/>
  </r>
  <r>
    <n v="97"/>
    <x v="2"/>
    <x v="2"/>
    <n v="0"/>
    <n v="0"/>
    <n v="0"/>
    <n v="18003"/>
    <n v="26690"/>
    <n v="3938"/>
    <n v="1000"/>
    <n v="3000"/>
    <n v="1000000"/>
  </r>
  <r>
    <n v="98"/>
    <x v="2"/>
    <x v="2"/>
    <n v="0"/>
    <n v="0"/>
    <n v="0"/>
    <n v="17547"/>
    <n v="26702"/>
    <n v="3832"/>
    <n v="1000"/>
    <n v="3000"/>
    <n v="1000000"/>
  </r>
  <r>
    <n v="99"/>
    <x v="2"/>
    <x v="2"/>
    <n v="0"/>
    <n v="0"/>
    <n v="0"/>
    <n v="17732"/>
    <n v="26664"/>
    <n v="3428"/>
    <n v="1000"/>
    <n v="3000"/>
    <n v="1000000"/>
  </r>
  <r>
    <n v="100"/>
    <x v="2"/>
    <x v="2"/>
    <n v="0"/>
    <n v="0"/>
    <n v="0"/>
    <n v="16249"/>
    <n v="26673"/>
    <n v="2412"/>
    <n v="1000"/>
    <n v="3000"/>
    <n v="1000000"/>
  </r>
  <r>
    <n v="1"/>
    <x v="2"/>
    <x v="3"/>
    <n v="0"/>
    <n v="0"/>
    <n v="0"/>
    <n v="17112"/>
    <n v="25915"/>
    <n v="2117"/>
    <n v="1000"/>
    <n v="3000"/>
    <n v="1000000"/>
  </r>
  <r>
    <n v="2"/>
    <x v="2"/>
    <x v="3"/>
    <n v="0"/>
    <n v="0"/>
    <n v="0"/>
    <n v="17926"/>
    <n v="25922"/>
    <n v="2991"/>
    <n v="1000"/>
    <n v="3000"/>
    <n v="1000000"/>
  </r>
  <r>
    <n v="3"/>
    <x v="2"/>
    <x v="3"/>
    <n v="0"/>
    <n v="0"/>
    <n v="0"/>
    <n v="17724"/>
    <n v="25907"/>
    <n v="2999"/>
    <n v="1000"/>
    <n v="3000"/>
    <n v="1000000"/>
  </r>
  <r>
    <n v="4"/>
    <x v="2"/>
    <x v="3"/>
    <n v="0"/>
    <n v="0"/>
    <n v="0"/>
    <n v="17306"/>
    <n v="25900"/>
    <n v="2630"/>
    <n v="1000"/>
    <n v="3000"/>
    <n v="1000000"/>
  </r>
  <r>
    <n v="5"/>
    <x v="2"/>
    <x v="3"/>
    <n v="0"/>
    <n v="0"/>
    <n v="0"/>
    <n v="17829"/>
    <n v="25913"/>
    <n v="2961"/>
    <n v="1000"/>
    <n v="3000"/>
    <n v="1000000"/>
  </r>
  <r>
    <n v="6"/>
    <x v="2"/>
    <x v="3"/>
    <n v="0"/>
    <n v="0"/>
    <n v="0"/>
    <n v="17427"/>
    <n v="25914"/>
    <n v="2566"/>
    <n v="1000"/>
    <n v="3000"/>
    <n v="1000000"/>
  </r>
  <r>
    <n v="7"/>
    <x v="2"/>
    <x v="3"/>
    <n v="0"/>
    <n v="0"/>
    <n v="0"/>
    <n v="17708"/>
    <n v="25924"/>
    <n v="2923"/>
    <n v="1000"/>
    <n v="3000"/>
    <n v="1000000"/>
  </r>
  <r>
    <n v="8"/>
    <x v="2"/>
    <x v="3"/>
    <n v="0"/>
    <n v="0"/>
    <n v="0"/>
    <n v="17663"/>
    <n v="25907"/>
    <n v="2757"/>
    <n v="1000"/>
    <n v="3000"/>
    <n v="1000000"/>
  </r>
  <r>
    <n v="9"/>
    <x v="2"/>
    <x v="3"/>
    <n v="0"/>
    <n v="0"/>
    <n v="0"/>
    <n v="17253"/>
    <n v="25929"/>
    <n v="2485"/>
    <n v="1000"/>
    <n v="3000"/>
    <n v="1000000"/>
  </r>
  <r>
    <n v="10"/>
    <x v="2"/>
    <x v="3"/>
    <n v="0"/>
    <n v="0"/>
    <n v="0"/>
    <n v="17758"/>
    <n v="25910"/>
    <n v="3314"/>
    <n v="1000"/>
    <n v="3000"/>
    <n v="1000000"/>
  </r>
  <r>
    <n v="11"/>
    <x v="2"/>
    <x v="3"/>
    <n v="0"/>
    <n v="0"/>
    <n v="0"/>
    <n v="17229"/>
    <n v="25915"/>
    <n v="2200"/>
    <n v="1000"/>
    <n v="3000"/>
    <n v="1000000"/>
  </r>
  <r>
    <n v="12"/>
    <x v="2"/>
    <x v="3"/>
    <n v="0"/>
    <n v="0"/>
    <n v="0"/>
    <n v="17674"/>
    <n v="25909"/>
    <n v="3041"/>
    <n v="1000"/>
    <n v="3000"/>
    <n v="1000000"/>
  </r>
  <r>
    <n v="13"/>
    <x v="2"/>
    <x v="3"/>
    <n v="0"/>
    <n v="0"/>
    <n v="0"/>
    <n v="17565"/>
    <n v="25909"/>
    <n v="2795"/>
    <n v="1000"/>
    <n v="3000"/>
    <n v="1000000"/>
  </r>
  <r>
    <n v="14"/>
    <x v="2"/>
    <x v="3"/>
    <n v="0"/>
    <n v="0"/>
    <n v="0"/>
    <n v="17376"/>
    <n v="25923"/>
    <n v="2670"/>
    <n v="1000"/>
    <n v="3000"/>
    <n v="1000000"/>
  </r>
  <r>
    <n v="15"/>
    <x v="2"/>
    <x v="3"/>
    <n v="0"/>
    <n v="0"/>
    <n v="0"/>
    <n v="17798"/>
    <n v="25901"/>
    <n v="2738"/>
    <n v="1000"/>
    <n v="3000"/>
    <n v="1000000"/>
  </r>
  <r>
    <n v="16"/>
    <x v="2"/>
    <x v="3"/>
    <n v="0"/>
    <n v="0"/>
    <n v="0"/>
    <n v="17679"/>
    <n v="25905"/>
    <n v="2754"/>
    <n v="1000"/>
    <n v="3000"/>
    <n v="1000000"/>
  </r>
  <r>
    <n v="17"/>
    <x v="2"/>
    <x v="3"/>
    <n v="0"/>
    <n v="0"/>
    <n v="0"/>
    <n v="17493"/>
    <n v="25915"/>
    <n v="2568"/>
    <n v="1000"/>
    <n v="3000"/>
    <n v="1000000"/>
  </r>
  <r>
    <n v="18"/>
    <x v="2"/>
    <x v="3"/>
    <n v="0"/>
    <n v="0"/>
    <n v="0"/>
    <n v="17105"/>
    <n v="25911"/>
    <n v="2075"/>
    <n v="1000"/>
    <n v="3000"/>
    <n v="1000000"/>
  </r>
  <r>
    <n v="19"/>
    <x v="2"/>
    <x v="3"/>
    <n v="0"/>
    <n v="0"/>
    <n v="0"/>
    <n v="17437"/>
    <n v="25900"/>
    <n v="2617"/>
    <n v="1000"/>
    <n v="3000"/>
    <n v="1000000"/>
  </r>
  <r>
    <n v="20"/>
    <x v="2"/>
    <x v="3"/>
    <n v="0"/>
    <n v="0"/>
    <n v="0"/>
    <n v="17222"/>
    <n v="25926"/>
    <n v="2241"/>
    <n v="1000"/>
    <n v="3000"/>
    <n v="1000000"/>
  </r>
  <r>
    <n v="21"/>
    <x v="2"/>
    <x v="3"/>
    <n v="0"/>
    <n v="0"/>
    <n v="0"/>
    <n v="17355"/>
    <n v="25930"/>
    <n v="2463"/>
    <n v="1000"/>
    <n v="3000"/>
    <n v="1000000"/>
  </r>
  <r>
    <n v="22"/>
    <x v="2"/>
    <x v="3"/>
    <n v="0"/>
    <n v="0"/>
    <n v="0"/>
    <n v="17029"/>
    <n v="25912"/>
    <n v="2297"/>
    <n v="1000"/>
    <n v="3000"/>
    <n v="1000000"/>
  </r>
  <r>
    <n v="23"/>
    <x v="2"/>
    <x v="3"/>
    <n v="0"/>
    <n v="0"/>
    <n v="0"/>
    <n v="17963"/>
    <n v="25928"/>
    <n v="2303"/>
    <n v="1000"/>
    <n v="3000"/>
    <n v="1000000"/>
  </r>
  <r>
    <n v="24"/>
    <x v="2"/>
    <x v="3"/>
    <n v="0"/>
    <n v="0"/>
    <n v="0"/>
    <n v="17693"/>
    <n v="25905"/>
    <n v="2298"/>
    <n v="1000"/>
    <n v="3000"/>
    <n v="1000000"/>
  </r>
  <r>
    <n v="25"/>
    <x v="2"/>
    <x v="3"/>
    <n v="0"/>
    <n v="0"/>
    <n v="0"/>
    <n v="17290"/>
    <n v="25920"/>
    <n v="2293"/>
    <n v="1000"/>
    <n v="3000"/>
    <n v="1000000"/>
  </r>
  <r>
    <n v="26"/>
    <x v="2"/>
    <x v="3"/>
    <n v="0"/>
    <n v="0"/>
    <n v="0"/>
    <n v="17839"/>
    <n v="25918"/>
    <n v="3087"/>
    <n v="1000"/>
    <n v="3000"/>
    <n v="1000000"/>
  </r>
  <r>
    <n v="27"/>
    <x v="2"/>
    <x v="3"/>
    <n v="0"/>
    <n v="0"/>
    <n v="0"/>
    <n v="17409"/>
    <n v="25907"/>
    <n v="2400"/>
    <n v="1000"/>
    <n v="3000"/>
    <n v="1000000"/>
  </r>
  <r>
    <n v="28"/>
    <x v="2"/>
    <x v="3"/>
    <n v="0"/>
    <n v="0"/>
    <n v="0"/>
    <n v="17346"/>
    <n v="25916"/>
    <n v="2233"/>
    <n v="1000"/>
    <n v="3000"/>
    <n v="1000000"/>
  </r>
  <r>
    <n v="29"/>
    <x v="2"/>
    <x v="3"/>
    <n v="0"/>
    <n v="0"/>
    <n v="0"/>
    <n v="17345"/>
    <n v="25928"/>
    <n v="2497"/>
    <n v="1000"/>
    <n v="3000"/>
    <n v="1000000"/>
  </r>
  <r>
    <n v="30"/>
    <x v="2"/>
    <x v="3"/>
    <n v="0"/>
    <n v="0"/>
    <n v="0"/>
    <n v="17666"/>
    <n v="25909"/>
    <n v="2393"/>
    <n v="1000"/>
    <n v="3000"/>
    <n v="1000000"/>
  </r>
  <r>
    <n v="31"/>
    <x v="2"/>
    <x v="3"/>
    <n v="0"/>
    <n v="0"/>
    <n v="0"/>
    <n v="17111"/>
    <n v="25919"/>
    <n v="2328"/>
    <n v="1000"/>
    <n v="3000"/>
    <n v="1000000"/>
  </r>
  <r>
    <n v="32"/>
    <x v="2"/>
    <x v="3"/>
    <n v="0"/>
    <n v="0"/>
    <n v="0"/>
    <n v="17130"/>
    <n v="25915"/>
    <n v="2212"/>
    <n v="1000"/>
    <n v="3000"/>
    <n v="1000000"/>
  </r>
  <r>
    <n v="33"/>
    <x v="2"/>
    <x v="3"/>
    <n v="0"/>
    <n v="0"/>
    <n v="0"/>
    <n v="17118"/>
    <n v="25921"/>
    <n v="2001"/>
    <n v="1000"/>
    <n v="3000"/>
    <n v="1000000"/>
  </r>
  <r>
    <n v="34"/>
    <x v="2"/>
    <x v="3"/>
    <n v="0"/>
    <n v="0"/>
    <n v="0"/>
    <n v="17319"/>
    <n v="25911"/>
    <n v="2660"/>
    <n v="1000"/>
    <n v="3000"/>
    <n v="1000000"/>
  </r>
  <r>
    <n v="35"/>
    <x v="2"/>
    <x v="3"/>
    <n v="0"/>
    <n v="0"/>
    <n v="0"/>
    <n v="17668"/>
    <n v="25913"/>
    <n v="3000"/>
    <n v="1000"/>
    <n v="3000"/>
    <n v="1000000"/>
  </r>
  <r>
    <n v="36"/>
    <x v="2"/>
    <x v="3"/>
    <n v="0"/>
    <n v="0"/>
    <n v="0"/>
    <n v="17474"/>
    <n v="25920"/>
    <n v="2270"/>
    <n v="1000"/>
    <n v="3000"/>
    <n v="1000000"/>
  </r>
  <r>
    <n v="37"/>
    <x v="2"/>
    <x v="3"/>
    <n v="0"/>
    <n v="0"/>
    <n v="0"/>
    <n v="17282"/>
    <n v="25905"/>
    <n v="2541"/>
    <n v="1000"/>
    <n v="3000"/>
    <n v="1000000"/>
  </r>
  <r>
    <n v="38"/>
    <x v="2"/>
    <x v="3"/>
    <n v="0"/>
    <n v="0"/>
    <n v="0"/>
    <n v="17375"/>
    <n v="25916"/>
    <n v="2571"/>
    <n v="1000"/>
    <n v="3000"/>
    <n v="1000000"/>
  </r>
  <r>
    <n v="39"/>
    <x v="2"/>
    <x v="3"/>
    <n v="0"/>
    <n v="0"/>
    <n v="0"/>
    <n v="17434"/>
    <n v="25910"/>
    <n v="2103"/>
    <n v="1000"/>
    <n v="3000"/>
    <n v="1000000"/>
  </r>
  <r>
    <n v="40"/>
    <x v="2"/>
    <x v="3"/>
    <n v="0"/>
    <n v="0"/>
    <n v="0"/>
    <n v="17096"/>
    <n v="25904"/>
    <n v="2031"/>
    <n v="1000"/>
    <n v="3000"/>
    <n v="1000000"/>
  </r>
  <r>
    <n v="41"/>
    <x v="2"/>
    <x v="3"/>
    <n v="0"/>
    <n v="0"/>
    <n v="0"/>
    <n v="17312"/>
    <n v="25907"/>
    <n v="2265"/>
    <n v="1000"/>
    <n v="3000"/>
    <n v="1000000"/>
  </r>
  <r>
    <n v="42"/>
    <x v="2"/>
    <x v="3"/>
    <n v="0"/>
    <n v="0"/>
    <n v="0"/>
    <n v="17267"/>
    <n v="25908"/>
    <n v="2329"/>
    <n v="1000"/>
    <n v="3000"/>
    <n v="1000000"/>
  </r>
  <r>
    <n v="43"/>
    <x v="2"/>
    <x v="3"/>
    <n v="0"/>
    <n v="0"/>
    <n v="0"/>
    <n v="17651"/>
    <n v="25900"/>
    <n v="2822"/>
    <n v="1000"/>
    <n v="3000"/>
    <n v="1000000"/>
  </r>
  <r>
    <n v="44"/>
    <x v="2"/>
    <x v="3"/>
    <n v="0"/>
    <n v="0"/>
    <n v="0"/>
    <n v="18074"/>
    <n v="25911"/>
    <n v="3127"/>
    <n v="1000"/>
    <n v="3000"/>
    <n v="1000000"/>
  </r>
  <r>
    <n v="45"/>
    <x v="2"/>
    <x v="3"/>
    <n v="0"/>
    <n v="0"/>
    <n v="0"/>
    <n v="17434"/>
    <n v="25921"/>
    <n v="2177"/>
    <n v="1000"/>
    <n v="3000"/>
    <n v="1000000"/>
  </r>
  <r>
    <n v="46"/>
    <x v="2"/>
    <x v="3"/>
    <n v="0"/>
    <n v="0"/>
    <n v="0"/>
    <n v="17402"/>
    <n v="25924"/>
    <n v="2468"/>
    <n v="1000"/>
    <n v="3000"/>
    <n v="1000000"/>
  </r>
  <r>
    <n v="47"/>
    <x v="2"/>
    <x v="3"/>
    <n v="0"/>
    <n v="0"/>
    <n v="0"/>
    <n v="17601"/>
    <n v="25913"/>
    <n v="2503"/>
    <n v="1000"/>
    <n v="3000"/>
    <n v="1000000"/>
  </r>
  <r>
    <n v="48"/>
    <x v="2"/>
    <x v="3"/>
    <n v="0"/>
    <n v="0"/>
    <n v="0"/>
    <n v="17195"/>
    <n v="25929"/>
    <n v="2065"/>
    <n v="1000"/>
    <n v="3000"/>
    <n v="1000000"/>
  </r>
  <r>
    <n v="49"/>
    <x v="2"/>
    <x v="3"/>
    <n v="0"/>
    <n v="0"/>
    <n v="0"/>
    <n v="17222"/>
    <n v="25915"/>
    <n v="2333"/>
    <n v="1000"/>
    <n v="3000"/>
    <n v="1000000"/>
  </r>
  <r>
    <n v="50"/>
    <x v="2"/>
    <x v="3"/>
    <n v="0"/>
    <n v="0"/>
    <n v="0"/>
    <n v="17320"/>
    <n v="25926"/>
    <n v="2377"/>
    <n v="1000"/>
    <n v="3000"/>
    <n v="1000000"/>
  </r>
  <r>
    <n v="51"/>
    <x v="2"/>
    <x v="3"/>
    <n v="0"/>
    <n v="0"/>
    <n v="0"/>
    <n v="17912"/>
    <n v="25907"/>
    <n v="3313"/>
    <n v="1000"/>
    <n v="3000"/>
    <n v="1000000"/>
  </r>
  <r>
    <n v="52"/>
    <x v="2"/>
    <x v="3"/>
    <n v="0"/>
    <n v="0"/>
    <n v="0"/>
    <n v="17554"/>
    <n v="25905"/>
    <n v="2630"/>
    <n v="1000"/>
    <n v="3000"/>
    <n v="1000000"/>
  </r>
  <r>
    <n v="53"/>
    <x v="2"/>
    <x v="3"/>
    <n v="0"/>
    <n v="0"/>
    <n v="0"/>
    <n v="17787"/>
    <n v="25917"/>
    <n v="3039"/>
    <n v="1000"/>
    <n v="3000"/>
    <n v="1000000"/>
  </r>
  <r>
    <n v="54"/>
    <x v="2"/>
    <x v="3"/>
    <n v="0"/>
    <n v="0"/>
    <n v="0"/>
    <n v="17296"/>
    <n v="25906"/>
    <n v="2509"/>
    <n v="1000"/>
    <n v="3000"/>
    <n v="1000000"/>
  </r>
  <r>
    <n v="55"/>
    <x v="2"/>
    <x v="3"/>
    <n v="0"/>
    <n v="0"/>
    <n v="0"/>
    <n v="17398"/>
    <n v="25915"/>
    <n v="2704"/>
    <n v="1000"/>
    <n v="3000"/>
    <n v="1000000"/>
  </r>
  <r>
    <n v="56"/>
    <x v="2"/>
    <x v="3"/>
    <n v="0"/>
    <n v="0"/>
    <n v="0"/>
    <n v="18259"/>
    <n v="25905"/>
    <n v="3475"/>
    <n v="1000"/>
    <n v="3000"/>
    <n v="1000000"/>
  </r>
  <r>
    <n v="57"/>
    <x v="2"/>
    <x v="3"/>
    <n v="0"/>
    <n v="0"/>
    <n v="0"/>
    <n v="17180"/>
    <n v="25912"/>
    <n v="2257"/>
    <n v="1000"/>
    <n v="3000"/>
    <n v="1000000"/>
  </r>
  <r>
    <n v="58"/>
    <x v="2"/>
    <x v="3"/>
    <n v="0"/>
    <n v="0"/>
    <n v="0"/>
    <n v="17378"/>
    <n v="25898"/>
    <n v="2495"/>
    <n v="1000"/>
    <n v="3000"/>
    <n v="1000000"/>
  </r>
  <r>
    <n v="59"/>
    <x v="2"/>
    <x v="3"/>
    <n v="0"/>
    <n v="0"/>
    <n v="0"/>
    <n v="17163"/>
    <n v="25941"/>
    <n v="2235"/>
    <n v="1000"/>
    <n v="3000"/>
    <n v="1000000"/>
  </r>
  <r>
    <n v="60"/>
    <x v="2"/>
    <x v="3"/>
    <n v="0"/>
    <n v="0"/>
    <n v="0"/>
    <n v="17404"/>
    <n v="25919"/>
    <n v="2563"/>
    <n v="1000"/>
    <n v="3000"/>
    <n v="1000000"/>
  </r>
  <r>
    <n v="61"/>
    <x v="2"/>
    <x v="3"/>
    <n v="0"/>
    <n v="0"/>
    <n v="0"/>
    <n v="17597"/>
    <n v="25923"/>
    <n v="2448"/>
    <n v="1000"/>
    <n v="3000"/>
    <n v="1000000"/>
  </r>
  <r>
    <n v="62"/>
    <x v="2"/>
    <x v="3"/>
    <n v="0"/>
    <n v="0"/>
    <n v="0"/>
    <n v="17054"/>
    <n v="25911"/>
    <n v="2148"/>
    <n v="1000"/>
    <n v="3000"/>
    <n v="1000000"/>
  </r>
  <r>
    <n v="63"/>
    <x v="2"/>
    <x v="3"/>
    <n v="0"/>
    <n v="0"/>
    <n v="0"/>
    <n v="17277"/>
    <n v="25924"/>
    <n v="2365"/>
    <n v="1000"/>
    <n v="3000"/>
    <n v="1000000"/>
  </r>
  <r>
    <n v="64"/>
    <x v="2"/>
    <x v="3"/>
    <n v="0"/>
    <n v="0"/>
    <n v="0"/>
    <n v="18028"/>
    <n v="25906"/>
    <n v="2889"/>
    <n v="1000"/>
    <n v="3000"/>
    <n v="1000000"/>
  </r>
  <r>
    <n v="65"/>
    <x v="2"/>
    <x v="3"/>
    <n v="0"/>
    <n v="0"/>
    <n v="0"/>
    <n v="18062"/>
    <n v="25907"/>
    <n v="3243"/>
    <n v="1000"/>
    <n v="3000"/>
    <n v="1000000"/>
  </r>
  <r>
    <n v="66"/>
    <x v="2"/>
    <x v="3"/>
    <n v="0"/>
    <n v="0"/>
    <n v="0"/>
    <n v="17246"/>
    <n v="25898"/>
    <n v="2261"/>
    <n v="1000"/>
    <n v="3000"/>
    <n v="1000000"/>
  </r>
  <r>
    <n v="67"/>
    <x v="2"/>
    <x v="3"/>
    <n v="0"/>
    <n v="0"/>
    <n v="0"/>
    <n v="17085"/>
    <n v="25906"/>
    <n v="2332"/>
    <n v="1000"/>
    <n v="3000"/>
    <n v="1000000"/>
  </r>
  <r>
    <n v="68"/>
    <x v="2"/>
    <x v="3"/>
    <n v="0"/>
    <n v="0"/>
    <n v="0"/>
    <n v="17340"/>
    <n v="25899"/>
    <n v="2365"/>
    <n v="1000"/>
    <n v="3000"/>
    <n v="1000000"/>
  </r>
  <r>
    <n v="69"/>
    <x v="2"/>
    <x v="3"/>
    <n v="0"/>
    <n v="0"/>
    <n v="0"/>
    <n v="17622"/>
    <n v="25908"/>
    <n v="3028"/>
    <n v="1000"/>
    <n v="3000"/>
    <n v="1000000"/>
  </r>
  <r>
    <n v="70"/>
    <x v="2"/>
    <x v="3"/>
    <n v="0"/>
    <n v="0"/>
    <n v="0"/>
    <n v="17290"/>
    <n v="25914"/>
    <n v="2339"/>
    <n v="1000"/>
    <n v="3000"/>
    <n v="1000000"/>
  </r>
  <r>
    <n v="71"/>
    <x v="2"/>
    <x v="3"/>
    <n v="0"/>
    <n v="0"/>
    <n v="0"/>
    <n v="17133"/>
    <n v="25910"/>
    <n v="2630"/>
    <n v="1000"/>
    <n v="3000"/>
    <n v="1000000"/>
  </r>
  <r>
    <n v="72"/>
    <x v="2"/>
    <x v="3"/>
    <n v="0"/>
    <n v="0"/>
    <n v="0"/>
    <n v="17601"/>
    <n v="25926"/>
    <n v="2360"/>
    <n v="1000"/>
    <n v="3000"/>
    <n v="1000000"/>
  </r>
  <r>
    <n v="73"/>
    <x v="2"/>
    <x v="3"/>
    <n v="0"/>
    <n v="0"/>
    <n v="0"/>
    <n v="17144"/>
    <n v="25909"/>
    <n v="2354"/>
    <n v="1000"/>
    <n v="3000"/>
    <n v="1000000"/>
  </r>
  <r>
    <n v="74"/>
    <x v="2"/>
    <x v="3"/>
    <n v="0"/>
    <n v="0"/>
    <n v="0"/>
    <n v="17281"/>
    <n v="25919"/>
    <n v="2907"/>
    <n v="1000"/>
    <n v="3000"/>
    <n v="1000000"/>
  </r>
  <r>
    <n v="75"/>
    <x v="2"/>
    <x v="3"/>
    <n v="0"/>
    <n v="0"/>
    <n v="0"/>
    <n v="17112"/>
    <n v="25913"/>
    <n v="2422"/>
    <n v="1000"/>
    <n v="3000"/>
    <n v="1000000"/>
  </r>
  <r>
    <n v="76"/>
    <x v="2"/>
    <x v="3"/>
    <n v="0"/>
    <n v="0"/>
    <n v="0"/>
    <n v="17583"/>
    <n v="25913"/>
    <n v="2690"/>
    <n v="1000"/>
    <n v="3000"/>
    <n v="1000000"/>
  </r>
  <r>
    <n v="77"/>
    <x v="2"/>
    <x v="3"/>
    <n v="0"/>
    <n v="0"/>
    <n v="0"/>
    <n v="17529"/>
    <n v="25926"/>
    <n v="2330"/>
    <n v="1000"/>
    <n v="3000"/>
    <n v="1000000"/>
  </r>
  <r>
    <n v="78"/>
    <x v="2"/>
    <x v="3"/>
    <n v="0"/>
    <n v="0"/>
    <n v="0"/>
    <n v="17951"/>
    <n v="25913"/>
    <n v="2946"/>
    <n v="1000"/>
    <n v="3000"/>
    <n v="1000000"/>
  </r>
  <r>
    <n v="79"/>
    <x v="2"/>
    <x v="3"/>
    <n v="0"/>
    <n v="0"/>
    <n v="0"/>
    <n v="17779"/>
    <n v="25898"/>
    <n v="2615"/>
    <n v="1000"/>
    <n v="3000"/>
    <n v="1000000"/>
  </r>
  <r>
    <n v="80"/>
    <x v="2"/>
    <x v="3"/>
    <n v="0"/>
    <n v="0"/>
    <n v="0"/>
    <n v="17381"/>
    <n v="25898"/>
    <n v="2438"/>
    <n v="1000"/>
    <n v="3000"/>
    <n v="1000000"/>
  </r>
  <r>
    <n v="81"/>
    <x v="2"/>
    <x v="3"/>
    <n v="0"/>
    <n v="0"/>
    <n v="0"/>
    <n v="17548"/>
    <n v="25926"/>
    <n v="2609"/>
    <n v="1000"/>
    <n v="3000"/>
    <n v="1000000"/>
  </r>
  <r>
    <n v="82"/>
    <x v="2"/>
    <x v="3"/>
    <n v="0"/>
    <n v="0"/>
    <n v="0"/>
    <n v="17329"/>
    <n v="25898"/>
    <n v="2266"/>
    <n v="1000"/>
    <n v="3000"/>
    <n v="1000000"/>
  </r>
  <r>
    <n v="83"/>
    <x v="2"/>
    <x v="3"/>
    <n v="0"/>
    <n v="0"/>
    <n v="0"/>
    <n v="17786"/>
    <n v="25899"/>
    <n v="2803"/>
    <n v="1000"/>
    <n v="3000"/>
    <n v="1000000"/>
  </r>
  <r>
    <n v="84"/>
    <x v="2"/>
    <x v="3"/>
    <n v="0"/>
    <n v="0"/>
    <n v="0"/>
    <n v="17194"/>
    <n v="25908"/>
    <n v="2469"/>
    <n v="1000"/>
    <n v="3000"/>
    <n v="1000000"/>
  </r>
  <r>
    <n v="85"/>
    <x v="2"/>
    <x v="3"/>
    <n v="0"/>
    <n v="0"/>
    <n v="0"/>
    <n v="17268"/>
    <n v="25923"/>
    <n v="2081"/>
    <n v="1000"/>
    <n v="3000"/>
    <n v="1000000"/>
  </r>
  <r>
    <n v="86"/>
    <x v="2"/>
    <x v="3"/>
    <n v="0"/>
    <n v="0"/>
    <n v="0"/>
    <n v="17137"/>
    <n v="25930"/>
    <n v="2114"/>
    <n v="1000"/>
    <n v="3000"/>
    <n v="1000000"/>
  </r>
  <r>
    <n v="87"/>
    <x v="2"/>
    <x v="3"/>
    <n v="0"/>
    <n v="0"/>
    <n v="0"/>
    <n v="17762"/>
    <n v="25907"/>
    <n v="2916"/>
    <n v="1000"/>
    <n v="3000"/>
    <n v="1000000"/>
  </r>
  <r>
    <n v="88"/>
    <x v="2"/>
    <x v="3"/>
    <n v="0"/>
    <n v="0"/>
    <n v="0"/>
    <n v="17408"/>
    <n v="25899"/>
    <n v="2369"/>
    <n v="1000"/>
    <n v="3000"/>
    <n v="1000000"/>
  </r>
  <r>
    <n v="89"/>
    <x v="2"/>
    <x v="3"/>
    <n v="0"/>
    <n v="0"/>
    <n v="0"/>
    <n v="17283"/>
    <n v="25903"/>
    <n v="2355"/>
    <n v="1000"/>
    <n v="3000"/>
    <n v="1000000"/>
  </r>
  <r>
    <n v="90"/>
    <x v="2"/>
    <x v="3"/>
    <n v="0"/>
    <n v="0"/>
    <n v="0"/>
    <n v="17360"/>
    <n v="25912"/>
    <n v="2243"/>
    <n v="1000"/>
    <n v="3000"/>
    <n v="1000000"/>
  </r>
  <r>
    <n v="91"/>
    <x v="2"/>
    <x v="3"/>
    <n v="0"/>
    <n v="0"/>
    <n v="0"/>
    <n v="17229"/>
    <n v="25900"/>
    <n v="2249"/>
    <n v="1000"/>
    <n v="3000"/>
    <n v="1000000"/>
  </r>
  <r>
    <n v="92"/>
    <x v="2"/>
    <x v="3"/>
    <n v="0"/>
    <n v="0"/>
    <n v="0"/>
    <n v="17594"/>
    <n v="25898"/>
    <n v="2531"/>
    <n v="1000"/>
    <n v="3000"/>
    <n v="1000000"/>
  </r>
  <r>
    <n v="93"/>
    <x v="2"/>
    <x v="3"/>
    <n v="0"/>
    <n v="0"/>
    <n v="0"/>
    <n v="17503"/>
    <n v="25904"/>
    <n v="2107"/>
    <n v="1000"/>
    <n v="3000"/>
    <n v="1000000"/>
  </r>
  <r>
    <n v="94"/>
    <x v="2"/>
    <x v="3"/>
    <n v="0"/>
    <n v="0"/>
    <n v="0"/>
    <n v="17921"/>
    <n v="25914"/>
    <n v="2894"/>
    <n v="1000"/>
    <n v="3000"/>
    <n v="1000000"/>
  </r>
  <r>
    <n v="95"/>
    <x v="2"/>
    <x v="3"/>
    <n v="0"/>
    <n v="0"/>
    <n v="0"/>
    <n v="17771"/>
    <n v="25918"/>
    <n v="3024"/>
    <n v="1000"/>
    <n v="3000"/>
    <n v="1000000"/>
  </r>
  <r>
    <n v="96"/>
    <x v="2"/>
    <x v="3"/>
    <n v="0"/>
    <n v="0"/>
    <n v="0"/>
    <n v="17357"/>
    <n v="25919"/>
    <n v="2660"/>
    <n v="1000"/>
    <n v="3000"/>
    <n v="1000000"/>
  </r>
  <r>
    <n v="97"/>
    <x v="2"/>
    <x v="3"/>
    <n v="0"/>
    <n v="0"/>
    <n v="0"/>
    <n v="18739"/>
    <n v="25900"/>
    <n v="4387"/>
    <n v="1000"/>
    <n v="3000"/>
    <n v="1000000"/>
  </r>
  <r>
    <n v="98"/>
    <x v="2"/>
    <x v="3"/>
    <n v="0"/>
    <n v="0"/>
    <n v="0"/>
    <n v="17615"/>
    <n v="25908"/>
    <n v="2912"/>
    <n v="1000"/>
    <n v="3000"/>
    <n v="1000000"/>
  </r>
  <r>
    <n v="99"/>
    <x v="2"/>
    <x v="3"/>
    <n v="0"/>
    <n v="0"/>
    <n v="0"/>
    <n v="17879"/>
    <n v="25926"/>
    <n v="3075"/>
    <n v="1000"/>
    <n v="3000"/>
    <n v="1000000"/>
  </r>
  <r>
    <n v="100"/>
    <x v="2"/>
    <x v="3"/>
    <n v="0"/>
    <n v="0"/>
    <n v="0"/>
    <n v="17622"/>
    <n v="25928"/>
    <n v="2752"/>
    <n v="1000"/>
    <n v="3000"/>
    <n v="1000000"/>
  </r>
  <r>
    <n v="1"/>
    <x v="2"/>
    <x v="4"/>
    <n v="0"/>
    <n v="0"/>
    <n v="0"/>
    <n v="15478"/>
    <n v="25265"/>
    <n v="3136"/>
    <n v="1000"/>
    <n v="3000"/>
    <n v="1000000"/>
  </r>
  <r>
    <n v="2"/>
    <x v="2"/>
    <x v="4"/>
    <n v="0"/>
    <n v="0"/>
    <n v="0"/>
    <n v="15433"/>
    <n v="25273"/>
    <n v="3107"/>
    <n v="1000"/>
    <n v="3000"/>
    <n v="1000000"/>
  </r>
  <r>
    <n v="3"/>
    <x v="2"/>
    <x v="4"/>
    <n v="0"/>
    <n v="0"/>
    <n v="0"/>
    <n v="15454"/>
    <n v="25269"/>
    <n v="3033"/>
    <n v="1000"/>
    <n v="3000"/>
    <n v="1000000"/>
  </r>
  <r>
    <n v="4"/>
    <x v="2"/>
    <x v="4"/>
    <n v="0"/>
    <n v="0"/>
    <n v="0"/>
    <n v="15585"/>
    <n v="25265"/>
    <n v="3267"/>
    <n v="1000"/>
    <n v="3000"/>
    <n v="1000000"/>
  </r>
  <r>
    <n v="5"/>
    <x v="2"/>
    <x v="4"/>
    <n v="0"/>
    <n v="0"/>
    <n v="0"/>
    <n v="15446"/>
    <n v="25272"/>
    <n v="3090"/>
    <n v="1000"/>
    <n v="3000"/>
    <n v="1000000"/>
  </r>
  <r>
    <n v="6"/>
    <x v="2"/>
    <x v="4"/>
    <n v="0"/>
    <n v="0"/>
    <n v="0"/>
    <n v="15515"/>
    <n v="25271"/>
    <n v="3053"/>
    <n v="1000"/>
    <n v="3000"/>
    <n v="1000000"/>
  </r>
  <r>
    <n v="7"/>
    <x v="2"/>
    <x v="4"/>
    <n v="0"/>
    <n v="0"/>
    <n v="0"/>
    <n v="15563"/>
    <n v="25272"/>
    <n v="3076"/>
    <n v="1000"/>
    <n v="3000"/>
    <n v="1000000"/>
  </r>
  <r>
    <n v="8"/>
    <x v="2"/>
    <x v="4"/>
    <n v="0"/>
    <n v="0"/>
    <n v="0"/>
    <n v="15491"/>
    <n v="25273"/>
    <n v="3109"/>
    <n v="1000"/>
    <n v="3000"/>
    <n v="1000000"/>
  </r>
  <r>
    <n v="9"/>
    <x v="2"/>
    <x v="4"/>
    <n v="0"/>
    <n v="0"/>
    <n v="0"/>
    <n v="15531"/>
    <n v="25265"/>
    <n v="3279"/>
    <n v="1000"/>
    <n v="3000"/>
    <n v="1000000"/>
  </r>
  <r>
    <n v="10"/>
    <x v="2"/>
    <x v="4"/>
    <n v="0"/>
    <n v="0"/>
    <n v="0"/>
    <n v="15574"/>
    <n v="25272"/>
    <n v="3105"/>
    <n v="1000"/>
    <n v="3000"/>
    <n v="1000000"/>
  </r>
  <r>
    <n v="11"/>
    <x v="2"/>
    <x v="4"/>
    <n v="0"/>
    <n v="0"/>
    <n v="0"/>
    <n v="15517"/>
    <n v="25270"/>
    <n v="3068"/>
    <n v="1000"/>
    <n v="3000"/>
    <n v="1000000"/>
  </r>
  <r>
    <n v="12"/>
    <x v="2"/>
    <x v="4"/>
    <n v="0"/>
    <n v="0"/>
    <n v="0"/>
    <n v="15490"/>
    <n v="25268"/>
    <n v="3192"/>
    <n v="1000"/>
    <n v="3000"/>
    <n v="1000000"/>
  </r>
  <r>
    <n v="13"/>
    <x v="2"/>
    <x v="4"/>
    <n v="0"/>
    <n v="0"/>
    <n v="0"/>
    <n v="15513"/>
    <n v="25266"/>
    <n v="3237"/>
    <n v="1000"/>
    <n v="3000"/>
    <n v="1000000"/>
  </r>
  <r>
    <n v="14"/>
    <x v="2"/>
    <x v="4"/>
    <n v="0"/>
    <n v="0"/>
    <n v="0"/>
    <n v="15488"/>
    <n v="25270"/>
    <n v="3074"/>
    <n v="1000"/>
    <n v="3000"/>
    <n v="1000000"/>
  </r>
  <r>
    <n v="15"/>
    <x v="2"/>
    <x v="4"/>
    <n v="0"/>
    <n v="0"/>
    <n v="0"/>
    <n v="15601"/>
    <n v="25270"/>
    <n v="3051"/>
    <n v="1000"/>
    <n v="3000"/>
    <n v="1000000"/>
  </r>
  <r>
    <n v="16"/>
    <x v="2"/>
    <x v="4"/>
    <n v="0"/>
    <n v="0"/>
    <n v="0"/>
    <n v="15484"/>
    <n v="25272"/>
    <n v="3226"/>
    <n v="1000"/>
    <n v="3000"/>
    <n v="1000000"/>
  </r>
  <r>
    <n v="17"/>
    <x v="2"/>
    <x v="4"/>
    <n v="0"/>
    <n v="0"/>
    <n v="0"/>
    <n v="15543"/>
    <n v="25259"/>
    <n v="3195"/>
    <n v="1000"/>
    <n v="3000"/>
    <n v="1000000"/>
  </r>
  <r>
    <n v="18"/>
    <x v="2"/>
    <x v="4"/>
    <n v="0"/>
    <n v="0"/>
    <n v="0"/>
    <n v="15445"/>
    <n v="25275"/>
    <n v="3163"/>
    <n v="1000"/>
    <n v="3000"/>
    <n v="1000000"/>
  </r>
  <r>
    <n v="19"/>
    <x v="2"/>
    <x v="4"/>
    <n v="0"/>
    <n v="0"/>
    <n v="0"/>
    <n v="15468"/>
    <n v="25267"/>
    <n v="3200"/>
    <n v="1000"/>
    <n v="3000"/>
    <n v="1000000"/>
  </r>
  <r>
    <n v="20"/>
    <x v="2"/>
    <x v="4"/>
    <n v="0"/>
    <n v="0"/>
    <n v="0"/>
    <n v="15521"/>
    <n v="25270"/>
    <n v="3244"/>
    <n v="1000"/>
    <n v="3000"/>
    <n v="1000000"/>
  </r>
  <r>
    <n v="21"/>
    <x v="2"/>
    <x v="4"/>
    <n v="0"/>
    <n v="0"/>
    <n v="0"/>
    <n v="15660"/>
    <n v="25268"/>
    <n v="3141"/>
    <n v="1000"/>
    <n v="3000"/>
    <n v="1000000"/>
  </r>
  <r>
    <n v="22"/>
    <x v="2"/>
    <x v="4"/>
    <n v="0"/>
    <n v="0"/>
    <n v="0"/>
    <n v="15548"/>
    <n v="25275"/>
    <n v="3197"/>
    <n v="1000"/>
    <n v="3000"/>
    <n v="1000000"/>
  </r>
  <r>
    <n v="23"/>
    <x v="2"/>
    <x v="4"/>
    <n v="0"/>
    <n v="0"/>
    <n v="0"/>
    <n v="15500"/>
    <n v="25266"/>
    <n v="3180"/>
    <n v="1000"/>
    <n v="3000"/>
    <n v="1000000"/>
  </r>
  <r>
    <n v="24"/>
    <x v="2"/>
    <x v="4"/>
    <n v="0"/>
    <n v="0"/>
    <n v="0"/>
    <n v="15531"/>
    <n v="25273"/>
    <n v="3127"/>
    <n v="1000"/>
    <n v="3000"/>
    <n v="1000000"/>
  </r>
  <r>
    <n v="25"/>
    <x v="2"/>
    <x v="4"/>
    <n v="0"/>
    <n v="0"/>
    <n v="0"/>
    <n v="15522"/>
    <n v="25272"/>
    <n v="3117"/>
    <n v="1000"/>
    <n v="3000"/>
    <n v="1000000"/>
  </r>
  <r>
    <n v="26"/>
    <x v="2"/>
    <x v="4"/>
    <n v="0"/>
    <n v="0"/>
    <n v="0"/>
    <n v="15536"/>
    <n v="25273"/>
    <n v="3235"/>
    <n v="1000"/>
    <n v="3000"/>
    <n v="1000000"/>
  </r>
  <r>
    <n v="27"/>
    <x v="2"/>
    <x v="4"/>
    <n v="0"/>
    <n v="0"/>
    <n v="0"/>
    <n v="15466"/>
    <n v="25264"/>
    <n v="3219"/>
    <n v="1000"/>
    <n v="3000"/>
    <n v="1000000"/>
  </r>
  <r>
    <n v="28"/>
    <x v="2"/>
    <x v="4"/>
    <n v="0"/>
    <n v="0"/>
    <n v="0"/>
    <n v="15459"/>
    <n v="25264"/>
    <n v="3070"/>
    <n v="1000"/>
    <n v="3000"/>
    <n v="1000000"/>
  </r>
  <r>
    <n v="29"/>
    <x v="2"/>
    <x v="4"/>
    <n v="0"/>
    <n v="0"/>
    <n v="0"/>
    <n v="15508"/>
    <n v="25271"/>
    <n v="3025"/>
    <n v="1000"/>
    <n v="3000"/>
    <n v="1000000"/>
  </r>
  <r>
    <n v="30"/>
    <x v="2"/>
    <x v="4"/>
    <n v="0"/>
    <n v="0"/>
    <n v="0"/>
    <n v="15504"/>
    <n v="25277"/>
    <n v="3189"/>
    <n v="1000"/>
    <n v="3000"/>
    <n v="1000000"/>
  </r>
  <r>
    <n v="31"/>
    <x v="2"/>
    <x v="4"/>
    <n v="0"/>
    <n v="0"/>
    <n v="0"/>
    <n v="15483"/>
    <n v="25267"/>
    <n v="3193"/>
    <n v="1000"/>
    <n v="3000"/>
    <n v="1000000"/>
  </r>
  <r>
    <n v="32"/>
    <x v="2"/>
    <x v="4"/>
    <n v="0"/>
    <n v="0"/>
    <n v="0"/>
    <n v="15457"/>
    <n v="25271"/>
    <n v="3003"/>
    <n v="1000"/>
    <n v="3000"/>
    <n v="1000000"/>
  </r>
  <r>
    <n v="33"/>
    <x v="2"/>
    <x v="4"/>
    <n v="0"/>
    <n v="0"/>
    <n v="0"/>
    <n v="15527"/>
    <n v="25265"/>
    <n v="3138"/>
    <n v="1000"/>
    <n v="3000"/>
    <n v="1000000"/>
  </r>
  <r>
    <n v="34"/>
    <x v="2"/>
    <x v="4"/>
    <n v="0"/>
    <n v="0"/>
    <n v="0"/>
    <n v="15526"/>
    <n v="25269"/>
    <n v="3088"/>
    <n v="1000"/>
    <n v="3000"/>
    <n v="1000000"/>
  </r>
  <r>
    <n v="35"/>
    <x v="2"/>
    <x v="4"/>
    <n v="0"/>
    <n v="0"/>
    <n v="0"/>
    <n v="15648"/>
    <n v="25269"/>
    <n v="3223"/>
    <n v="1000"/>
    <n v="3000"/>
    <n v="1000000"/>
  </r>
  <r>
    <n v="36"/>
    <x v="2"/>
    <x v="4"/>
    <n v="0"/>
    <n v="0"/>
    <n v="0"/>
    <n v="15492"/>
    <n v="25267"/>
    <n v="3183"/>
    <n v="1000"/>
    <n v="3000"/>
    <n v="1000000"/>
  </r>
  <r>
    <n v="37"/>
    <x v="2"/>
    <x v="4"/>
    <n v="0"/>
    <n v="0"/>
    <n v="0"/>
    <n v="15453"/>
    <n v="25271"/>
    <n v="3082"/>
    <n v="1000"/>
    <n v="3000"/>
    <n v="1000000"/>
  </r>
  <r>
    <n v="38"/>
    <x v="2"/>
    <x v="4"/>
    <n v="0"/>
    <n v="0"/>
    <n v="0"/>
    <n v="15470"/>
    <n v="25270"/>
    <n v="3270"/>
    <n v="1000"/>
    <n v="3000"/>
    <n v="1000000"/>
  </r>
  <r>
    <n v="39"/>
    <x v="2"/>
    <x v="4"/>
    <n v="0"/>
    <n v="0"/>
    <n v="0"/>
    <n v="15546"/>
    <n v="25275"/>
    <n v="3009"/>
    <n v="1000"/>
    <n v="3000"/>
    <n v="1000000"/>
  </r>
  <r>
    <n v="40"/>
    <x v="2"/>
    <x v="4"/>
    <n v="0"/>
    <n v="0"/>
    <n v="0"/>
    <n v="15519"/>
    <n v="25267"/>
    <n v="3090"/>
    <n v="1000"/>
    <n v="3000"/>
    <n v="1000000"/>
  </r>
  <r>
    <n v="41"/>
    <x v="2"/>
    <x v="4"/>
    <n v="0"/>
    <n v="0"/>
    <n v="0"/>
    <n v="15601"/>
    <n v="25266"/>
    <n v="3096"/>
    <n v="1000"/>
    <n v="3000"/>
    <n v="1000000"/>
  </r>
  <r>
    <n v="42"/>
    <x v="2"/>
    <x v="4"/>
    <n v="0"/>
    <n v="0"/>
    <n v="0"/>
    <n v="15451"/>
    <n v="25269"/>
    <n v="3054"/>
    <n v="1000"/>
    <n v="3000"/>
    <n v="1000000"/>
  </r>
  <r>
    <n v="43"/>
    <x v="2"/>
    <x v="4"/>
    <n v="0"/>
    <n v="0"/>
    <n v="0"/>
    <n v="15461"/>
    <n v="25264"/>
    <n v="3101"/>
    <n v="1000"/>
    <n v="3000"/>
    <n v="1000000"/>
  </r>
  <r>
    <n v="44"/>
    <x v="2"/>
    <x v="4"/>
    <n v="0"/>
    <n v="0"/>
    <n v="0"/>
    <n v="15549"/>
    <n v="25271"/>
    <n v="3265"/>
    <n v="1000"/>
    <n v="3000"/>
    <n v="1000000"/>
  </r>
  <r>
    <n v="45"/>
    <x v="2"/>
    <x v="4"/>
    <n v="0"/>
    <n v="0"/>
    <n v="0"/>
    <n v="15460"/>
    <n v="25267"/>
    <n v="3244"/>
    <n v="1000"/>
    <n v="3000"/>
    <n v="1000000"/>
  </r>
  <r>
    <n v="46"/>
    <x v="2"/>
    <x v="4"/>
    <n v="0"/>
    <n v="0"/>
    <n v="0"/>
    <n v="15528"/>
    <n v="25270"/>
    <n v="3105"/>
    <n v="1000"/>
    <n v="3000"/>
    <n v="1000000"/>
  </r>
  <r>
    <n v="47"/>
    <x v="2"/>
    <x v="4"/>
    <n v="0"/>
    <n v="0"/>
    <n v="0"/>
    <n v="15443"/>
    <n v="25268"/>
    <n v="3019"/>
    <n v="1000"/>
    <n v="3000"/>
    <n v="1000000"/>
  </r>
  <r>
    <n v="48"/>
    <x v="2"/>
    <x v="4"/>
    <n v="0"/>
    <n v="0"/>
    <n v="0"/>
    <n v="15563"/>
    <n v="25262"/>
    <n v="3194"/>
    <n v="1000"/>
    <n v="3000"/>
    <n v="1000000"/>
  </r>
  <r>
    <n v="49"/>
    <x v="2"/>
    <x v="4"/>
    <n v="0"/>
    <n v="0"/>
    <n v="0"/>
    <n v="15496"/>
    <n v="25264"/>
    <n v="3087"/>
    <n v="1000"/>
    <n v="3000"/>
    <n v="1000000"/>
  </r>
  <r>
    <n v="50"/>
    <x v="2"/>
    <x v="4"/>
    <n v="0"/>
    <n v="0"/>
    <n v="0"/>
    <n v="15535"/>
    <n v="25267"/>
    <n v="3067"/>
    <n v="1000"/>
    <n v="3000"/>
    <n v="1000000"/>
  </r>
  <r>
    <n v="51"/>
    <x v="2"/>
    <x v="4"/>
    <n v="0"/>
    <n v="0"/>
    <n v="0"/>
    <n v="15502"/>
    <n v="25273"/>
    <n v="3236"/>
    <n v="1000"/>
    <n v="3000"/>
    <n v="1000000"/>
  </r>
  <r>
    <n v="52"/>
    <x v="2"/>
    <x v="4"/>
    <n v="0"/>
    <n v="0"/>
    <n v="0"/>
    <n v="15496"/>
    <n v="25274"/>
    <n v="3079"/>
    <n v="1000"/>
    <n v="3000"/>
    <n v="1000000"/>
  </r>
  <r>
    <n v="53"/>
    <x v="2"/>
    <x v="4"/>
    <n v="0"/>
    <n v="0"/>
    <n v="0"/>
    <n v="15459"/>
    <n v="25270"/>
    <n v="3056"/>
    <n v="1000"/>
    <n v="3000"/>
    <n v="1000000"/>
  </r>
  <r>
    <n v="54"/>
    <x v="2"/>
    <x v="4"/>
    <n v="0"/>
    <n v="0"/>
    <n v="0"/>
    <n v="15507"/>
    <n v="25264"/>
    <n v="3097"/>
    <n v="1000"/>
    <n v="3000"/>
    <n v="1000000"/>
  </r>
  <r>
    <n v="55"/>
    <x v="2"/>
    <x v="4"/>
    <n v="0"/>
    <n v="0"/>
    <n v="0"/>
    <n v="15518"/>
    <n v="25262"/>
    <n v="3079"/>
    <n v="1000"/>
    <n v="3000"/>
    <n v="1000000"/>
  </r>
  <r>
    <n v="56"/>
    <x v="2"/>
    <x v="4"/>
    <n v="0"/>
    <n v="0"/>
    <n v="0"/>
    <n v="15474"/>
    <n v="25274"/>
    <n v="3072"/>
    <n v="1000"/>
    <n v="3000"/>
    <n v="1000000"/>
  </r>
  <r>
    <n v="57"/>
    <x v="2"/>
    <x v="4"/>
    <n v="0"/>
    <n v="0"/>
    <n v="0"/>
    <n v="15572"/>
    <n v="25270"/>
    <n v="3055"/>
    <n v="1000"/>
    <n v="3000"/>
    <n v="1000000"/>
  </r>
  <r>
    <n v="58"/>
    <x v="2"/>
    <x v="4"/>
    <n v="0"/>
    <n v="0"/>
    <n v="0"/>
    <n v="15455"/>
    <n v="25270"/>
    <n v="3125"/>
    <n v="1000"/>
    <n v="3000"/>
    <n v="1000000"/>
  </r>
  <r>
    <n v="59"/>
    <x v="2"/>
    <x v="4"/>
    <n v="0"/>
    <n v="0"/>
    <n v="0"/>
    <n v="15447"/>
    <n v="25266"/>
    <n v="3128"/>
    <n v="1000"/>
    <n v="3000"/>
    <n v="1000000"/>
  </r>
  <r>
    <n v="60"/>
    <x v="2"/>
    <x v="4"/>
    <n v="0"/>
    <n v="0"/>
    <n v="0"/>
    <n v="15524"/>
    <n v="25271"/>
    <n v="3123"/>
    <n v="1000"/>
    <n v="3000"/>
    <n v="1000000"/>
  </r>
  <r>
    <n v="61"/>
    <x v="2"/>
    <x v="4"/>
    <n v="0"/>
    <n v="0"/>
    <n v="0"/>
    <n v="15511"/>
    <n v="25266"/>
    <n v="3177"/>
    <n v="1000"/>
    <n v="3000"/>
    <n v="1000000"/>
  </r>
  <r>
    <n v="62"/>
    <x v="2"/>
    <x v="4"/>
    <n v="0"/>
    <n v="0"/>
    <n v="0"/>
    <n v="15549"/>
    <n v="25269"/>
    <n v="3054"/>
    <n v="1000"/>
    <n v="3000"/>
    <n v="1000000"/>
  </r>
  <r>
    <n v="63"/>
    <x v="2"/>
    <x v="4"/>
    <n v="0"/>
    <n v="0"/>
    <n v="0"/>
    <n v="15569"/>
    <n v="25266"/>
    <n v="3142"/>
    <n v="1000"/>
    <n v="3000"/>
    <n v="1000000"/>
  </r>
  <r>
    <n v="64"/>
    <x v="2"/>
    <x v="4"/>
    <n v="0"/>
    <n v="0"/>
    <n v="0"/>
    <n v="15522"/>
    <n v="25262"/>
    <n v="3127"/>
    <n v="1000"/>
    <n v="3000"/>
    <n v="1000000"/>
  </r>
  <r>
    <n v="65"/>
    <x v="2"/>
    <x v="4"/>
    <n v="0"/>
    <n v="0"/>
    <n v="0"/>
    <n v="15453"/>
    <n v="25269"/>
    <n v="3025"/>
    <n v="1000"/>
    <n v="3000"/>
    <n v="1000000"/>
  </r>
  <r>
    <n v="66"/>
    <x v="2"/>
    <x v="4"/>
    <n v="0"/>
    <n v="0"/>
    <n v="0"/>
    <n v="15563"/>
    <n v="25272"/>
    <n v="3112"/>
    <n v="1000"/>
    <n v="3000"/>
    <n v="1000000"/>
  </r>
  <r>
    <n v="67"/>
    <x v="2"/>
    <x v="4"/>
    <n v="0"/>
    <n v="0"/>
    <n v="0"/>
    <n v="15458"/>
    <n v="25271"/>
    <n v="3119"/>
    <n v="1000"/>
    <n v="3000"/>
    <n v="1000000"/>
  </r>
  <r>
    <n v="68"/>
    <x v="2"/>
    <x v="4"/>
    <n v="0"/>
    <n v="0"/>
    <n v="0"/>
    <n v="15632"/>
    <n v="25268"/>
    <n v="3183"/>
    <n v="1000"/>
    <n v="3000"/>
    <n v="1000000"/>
  </r>
  <r>
    <n v="69"/>
    <x v="2"/>
    <x v="4"/>
    <n v="0"/>
    <n v="0"/>
    <n v="0"/>
    <n v="15494"/>
    <n v="25272"/>
    <n v="3249"/>
    <n v="1000"/>
    <n v="3000"/>
    <n v="1000000"/>
  </r>
  <r>
    <n v="70"/>
    <x v="2"/>
    <x v="4"/>
    <n v="0"/>
    <n v="0"/>
    <n v="0"/>
    <n v="15462"/>
    <n v="25274"/>
    <n v="3194"/>
    <n v="1000"/>
    <n v="3000"/>
    <n v="1000000"/>
  </r>
  <r>
    <n v="71"/>
    <x v="2"/>
    <x v="4"/>
    <n v="0"/>
    <n v="0"/>
    <n v="0"/>
    <n v="15515"/>
    <n v="25268"/>
    <n v="3309"/>
    <n v="1000"/>
    <n v="3000"/>
    <n v="1000000"/>
  </r>
  <r>
    <n v="72"/>
    <x v="2"/>
    <x v="4"/>
    <n v="0"/>
    <n v="0"/>
    <n v="0"/>
    <n v="15574"/>
    <n v="25267"/>
    <n v="3205"/>
    <n v="1000"/>
    <n v="3000"/>
    <n v="1000000"/>
  </r>
  <r>
    <n v="73"/>
    <x v="2"/>
    <x v="4"/>
    <n v="0"/>
    <n v="0"/>
    <n v="0"/>
    <n v="15475"/>
    <n v="25271"/>
    <n v="3085"/>
    <n v="1000"/>
    <n v="3000"/>
    <n v="1000000"/>
  </r>
  <r>
    <n v="74"/>
    <x v="2"/>
    <x v="4"/>
    <n v="0"/>
    <n v="0"/>
    <n v="0"/>
    <n v="15509"/>
    <n v="25270"/>
    <n v="3235"/>
    <n v="1000"/>
    <n v="3000"/>
    <n v="1000000"/>
  </r>
  <r>
    <n v="75"/>
    <x v="2"/>
    <x v="4"/>
    <n v="0"/>
    <n v="0"/>
    <n v="0"/>
    <n v="15445"/>
    <n v="25271"/>
    <n v="3026"/>
    <n v="1000"/>
    <n v="3000"/>
    <n v="1000000"/>
  </r>
  <r>
    <n v="76"/>
    <x v="2"/>
    <x v="4"/>
    <n v="0"/>
    <n v="0"/>
    <n v="0"/>
    <n v="15484"/>
    <n v="25265"/>
    <n v="3141"/>
    <n v="1000"/>
    <n v="3000"/>
    <n v="1000000"/>
  </r>
  <r>
    <n v="77"/>
    <x v="2"/>
    <x v="4"/>
    <n v="0"/>
    <n v="0"/>
    <n v="0"/>
    <n v="15496"/>
    <n v="25266"/>
    <n v="3131"/>
    <n v="1000"/>
    <n v="3000"/>
    <n v="1000000"/>
  </r>
  <r>
    <n v="78"/>
    <x v="2"/>
    <x v="4"/>
    <n v="0"/>
    <n v="0"/>
    <n v="0"/>
    <n v="15547"/>
    <n v="25272"/>
    <n v="3085"/>
    <n v="1000"/>
    <n v="3000"/>
    <n v="1000000"/>
  </r>
  <r>
    <n v="79"/>
    <x v="2"/>
    <x v="4"/>
    <n v="0"/>
    <n v="0"/>
    <n v="0"/>
    <n v="15462"/>
    <n v="25266"/>
    <n v="3146"/>
    <n v="1000"/>
    <n v="3000"/>
    <n v="1000000"/>
  </r>
  <r>
    <n v="80"/>
    <x v="2"/>
    <x v="4"/>
    <n v="0"/>
    <n v="0"/>
    <n v="0"/>
    <n v="15517"/>
    <n v="25268"/>
    <n v="3232"/>
    <n v="1000"/>
    <n v="3000"/>
    <n v="1000000"/>
  </r>
  <r>
    <n v="81"/>
    <x v="2"/>
    <x v="4"/>
    <n v="0"/>
    <n v="0"/>
    <n v="0"/>
    <n v="15476"/>
    <n v="25267"/>
    <n v="3132"/>
    <n v="1000"/>
    <n v="3000"/>
    <n v="1000000"/>
  </r>
  <r>
    <n v="82"/>
    <x v="2"/>
    <x v="4"/>
    <n v="0"/>
    <n v="0"/>
    <n v="0"/>
    <n v="15471"/>
    <n v="25270"/>
    <n v="3178"/>
    <n v="1000"/>
    <n v="3000"/>
    <n v="1000000"/>
  </r>
  <r>
    <n v="83"/>
    <x v="2"/>
    <x v="4"/>
    <n v="0"/>
    <n v="0"/>
    <n v="0"/>
    <n v="15540"/>
    <n v="25265"/>
    <n v="3143"/>
    <n v="1000"/>
    <n v="3000"/>
    <n v="1000000"/>
  </r>
  <r>
    <n v="84"/>
    <x v="2"/>
    <x v="4"/>
    <n v="0"/>
    <n v="0"/>
    <n v="0"/>
    <n v="15498"/>
    <n v="25271"/>
    <n v="3133"/>
    <n v="1000"/>
    <n v="3000"/>
    <n v="1000000"/>
  </r>
  <r>
    <n v="85"/>
    <x v="2"/>
    <x v="4"/>
    <n v="0"/>
    <n v="0"/>
    <n v="0"/>
    <n v="15404"/>
    <n v="25270"/>
    <n v="3026"/>
    <n v="1000"/>
    <n v="3000"/>
    <n v="1000000"/>
  </r>
  <r>
    <n v="86"/>
    <x v="2"/>
    <x v="4"/>
    <n v="0"/>
    <n v="0"/>
    <n v="0"/>
    <n v="15593"/>
    <n v="25269"/>
    <n v="3231"/>
    <n v="1000"/>
    <n v="3000"/>
    <n v="1000000"/>
  </r>
  <r>
    <n v="87"/>
    <x v="2"/>
    <x v="4"/>
    <n v="0"/>
    <n v="0"/>
    <n v="0"/>
    <n v="15448"/>
    <n v="25274"/>
    <n v="3153"/>
    <n v="1000"/>
    <n v="3000"/>
    <n v="1000000"/>
  </r>
  <r>
    <n v="88"/>
    <x v="2"/>
    <x v="4"/>
    <n v="0"/>
    <n v="0"/>
    <n v="0"/>
    <n v="15487"/>
    <n v="25270"/>
    <n v="3089"/>
    <n v="1000"/>
    <n v="3000"/>
    <n v="1000000"/>
  </r>
  <r>
    <n v="89"/>
    <x v="2"/>
    <x v="4"/>
    <n v="0"/>
    <n v="0"/>
    <n v="0"/>
    <n v="15499"/>
    <n v="25269"/>
    <n v="3077"/>
    <n v="1000"/>
    <n v="3000"/>
    <n v="1000000"/>
  </r>
  <r>
    <n v="90"/>
    <x v="2"/>
    <x v="4"/>
    <n v="0"/>
    <n v="0"/>
    <n v="0"/>
    <n v="15623"/>
    <n v="25273"/>
    <n v="3146"/>
    <n v="1000"/>
    <n v="3000"/>
    <n v="1000000"/>
  </r>
  <r>
    <n v="91"/>
    <x v="2"/>
    <x v="4"/>
    <n v="0"/>
    <n v="0"/>
    <n v="0"/>
    <n v="15649"/>
    <n v="25279"/>
    <n v="3148"/>
    <n v="1000"/>
    <n v="3000"/>
    <n v="1000000"/>
  </r>
  <r>
    <n v="92"/>
    <x v="2"/>
    <x v="4"/>
    <n v="0"/>
    <n v="0"/>
    <n v="0"/>
    <n v="15463"/>
    <n v="25275"/>
    <n v="3117"/>
    <n v="1000"/>
    <n v="3000"/>
    <n v="1000000"/>
  </r>
  <r>
    <n v="93"/>
    <x v="2"/>
    <x v="4"/>
    <n v="0"/>
    <n v="0"/>
    <n v="0"/>
    <n v="15491"/>
    <n v="25266"/>
    <n v="3089"/>
    <n v="1000"/>
    <n v="3000"/>
    <n v="1000000"/>
  </r>
  <r>
    <n v="94"/>
    <x v="2"/>
    <x v="4"/>
    <n v="0"/>
    <n v="0"/>
    <n v="0"/>
    <n v="15530"/>
    <n v="25271"/>
    <n v="3137"/>
    <n v="1000"/>
    <n v="3000"/>
    <n v="1000000"/>
  </r>
  <r>
    <n v="95"/>
    <x v="2"/>
    <x v="4"/>
    <n v="0"/>
    <n v="0"/>
    <n v="0"/>
    <n v="15469"/>
    <n v="25273"/>
    <n v="3118"/>
    <n v="1000"/>
    <n v="3000"/>
    <n v="1000000"/>
  </r>
  <r>
    <n v="96"/>
    <x v="2"/>
    <x v="4"/>
    <n v="0"/>
    <n v="0"/>
    <n v="0"/>
    <n v="15460"/>
    <n v="25277"/>
    <n v="3082"/>
    <n v="1000"/>
    <n v="3000"/>
    <n v="1000000"/>
  </r>
  <r>
    <n v="97"/>
    <x v="2"/>
    <x v="4"/>
    <n v="0"/>
    <n v="0"/>
    <n v="0"/>
    <n v="15528"/>
    <n v="25271"/>
    <n v="3261"/>
    <n v="1000"/>
    <n v="3000"/>
    <n v="1000000"/>
  </r>
  <r>
    <n v="98"/>
    <x v="2"/>
    <x v="4"/>
    <n v="0"/>
    <n v="0"/>
    <n v="0"/>
    <n v="15448"/>
    <n v="25270"/>
    <n v="3088"/>
    <n v="1000"/>
    <n v="3000"/>
    <n v="1000000"/>
  </r>
  <r>
    <n v="99"/>
    <x v="2"/>
    <x v="4"/>
    <n v="0"/>
    <n v="0"/>
    <n v="0"/>
    <n v="15513"/>
    <n v="25274"/>
    <n v="3169"/>
    <n v="1000"/>
    <n v="3000"/>
    <n v="1000000"/>
  </r>
  <r>
    <n v="100"/>
    <x v="2"/>
    <x v="4"/>
    <n v="0"/>
    <n v="0"/>
    <n v="0"/>
    <n v="15428"/>
    <n v="25273"/>
    <n v="3082"/>
    <n v="1000"/>
    <n v="3000"/>
    <n v="1000000"/>
  </r>
  <r>
    <n v="1"/>
    <x v="2"/>
    <x v="5"/>
    <n v="0"/>
    <n v="0"/>
    <n v="0"/>
    <n v="14196"/>
    <n v="25065"/>
    <n v="7178"/>
    <n v="1000"/>
    <n v="3000"/>
    <n v="1000000"/>
  </r>
  <r>
    <n v="2"/>
    <x v="2"/>
    <x v="5"/>
    <n v="0"/>
    <n v="0"/>
    <n v="0"/>
    <n v="14178"/>
    <n v="25062"/>
    <n v="7096"/>
    <n v="1000"/>
    <n v="3000"/>
    <n v="1000000"/>
  </r>
  <r>
    <n v="3"/>
    <x v="2"/>
    <x v="5"/>
    <n v="0"/>
    <n v="0"/>
    <n v="0"/>
    <n v="14176"/>
    <n v="25062"/>
    <n v="7016"/>
    <n v="1000"/>
    <n v="3000"/>
    <n v="1000000"/>
  </r>
  <r>
    <n v="4"/>
    <x v="2"/>
    <x v="5"/>
    <n v="0"/>
    <n v="0"/>
    <n v="0"/>
    <n v="14187"/>
    <n v="25063"/>
    <n v="7243"/>
    <n v="1000"/>
    <n v="3000"/>
    <n v="1000000"/>
  </r>
  <r>
    <n v="5"/>
    <x v="2"/>
    <x v="5"/>
    <n v="0"/>
    <n v="0"/>
    <n v="0"/>
    <n v="14221"/>
    <n v="25063"/>
    <n v="7107"/>
    <n v="1000"/>
    <n v="3000"/>
    <n v="1000000"/>
  </r>
  <r>
    <n v="6"/>
    <x v="2"/>
    <x v="5"/>
    <n v="0"/>
    <n v="0"/>
    <n v="0"/>
    <n v="14148"/>
    <n v="25063"/>
    <n v="6967"/>
    <n v="1000"/>
    <n v="3000"/>
    <n v="1000000"/>
  </r>
  <r>
    <n v="7"/>
    <x v="2"/>
    <x v="5"/>
    <n v="0"/>
    <n v="0"/>
    <n v="0"/>
    <n v="14198"/>
    <n v="25065"/>
    <n v="7112"/>
    <n v="1000"/>
    <n v="3000"/>
    <n v="1000000"/>
  </r>
  <r>
    <n v="8"/>
    <x v="2"/>
    <x v="5"/>
    <n v="0"/>
    <n v="0"/>
    <n v="0"/>
    <n v="14218"/>
    <n v="25063"/>
    <n v="7082"/>
    <n v="1000"/>
    <n v="3000"/>
    <n v="1000000"/>
  </r>
  <r>
    <n v="9"/>
    <x v="2"/>
    <x v="5"/>
    <n v="0"/>
    <n v="0"/>
    <n v="0"/>
    <n v="14194"/>
    <n v="25063"/>
    <n v="7047"/>
    <n v="1000"/>
    <n v="3000"/>
    <n v="1000000"/>
  </r>
  <r>
    <n v="10"/>
    <x v="2"/>
    <x v="5"/>
    <n v="0"/>
    <n v="0"/>
    <n v="0"/>
    <n v="14187"/>
    <n v="25062"/>
    <n v="7031"/>
    <n v="1000"/>
    <n v="3000"/>
    <n v="1000000"/>
  </r>
  <r>
    <n v="11"/>
    <x v="2"/>
    <x v="5"/>
    <n v="0"/>
    <n v="0"/>
    <n v="0"/>
    <n v="14203"/>
    <n v="25065"/>
    <n v="7180"/>
    <n v="1000"/>
    <n v="3000"/>
    <n v="1000000"/>
  </r>
  <r>
    <n v="12"/>
    <x v="2"/>
    <x v="5"/>
    <n v="0"/>
    <n v="0"/>
    <n v="0"/>
    <n v="14262"/>
    <n v="25063"/>
    <n v="7083"/>
    <n v="1000"/>
    <n v="3000"/>
    <n v="1000000"/>
  </r>
  <r>
    <n v="13"/>
    <x v="2"/>
    <x v="5"/>
    <n v="0"/>
    <n v="0"/>
    <n v="0"/>
    <n v="14047"/>
    <n v="25062"/>
    <n v="7048"/>
    <n v="1000"/>
    <n v="3000"/>
    <n v="1000000"/>
  </r>
  <r>
    <n v="14"/>
    <x v="2"/>
    <x v="5"/>
    <n v="0"/>
    <n v="0"/>
    <n v="0"/>
    <n v="14186"/>
    <n v="25065"/>
    <n v="7268"/>
    <n v="1000"/>
    <n v="3000"/>
    <n v="1000000"/>
  </r>
  <r>
    <n v="15"/>
    <x v="2"/>
    <x v="5"/>
    <n v="0"/>
    <n v="0"/>
    <n v="0"/>
    <n v="14138"/>
    <n v="25063"/>
    <n v="7117"/>
    <n v="1000"/>
    <n v="3000"/>
    <n v="1000000"/>
  </r>
  <r>
    <n v="16"/>
    <x v="2"/>
    <x v="5"/>
    <n v="0"/>
    <n v="0"/>
    <n v="0"/>
    <n v="14196"/>
    <n v="25062"/>
    <n v="7081"/>
    <n v="1000"/>
    <n v="3000"/>
    <n v="1000000"/>
  </r>
  <r>
    <n v="17"/>
    <x v="2"/>
    <x v="5"/>
    <n v="0"/>
    <n v="0"/>
    <n v="0"/>
    <n v="14239"/>
    <n v="25061"/>
    <n v="7127"/>
    <n v="1000"/>
    <n v="3000"/>
    <n v="1000000"/>
  </r>
  <r>
    <n v="18"/>
    <x v="2"/>
    <x v="5"/>
    <n v="0"/>
    <n v="0"/>
    <n v="0"/>
    <n v="14172"/>
    <n v="25064"/>
    <n v="7148"/>
    <n v="1000"/>
    <n v="3000"/>
    <n v="1000000"/>
  </r>
  <r>
    <n v="19"/>
    <x v="2"/>
    <x v="5"/>
    <n v="0"/>
    <n v="0"/>
    <n v="0"/>
    <n v="14263"/>
    <n v="25060"/>
    <n v="7029"/>
    <n v="1000"/>
    <n v="3000"/>
    <n v="1000000"/>
  </r>
  <r>
    <n v="20"/>
    <x v="2"/>
    <x v="5"/>
    <n v="0"/>
    <n v="0"/>
    <n v="0"/>
    <n v="14260"/>
    <n v="25062"/>
    <n v="7165"/>
    <n v="1000"/>
    <n v="3000"/>
    <n v="1000000"/>
  </r>
  <r>
    <n v="21"/>
    <x v="2"/>
    <x v="5"/>
    <n v="0"/>
    <n v="0"/>
    <n v="0"/>
    <n v="14182"/>
    <n v="25065"/>
    <n v="7180"/>
    <n v="1000"/>
    <n v="3000"/>
    <n v="1000000"/>
  </r>
  <r>
    <n v="22"/>
    <x v="2"/>
    <x v="5"/>
    <n v="0"/>
    <n v="0"/>
    <n v="0"/>
    <n v="14226"/>
    <n v="25063"/>
    <n v="7130"/>
    <n v="1000"/>
    <n v="3000"/>
    <n v="1000000"/>
  </r>
  <r>
    <n v="23"/>
    <x v="2"/>
    <x v="5"/>
    <n v="0"/>
    <n v="0"/>
    <n v="0"/>
    <n v="14253"/>
    <n v="25064"/>
    <n v="7126"/>
    <n v="1000"/>
    <n v="3000"/>
    <n v="1000000"/>
  </r>
  <r>
    <n v="24"/>
    <x v="2"/>
    <x v="5"/>
    <n v="0"/>
    <n v="0"/>
    <n v="0"/>
    <n v="14250"/>
    <n v="25063"/>
    <n v="7104"/>
    <n v="1000"/>
    <n v="3000"/>
    <n v="1000000"/>
  </r>
  <r>
    <n v="25"/>
    <x v="2"/>
    <x v="5"/>
    <n v="0"/>
    <n v="0"/>
    <n v="0"/>
    <n v="14199"/>
    <n v="25063"/>
    <n v="7217"/>
    <n v="1000"/>
    <n v="3000"/>
    <n v="1000000"/>
  </r>
  <r>
    <n v="26"/>
    <x v="2"/>
    <x v="5"/>
    <n v="0"/>
    <n v="0"/>
    <n v="0"/>
    <n v="14201"/>
    <n v="25063"/>
    <n v="7203"/>
    <n v="1000"/>
    <n v="3000"/>
    <n v="1000000"/>
  </r>
  <r>
    <n v="27"/>
    <x v="2"/>
    <x v="5"/>
    <n v="0"/>
    <n v="0"/>
    <n v="0"/>
    <n v="14195"/>
    <n v="25064"/>
    <n v="7031"/>
    <n v="1000"/>
    <n v="3000"/>
    <n v="1000000"/>
  </r>
  <r>
    <n v="28"/>
    <x v="2"/>
    <x v="5"/>
    <n v="0"/>
    <n v="0"/>
    <n v="0"/>
    <n v="14216"/>
    <n v="25064"/>
    <n v="7313"/>
    <n v="1000"/>
    <n v="3000"/>
    <n v="1000000"/>
  </r>
  <r>
    <n v="29"/>
    <x v="2"/>
    <x v="5"/>
    <n v="0"/>
    <n v="0"/>
    <n v="0"/>
    <n v="14186"/>
    <n v="25062"/>
    <n v="7087"/>
    <n v="1000"/>
    <n v="3000"/>
    <n v="1000000"/>
  </r>
  <r>
    <n v="30"/>
    <x v="2"/>
    <x v="5"/>
    <n v="0"/>
    <n v="0"/>
    <n v="0"/>
    <n v="14130"/>
    <n v="25064"/>
    <n v="7150"/>
    <n v="1000"/>
    <n v="3000"/>
    <n v="1000000"/>
  </r>
  <r>
    <n v="31"/>
    <x v="2"/>
    <x v="5"/>
    <n v="0"/>
    <n v="0"/>
    <n v="0"/>
    <n v="14222"/>
    <n v="25062"/>
    <n v="7137"/>
    <n v="1000"/>
    <n v="3000"/>
    <n v="1000000"/>
  </r>
  <r>
    <n v="32"/>
    <x v="2"/>
    <x v="5"/>
    <n v="0"/>
    <n v="0"/>
    <n v="0"/>
    <n v="14217"/>
    <n v="25063"/>
    <n v="7155"/>
    <n v="1000"/>
    <n v="3000"/>
    <n v="1000000"/>
  </r>
  <r>
    <n v="33"/>
    <x v="2"/>
    <x v="5"/>
    <n v="0"/>
    <n v="0"/>
    <n v="0"/>
    <n v="14184"/>
    <n v="25065"/>
    <n v="7118"/>
    <n v="1000"/>
    <n v="3000"/>
    <n v="1000000"/>
  </r>
  <r>
    <n v="34"/>
    <x v="2"/>
    <x v="5"/>
    <n v="0"/>
    <n v="0"/>
    <n v="0"/>
    <n v="14224"/>
    <n v="25062"/>
    <n v="7297"/>
    <n v="1000"/>
    <n v="3000"/>
    <n v="1000000"/>
  </r>
  <r>
    <n v="35"/>
    <x v="2"/>
    <x v="5"/>
    <n v="0"/>
    <n v="0"/>
    <n v="0"/>
    <n v="14195"/>
    <n v="25064"/>
    <n v="7051"/>
    <n v="1000"/>
    <n v="3000"/>
    <n v="1000000"/>
  </r>
  <r>
    <n v="36"/>
    <x v="2"/>
    <x v="5"/>
    <n v="0"/>
    <n v="0"/>
    <n v="0"/>
    <n v="14175"/>
    <n v="25065"/>
    <n v="7203"/>
    <n v="1000"/>
    <n v="3000"/>
    <n v="1000000"/>
  </r>
  <r>
    <n v="37"/>
    <x v="2"/>
    <x v="5"/>
    <n v="0"/>
    <n v="0"/>
    <n v="0"/>
    <n v="14197"/>
    <n v="25064"/>
    <n v="7040"/>
    <n v="1000"/>
    <n v="3000"/>
    <n v="1000000"/>
  </r>
  <r>
    <n v="38"/>
    <x v="2"/>
    <x v="5"/>
    <n v="0"/>
    <n v="0"/>
    <n v="0"/>
    <n v="14182"/>
    <n v="25061"/>
    <n v="7272"/>
    <n v="1000"/>
    <n v="3000"/>
    <n v="1000000"/>
  </r>
  <r>
    <n v="39"/>
    <x v="2"/>
    <x v="5"/>
    <n v="0"/>
    <n v="0"/>
    <n v="0"/>
    <n v="14203"/>
    <n v="25064"/>
    <n v="7138"/>
    <n v="1000"/>
    <n v="3000"/>
    <n v="1000000"/>
  </r>
  <r>
    <n v="40"/>
    <x v="2"/>
    <x v="5"/>
    <n v="0"/>
    <n v="0"/>
    <n v="0"/>
    <n v="14207"/>
    <n v="25061"/>
    <n v="7304"/>
    <n v="1000"/>
    <n v="3000"/>
    <n v="1000000"/>
  </r>
  <r>
    <n v="41"/>
    <x v="2"/>
    <x v="5"/>
    <n v="0"/>
    <n v="0"/>
    <n v="0"/>
    <n v="14218"/>
    <n v="25063"/>
    <n v="7092"/>
    <n v="1000"/>
    <n v="3000"/>
    <n v="1000000"/>
  </r>
  <r>
    <n v="42"/>
    <x v="2"/>
    <x v="5"/>
    <n v="0"/>
    <n v="0"/>
    <n v="0"/>
    <n v="14160"/>
    <n v="25061"/>
    <n v="7222"/>
    <n v="1000"/>
    <n v="3000"/>
    <n v="1000000"/>
  </r>
  <r>
    <n v="43"/>
    <x v="2"/>
    <x v="5"/>
    <n v="0"/>
    <n v="0"/>
    <n v="0"/>
    <n v="14202"/>
    <n v="25062"/>
    <n v="7284"/>
    <n v="1000"/>
    <n v="3000"/>
    <n v="1000000"/>
  </r>
  <r>
    <n v="44"/>
    <x v="2"/>
    <x v="5"/>
    <n v="0"/>
    <n v="0"/>
    <n v="0"/>
    <n v="14143"/>
    <n v="25062"/>
    <n v="7147"/>
    <n v="1000"/>
    <n v="3000"/>
    <n v="1000000"/>
  </r>
  <r>
    <n v="45"/>
    <x v="2"/>
    <x v="5"/>
    <n v="0"/>
    <n v="0"/>
    <n v="0"/>
    <n v="14198"/>
    <n v="25064"/>
    <n v="7085"/>
    <n v="1000"/>
    <n v="3000"/>
    <n v="1000000"/>
  </r>
  <r>
    <n v="46"/>
    <x v="2"/>
    <x v="5"/>
    <n v="0"/>
    <n v="0"/>
    <n v="0"/>
    <n v="14211"/>
    <n v="25064"/>
    <n v="7210"/>
    <n v="1000"/>
    <n v="3000"/>
    <n v="1000000"/>
  </r>
  <r>
    <n v="47"/>
    <x v="2"/>
    <x v="5"/>
    <n v="0"/>
    <n v="0"/>
    <n v="0"/>
    <n v="14214"/>
    <n v="25062"/>
    <n v="7184"/>
    <n v="1000"/>
    <n v="3000"/>
    <n v="1000000"/>
  </r>
  <r>
    <n v="48"/>
    <x v="2"/>
    <x v="5"/>
    <n v="0"/>
    <n v="0"/>
    <n v="0"/>
    <n v="14148"/>
    <n v="25061"/>
    <n v="7169"/>
    <n v="1000"/>
    <n v="3000"/>
    <n v="1000000"/>
  </r>
  <r>
    <n v="49"/>
    <x v="2"/>
    <x v="5"/>
    <n v="0"/>
    <n v="0"/>
    <n v="0"/>
    <n v="14222"/>
    <n v="25065"/>
    <n v="7219"/>
    <n v="1000"/>
    <n v="3000"/>
    <n v="1000000"/>
  </r>
  <r>
    <n v="50"/>
    <x v="2"/>
    <x v="5"/>
    <n v="0"/>
    <n v="0"/>
    <n v="0"/>
    <n v="14229"/>
    <n v="25063"/>
    <n v="7226"/>
    <n v="1000"/>
    <n v="3000"/>
    <n v="1000000"/>
  </r>
  <r>
    <n v="51"/>
    <x v="2"/>
    <x v="5"/>
    <n v="0"/>
    <n v="0"/>
    <n v="0"/>
    <n v="14182"/>
    <n v="25063"/>
    <n v="7256"/>
    <n v="1000"/>
    <n v="3000"/>
    <n v="1000000"/>
  </r>
  <r>
    <n v="52"/>
    <x v="2"/>
    <x v="5"/>
    <n v="0"/>
    <n v="0"/>
    <n v="0"/>
    <n v="14200"/>
    <n v="25062"/>
    <n v="7105"/>
    <n v="1000"/>
    <n v="3000"/>
    <n v="1000000"/>
  </r>
  <r>
    <n v="53"/>
    <x v="2"/>
    <x v="5"/>
    <n v="0"/>
    <n v="0"/>
    <n v="0"/>
    <n v="14177"/>
    <n v="25065"/>
    <n v="7045"/>
    <n v="1000"/>
    <n v="3000"/>
    <n v="1000000"/>
  </r>
  <r>
    <n v="54"/>
    <x v="2"/>
    <x v="5"/>
    <n v="0"/>
    <n v="0"/>
    <n v="0"/>
    <n v="14154"/>
    <n v="25064"/>
    <n v="7001"/>
    <n v="1000"/>
    <n v="3000"/>
    <n v="1000000"/>
  </r>
  <r>
    <n v="55"/>
    <x v="2"/>
    <x v="5"/>
    <n v="0"/>
    <n v="0"/>
    <n v="0"/>
    <n v="14214"/>
    <n v="25064"/>
    <n v="7295"/>
    <n v="1000"/>
    <n v="3000"/>
    <n v="1000000"/>
  </r>
  <r>
    <n v="56"/>
    <x v="2"/>
    <x v="5"/>
    <n v="0"/>
    <n v="0"/>
    <n v="0"/>
    <n v="14227"/>
    <n v="25062"/>
    <n v="7054"/>
    <n v="1000"/>
    <n v="3000"/>
    <n v="1000000"/>
  </r>
  <r>
    <n v="57"/>
    <x v="2"/>
    <x v="5"/>
    <n v="0"/>
    <n v="0"/>
    <n v="0"/>
    <n v="14156"/>
    <n v="25063"/>
    <n v="7174"/>
    <n v="1000"/>
    <n v="3000"/>
    <n v="1000000"/>
  </r>
  <r>
    <n v="58"/>
    <x v="2"/>
    <x v="5"/>
    <n v="0"/>
    <n v="0"/>
    <n v="0"/>
    <n v="14161"/>
    <n v="25063"/>
    <n v="7085"/>
    <n v="1000"/>
    <n v="3000"/>
    <n v="1000000"/>
  </r>
  <r>
    <n v="59"/>
    <x v="2"/>
    <x v="5"/>
    <n v="0"/>
    <n v="0"/>
    <n v="0"/>
    <n v="14197"/>
    <n v="25064"/>
    <n v="7207"/>
    <n v="1000"/>
    <n v="3000"/>
    <n v="1000000"/>
  </r>
  <r>
    <n v="60"/>
    <x v="2"/>
    <x v="5"/>
    <n v="0"/>
    <n v="0"/>
    <n v="0"/>
    <n v="14144"/>
    <n v="25064"/>
    <n v="7120"/>
    <n v="1000"/>
    <n v="3000"/>
    <n v="1000000"/>
  </r>
  <r>
    <n v="61"/>
    <x v="2"/>
    <x v="5"/>
    <n v="0"/>
    <n v="0"/>
    <n v="0"/>
    <n v="14164"/>
    <n v="25063"/>
    <n v="7205"/>
    <n v="1000"/>
    <n v="3000"/>
    <n v="1000000"/>
  </r>
  <r>
    <n v="62"/>
    <x v="2"/>
    <x v="5"/>
    <n v="0"/>
    <n v="0"/>
    <n v="0"/>
    <n v="14212"/>
    <n v="25065"/>
    <n v="7281"/>
    <n v="1000"/>
    <n v="3000"/>
    <n v="1000000"/>
  </r>
  <r>
    <n v="63"/>
    <x v="2"/>
    <x v="5"/>
    <n v="0"/>
    <n v="0"/>
    <n v="0"/>
    <n v="14191"/>
    <n v="25063"/>
    <n v="7236"/>
    <n v="1000"/>
    <n v="3000"/>
    <n v="1000000"/>
  </r>
  <r>
    <n v="64"/>
    <x v="2"/>
    <x v="5"/>
    <n v="0"/>
    <n v="0"/>
    <n v="0"/>
    <n v="14139"/>
    <n v="25065"/>
    <n v="7156"/>
    <n v="1000"/>
    <n v="3000"/>
    <n v="1000000"/>
  </r>
  <r>
    <n v="65"/>
    <x v="2"/>
    <x v="5"/>
    <n v="0"/>
    <n v="0"/>
    <n v="0"/>
    <n v="14165"/>
    <n v="25062"/>
    <n v="7075"/>
    <n v="1000"/>
    <n v="3000"/>
    <n v="1000000"/>
  </r>
  <r>
    <n v="66"/>
    <x v="2"/>
    <x v="5"/>
    <n v="0"/>
    <n v="0"/>
    <n v="0"/>
    <n v="14174"/>
    <n v="25063"/>
    <n v="7039"/>
    <n v="1000"/>
    <n v="3000"/>
    <n v="1000000"/>
  </r>
  <r>
    <n v="67"/>
    <x v="2"/>
    <x v="5"/>
    <n v="0"/>
    <n v="0"/>
    <n v="0"/>
    <n v="14143"/>
    <n v="25063"/>
    <n v="7023"/>
    <n v="1000"/>
    <n v="3000"/>
    <n v="1000000"/>
  </r>
  <r>
    <n v="68"/>
    <x v="2"/>
    <x v="5"/>
    <n v="0"/>
    <n v="0"/>
    <n v="0"/>
    <n v="14189"/>
    <n v="25065"/>
    <n v="7127"/>
    <n v="1000"/>
    <n v="3000"/>
    <n v="1000000"/>
  </r>
  <r>
    <n v="69"/>
    <x v="2"/>
    <x v="5"/>
    <n v="0"/>
    <n v="0"/>
    <n v="0"/>
    <n v="14206"/>
    <n v="25062"/>
    <n v="7087"/>
    <n v="1000"/>
    <n v="3000"/>
    <n v="1000000"/>
  </r>
  <r>
    <n v="70"/>
    <x v="2"/>
    <x v="5"/>
    <n v="0"/>
    <n v="0"/>
    <n v="0"/>
    <n v="14179"/>
    <n v="25062"/>
    <n v="7173"/>
    <n v="1000"/>
    <n v="3000"/>
    <n v="1000000"/>
  </r>
  <r>
    <n v="71"/>
    <x v="2"/>
    <x v="5"/>
    <n v="0"/>
    <n v="0"/>
    <n v="0"/>
    <n v="14203"/>
    <n v="25064"/>
    <n v="7054"/>
    <n v="1000"/>
    <n v="3000"/>
    <n v="1000000"/>
  </r>
  <r>
    <n v="72"/>
    <x v="2"/>
    <x v="5"/>
    <n v="0"/>
    <n v="0"/>
    <n v="0"/>
    <n v="14170"/>
    <n v="25061"/>
    <n v="7016"/>
    <n v="1000"/>
    <n v="3000"/>
    <n v="1000000"/>
  </r>
  <r>
    <n v="73"/>
    <x v="2"/>
    <x v="5"/>
    <n v="0"/>
    <n v="0"/>
    <n v="0"/>
    <n v="14189"/>
    <n v="25064"/>
    <n v="7212"/>
    <n v="1000"/>
    <n v="3000"/>
    <n v="1000000"/>
  </r>
  <r>
    <n v="74"/>
    <x v="2"/>
    <x v="5"/>
    <n v="0"/>
    <n v="0"/>
    <n v="0"/>
    <n v="14177"/>
    <n v="25062"/>
    <n v="7136"/>
    <n v="1000"/>
    <n v="3000"/>
    <n v="1000000"/>
  </r>
  <r>
    <n v="75"/>
    <x v="2"/>
    <x v="5"/>
    <n v="0"/>
    <n v="0"/>
    <n v="0"/>
    <n v="14185"/>
    <n v="25062"/>
    <n v="7049"/>
    <n v="1000"/>
    <n v="3000"/>
    <n v="1000000"/>
  </r>
  <r>
    <n v="76"/>
    <x v="2"/>
    <x v="5"/>
    <n v="0"/>
    <n v="0"/>
    <n v="0"/>
    <n v="14175"/>
    <n v="25062"/>
    <n v="7188"/>
    <n v="1000"/>
    <n v="3000"/>
    <n v="1000000"/>
  </r>
  <r>
    <n v="77"/>
    <x v="2"/>
    <x v="5"/>
    <n v="0"/>
    <n v="0"/>
    <n v="0"/>
    <n v="14226"/>
    <n v="25062"/>
    <n v="7290"/>
    <n v="1000"/>
    <n v="3000"/>
    <n v="1000000"/>
  </r>
  <r>
    <n v="78"/>
    <x v="2"/>
    <x v="5"/>
    <n v="0"/>
    <n v="0"/>
    <n v="0"/>
    <n v="14229"/>
    <n v="25062"/>
    <n v="7151"/>
    <n v="1000"/>
    <n v="3000"/>
    <n v="1000000"/>
  </r>
  <r>
    <n v="79"/>
    <x v="2"/>
    <x v="5"/>
    <n v="0"/>
    <n v="0"/>
    <n v="0"/>
    <n v="14161"/>
    <n v="25063"/>
    <n v="7095"/>
    <n v="1000"/>
    <n v="3000"/>
    <n v="1000000"/>
  </r>
  <r>
    <n v="80"/>
    <x v="2"/>
    <x v="5"/>
    <n v="0"/>
    <n v="0"/>
    <n v="0"/>
    <n v="14207"/>
    <n v="25063"/>
    <n v="7061"/>
    <n v="1000"/>
    <n v="3000"/>
    <n v="1000000"/>
  </r>
  <r>
    <n v="81"/>
    <x v="2"/>
    <x v="5"/>
    <n v="0"/>
    <n v="0"/>
    <n v="0"/>
    <n v="14208"/>
    <n v="25062"/>
    <n v="7323"/>
    <n v="1000"/>
    <n v="3000"/>
    <n v="1000000"/>
  </r>
  <r>
    <n v="82"/>
    <x v="2"/>
    <x v="5"/>
    <n v="0"/>
    <n v="0"/>
    <n v="0"/>
    <n v="14240"/>
    <n v="25061"/>
    <n v="7169"/>
    <n v="1000"/>
    <n v="3000"/>
    <n v="1000000"/>
  </r>
  <r>
    <n v="83"/>
    <x v="2"/>
    <x v="5"/>
    <n v="0"/>
    <n v="0"/>
    <n v="0"/>
    <n v="14213"/>
    <n v="25064"/>
    <n v="7156"/>
    <n v="1000"/>
    <n v="3000"/>
    <n v="1000000"/>
  </r>
  <r>
    <n v="84"/>
    <x v="2"/>
    <x v="5"/>
    <n v="0"/>
    <n v="0"/>
    <n v="0"/>
    <n v="14219"/>
    <n v="25062"/>
    <n v="7244"/>
    <n v="1000"/>
    <n v="3000"/>
    <n v="1000000"/>
  </r>
  <r>
    <n v="85"/>
    <x v="2"/>
    <x v="5"/>
    <n v="0"/>
    <n v="0"/>
    <n v="0"/>
    <n v="14143"/>
    <n v="25064"/>
    <n v="7170"/>
    <n v="1000"/>
    <n v="3000"/>
    <n v="1000000"/>
  </r>
  <r>
    <n v="86"/>
    <x v="2"/>
    <x v="5"/>
    <n v="0"/>
    <n v="0"/>
    <n v="0"/>
    <n v="14168"/>
    <n v="25064"/>
    <n v="7133"/>
    <n v="1000"/>
    <n v="3000"/>
    <n v="1000000"/>
  </r>
  <r>
    <n v="87"/>
    <x v="2"/>
    <x v="5"/>
    <n v="0"/>
    <n v="0"/>
    <n v="0"/>
    <n v="14213"/>
    <n v="25062"/>
    <n v="7267"/>
    <n v="1000"/>
    <n v="3000"/>
    <n v="1000000"/>
  </r>
  <r>
    <n v="88"/>
    <x v="2"/>
    <x v="5"/>
    <n v="0"/>
    <n v="0"/>
    <n v="0"/>
    <n v="14181"/>
    <n v="25061"/>
    <n v="7185"/>
    <n v="1000"/>
    <n v="3000"/>
    <n v="1000000"/>
  </r>
  <r>
    <n v="89"/>
    <x v="2"/>
    <x v="5"/>
    <n v="0"/>
    <n v="0"/>
    <n v="0"/>
    <n v="14199"/>
    <n v="25062"/>
    <n v="7105"/>
    <n v="1000"/>
    <n v="3000"/>
    <n v="1000000"/>
  </r>
  <r>
    <n v="90"/>
    <x v="2"/>
    <x v="5"/>
    <n v="0"/>
    <n v="0"/>
    <n v="0"/>
    <n v="14171"/>
    <n v="25062"/>
    <n v="7225"/>
    <n v="1000"/>
    <n v="3000"/>
    <n v="1000000"/>
  </r>
  <r>
    <n v="91"/>
    <x v="2"/>
    <x v="5"/>
    <n v="0"/>
    <n v="0"/>
    <n v="0"/>
    <n v="14218"/>
    <n v="25063"/>
    <n v="7120"/>
    <n v="1000"/>
    <n v="3000"/>
    <n v="1000000"/>
  </r>
  <r>
    <n v="92"/>
    <x v="2"/>
    <x v="5"/>
    <n v="0"/>
    <n v="0"/>
    <n v="0"/>
    <n v="14128"/>
    <n v="25064"/>
    <n v="7085"/>
    <n v="1000"/>
    <n v="3000"/>
    <n v="1000000"/>
  </r>
  <r>
    <n v="93"/>
    <x v="2"/>
    <x v="5"/>
    <n v="0"/>
    <n v="0"/>
    <n v="0"/>
    <n v="14202"/>
    <n v="25064"/>
    <n v="7296"/>
    <n v="1000"/>
    <n v="3000"/>
    <n v="1000000"/>
  </r>
  <r>
    <n v="94"/>
    <x v="2"/>
    <x v="5"/>
    <n v="0"/>
    <n v="0"/>
    <n v="0"/>
    <n v="14156"/>
    <n v="25059"/>
    <n v="7233"/>
    <n v="1000"/>
    <n v="3000"/>
    <n v="1000000"/>
  </r>
  <r>
    <n v="95"/>
    <x v="2"/>
    <x v="5"/>
    <n v="0"/>
    <n v="0"/>
    <n v="0"/>
    <n v="14211"/>
    <n v="25063"/>
    <n v="7312"/>
    <n v="1000"/>
    <n v="3000"/>
    <n v="1000000"/>
  </r>
  <r>
    <n v="96"/>
    <x v="2"/>
    <x v="5"/>
    <n v="0"/>
    <n v="0"/>
    <n v="0"/>
    <n v="14208"/>
    <n v="25065"/>
    <n v="7052"/>
    <n v="1000"/>
    <n v="3000"/>
    <n v="1000000"/>
  </r>
  <r>
    <n v="97"/>
    <x v="2"/>
    <x v="5"/>
    <n v="0"/>
    <n v="0"/>
    <n v="0"/>
    <n v="14196"/>
    <n v="25065"/>
    <n v="7253"/>
    <n v="1000"/>
    <n v="3000"/>
    <n v="1000000"/>
  </r>
  <r>
    <n v="98"/>
    <x v="2"/>
    <x v="5"/>
    <n v="0"/>
    <n v="0"/>
    <n v="0"/>
    <n v="14224"/>
    <n v="25061"/>
    <n v="7239"/>
    <n v="1000"/>
    <n v="3000"/>
    <n v="1000000"/>
  </r>
  <r>
    <n v="99"/>
    <x v="2"/>
    <x v="5"/>
    <n v="0"/>
    <n v="0"/>
    <n v="0"/>
    <n v="14164"/>
    <n v="25062"/>
    <n v="7274"/>
    <n v="1000"/>
    <n v="3000"/>
    <n v="1000000"/>
  </r>
  <r>
    <n v="100"/>
    <x v="2"/>
    <x v="5"/>
    <n v="0"/>
    <n v="0"/>
    <n v="0"/>
    <n v="14197"/>
    <n v="25063"/>
    <n v="7284"/>
    <n v="1000"/>
    <n v="3000"/>
    <n v="1000000"/>
  </r>
  <r>
    <n v="1"/>
    <x v="2"/>
    <x v="6"/>
    <n v="0"/>
    <n v="0"/>
    <n v="0"/>
    <n v="13385"/>
    <n v="25016"/>
    <n v="5436"/>
    <n v="1000"/>
    <n v="3000"/>
    <n v="1000000"/>
  </r>
  <r>
    <n v="2"/>
    <x v="2"/>
    <x v="6"/>
    <n v="0"/>
    <n v="0"/>
    <n v="0"/>
    <n v="13386"/>
    <n v="25015"/>
    <n v="5453"/>
    <n v="1000"/>
    <n v="3000"/>
    <n v="1000000"/>
  </r>
  <r>
    <n v="3"/>
    <x v="2"/>
    <x v="6"/>
    <n v="0"/>
    <n v="0"/>
    <n v="0"/>
    <n v="13358"/>
    <n v="25016"/>
    <n v="5384"/>
    <n v="1000"/>
    <n v="3000"/>
    <n v="1000000"/>
  </r>
  <r>
    <n v="4"/>
    <x v="2"/>
    <x v="6"/>
    <n v="0"/>
    <n v="0"/>
    <n v="0"/>
    <n v="13361"/>
    <n v="25015"/>
    <n v="5413"/>
    <n v="1000"/>
    <n v="3000"/>
    <n v="1000000"/>
  </r>
  <r>
    <n v="5"/>
    <x v="2"/>
    <x v="6"/>
    <n v="0"/>
    <n v="0"/>
    <n v="0"/>
    <n v="13321"/>
    <n v="25016"/>
    <n v="5317"/>
    <n v="1000"/>
    <n v="3000"/>
    <n v="1000000"/>
  </r>
  <r>
    <n v="6"/>
    <x v="2"/>
    <x v="6"/>
    <n v="0"/>
    <n v="0"/>
    <n v="0"/>
    <n v="13289"/>
    <n v="25015"/>
    <n v="5304"/>
    <n v="1000"/>
    <n v="3000"/>
    <n v="1000000"/>
  </r>
  <r>
    <n v="7"/>
    <x v="2"/>
    <x v="6"/>
    <n v="0"/>
    <n v="0"/>
    <n v="0"/>
    <n v="13421"/>
    <n v="25015"/>
    <n v="5419"/>
    <n v="1000"/>
    <n v="3000"/>
    <n v="1000000"/>
  </r>
  <r>
    <n v="8"/>
    <x v="2"/>
    <x v="6"/>
    <n v="0"/>
    <n v="0"/>
    <n v="0"/>
    <n v="13422"/>
    <n v="25016"/>
    <n v="5497"/>
    <n v="1000"/>
    <n v="3000"/>
    <n v="1000000"/>
  </r>
  <r>
    <n v="9"/>
    <x v="2"/>
    <x v="6"/>
    <n v="0"/>
    <n v="0"/>
    <n v="0"/>
    <n v="13440"/>
    <n v="25016"/>
    <n v="5539"/>
    <n v="1000"/>
    <n v="3000"/>
    <n v="1000000"/>
  </r>
  <r>
    <n v="10"/>
    <x v="2"/>
    <x v="6"/>
    <n v="0"/>
    <n v="0"/>
    <n v="0"/>
    <n v="13394"/>
    <n v="25016"/>
    <n v="5503"/>
    <n v="1000"/>
    <n v="3000"/>
    <n v="1000000"/>
  </r>
  <r>
    <n v="11"/>
    <x v="2"/>
    <x v="6"/>
    <n v="0"/>
    <n v="0"/>
    <n v="0"/>
    <n v="13433"/>
    <n v="25015"/>
    <n v="5474"/>
    <n v="1000"/>
    <n v="3000"/>
    <n v="1000000"/>
  </r>
  <r>
    <n v="12"/>
    <x v="2"/>
    <x v="6"/>
    <n v="0"/>
    <n v="0"/>
    <n v="0"/>
    <n v="13417"/>
    <n v="25015"/>
    <n v="5535"/>
    <n v="1000"/>
    <n v="3000"/>
    <n v="1000000"/>
  </r>
  <r>
    <n v="13"/>
    <x v="2"/>
    <x v="6"/>
    <n v="0"/>
    <n v="0"/>
    <n v="0"/>
    <n v="13362"/>
    <n v="25015"/>
    <n v="5331"/>
    <n v="1000"/>
    <n v="3000"/>
    <n v="1000000"/>
  </r>
  <r>
    <n v="14"/>
    <x v="2"/>
    <x v="6"/>
    <n v="0"/>
    <n v="0"/>
    <n v="0"/>
    <n v="13398"/>
    <n v="25016"/>
    <n v="5423"/>
    <n v="1000"/>
    <n v="3000"/>
    <n v="1000000"/>
  </r>
  <r>
    <n v="15"/>
    <x v="2"/>
    <x v="6"/>
    <n v="0"/>
    <n v="0"/>
    <n v="0"/>
    <n v="13371"/>
    <n v="25015"/>
    <n v="5371"/>
    <n v="1000"/>
    <n v="3000"/>
    <n v="1000000"/>
  </r>
  <r>
    <n v="16"/>
    <x v="2"/>
    <x v="6"/>
    <n v="0"/>
    <n v="0"/>
    <n v="0"/>
    <n v="13367"/>
    <n v="25016"/>
    <n v="5374"/>
    <n v="1000"/>
    <n v="3000"/>
    <n v="1000000"/>
  </r>
  <r>
    <n v="17"/>
    <x v="2"/>
    <x v="6"/>
    <n v="0"/>
    <n v="0"/>
    <n v="0"/>
    <n v="13288"/>
    <n v="25016"/>
    <n v="5271"/>
    <n v="1000"/>
    <n v="3000"/>
    <n v="1000000"/>
  </r>
  <r>
    <n v="18"/>
    <x v="2"/>
    <x v="6"/>
    <n v="0"/>
    <n v="0"/>
    <n v="0"/>
    <n v="13444"/>
    <n v="25016"/>
    <n v="5510"/>
    <n v="1000"/>
    <n v="3000"/>
    <n v="1000000"/>
  </r>
  <r>
    <n v="19"/>
    <x v="2"/>
    <x v="6"/>
    <n v="0"/>
    <n v="0"/>
    <n v="0"/>
    <n v="13354"/>
    <n v="25016"/>
    <n v="5412"/>
    <n v="1000"/>
    <n v="3000"/>
    <n v="1000000"/>
  </r>
  <r>
    <n v="20"/>
    <x v="2"/>
    <x v="6"/>
    <n v="0"/>
    <n v="0"/>
    <n v="0"/>
    <n v="13445"/>
    <n v="25016"/>
    <n v="5541"/>
    <n v="1000"/>
    <n v="3000"/>
    <n v="1000000"/>
  </r>
  <r>
    <n v="21"/>
    <x v="2"/>
    <x v="6"/>
    <n v="0"/>
    <n v="0"/>
    <n v="0"/>
    <n v="13413"/>
    <n v="25016"/>
    <n v="5489"/>
    <n v="1000"/>
    <n v="3000"/>
    <n v="1000000"/>
  </r>
  <r>
    <n v="22"/>
    <x v="2"/>
    <x v="6"/>
    <n v="0"/>
    <n v="0"/>
    <n v="0"/>
    <n v="13367"/>
    <n v="25016"/>
    <n v="5451"/>
    <n v="1000"/>
    <n v="3000"/>
    <n v="1000000"/>
  </r>
  <r>
    <n v="23"/>
    <x v="2"/>
    <x v="6"/>
    <n v="0"/>
    <n v="0"/>
    <n v="0"/>
    <n v="13364"/>
    <n v="25015"/>
    <n v="5331"/>
    <n v="1000"/>
    <n v="3000"/>
    <n v="1000000"/>
  </r>
  <r>
    <n v="24"/>
    <x v="2"/>
    <x v="6"/>
    <n v="0"/>
    <n v="0"/>
    <n v="0"/>
    <n v="13411"/>
    <n v="25016"/>
    <n v="5462"/>
    <n v="1000"/>
    <n v="3000"/>
    <n v="1000000"/>
  </r>
  <r>
    <n v="25"/>
    <x v="2"/>
    <x v="6"/>
    <n v="0"/>
    <n v="0"/>
    <n v="0"/>
    <n v="13310"/>
    <n v="25016"/>
    <n v="5354"/>
    <n v="1000"/>
    <n v="3000"/>
    <n v="1000000"/>
  </r>
  <r>
    <n v="26"/>
    <x v="2"/>
    <x v="6"/>
    <n v="0"/>
    <n v="0"/>
    <n v="0"/>
    <n v="13400"/>
    <n v="25016"/>
    <n v="5391"/>
    <n v="1000"/>
    <n v="3000"/>
    <n v="1000000"/>
  </r>
  <r>
    <n v="27"/>
    <x v="2"/>
    <x v="6"/>
    <n v="0"/>
    <n v="0"/>
    <n v="0"/>
    <n v="13330"/>
    <n v="25016"/>
    <n v="5335"/>
    <n v="1000"/>
    <n v="3000"/>
    <n v="1000000"/>
  </r>
  <r>
    <n v="28"/>
    <x v="2"/>
    <x v="6"/>
    <n v="0"/>
    <n v="0"/>
    <n v="0"/>
    <n v="13427"/>
    <n v="25015"/>
    <n v="5482"/>
    <n v="1000"/>
    <n v="3000"/>
    <n v="1000000"/>
  </r>
  <r>
    <n v="29"/>
    <x v="2"/>
    <x v="6"/>
    <n v="0"/>
    <n v="0"/>
    <n v="0"/>
    <n v="13340"/>
    <n v="25015"/>
    <n v="5361"/>
    <n v="1000"/>
    <n v="3000"/>
    <n v="1000000"/>
  </r>
  <r>
    <n v="30"/>
    <x v="2"/>
    <x v="6"/>
    <n v="0"/>
    <n v="0"/>
    <n v="0"/>
    <n v="13436"/>
    <n v="25015"/>
    <n v="5593"/>
    <n v="1000"/>
    <n v="3000"/>
    <n v="1000000"/>
  </r>
  <r>
    <n v="31"/>
    <x v="2"/>
    <x v="6"/>
    <n v="0"/>
    <n v="0"/>
    <n v="0"/>
    <n v="13448"/>
    <n v="25016"/>
    <n v="5533"/>
    <n v="1000"/>
    <n v="3000"/>
    <n v="1000000"/>
  </r>
  <r>
    <n v="32"/>
    <x v="2"/>
    <x v="6"/>
    <n v="0"/>
    <n v="0"/>
    <n v="0"/>
    <n v="13337"/>
    <n v="25015"/>
    <n v="5354"/>
    <n v="1000"/>
    <n v="3000"/>
    <n v="1000000"/>
  </r>
  <r>
    <n v="33"/>
    <x v="2"/>
    <x v="6"/>
    <n v="0"/>
    <n v="0"/>
    <n v="0"/>
    <n v="13399"/>
    <n v="25016"/>
    <n v="5426"/>
    <n v="1000"/>
    <n v="3000"/>
    <n v="1000000"/>
  </r>
  <r>
    <n v="34"/>
    <x v="2"/>
    <x v="6"/>
    <n v="0"/>
    <n v="0"/>
    <n v="0"/>
    <n v="13373"/>
    <n v="25015"/>
    <n v="5355"/>
    <n v="1000"/>
    <n v="3000"/>
    <n v="1000000"/>
  </r>
  <r>
    <n v="35"/>
    <x v="2"/>
    <x v="6"/>
    <n v="0"/>
    <n v="0"/>
    <n v="0"/>
    <n v="13383"/>
    <n v="25015"/>
    <n v="5436"/>
    <n v="1000"/>
    <n v="3000"/>
    <n v="1000000"/>
  </r>
  <r>
    <n v="36"/>
    <x v="2"/>
    <x v="6"/>
    <n v="0"/>
    <n v="0"/>
    <n v="0"/>
    <n v="13444"/>
    <n v="25016"/>
    <n v="5500"/>
    <n v="1000"/>
    <n v="3000"/>
    <n v="1000000"/>
  </r>
  <r>
    <n v="37"/>
    <x v="2"/>
    <x v="6"/>
    <n v="0"/>
    <n v="0"/>
    <n v="0"/>
    <n v="13375"/>
    <n v="25016"/>
    <n v="5383"/>
    <n v="1000"/>
    <n v="3000"/>
    <n v="1000000"/>
  </r>
  <r>
    <n v="38"/>
    <x v="2"/>
    <x v="6"/>
    <n v="0"/>
    <n v="0"/>
    <n v="0"/>
    <n v="13373"/>
    <n v="25015"/>
    <n v="5413"/>
    <n v="1000"/>
    <n v="3000"/>
    <n v="1000000"/>
  </r>
  <r>
    <n v="39"/>
    <x v="2"/>
    <x v="6"/>
    <n v="0"/>
    <n v="0"/>
    <n v="0"/>
    <n v="13418"/>
    <n v="25016"/>
    <n v="5507"/>
    <n v="1000"/>
    <n v="3000"/>
    <n v="1000000"/>
  </r>
  <r>
    <n v="40"/>
    <x v="2"/>
    <x v="6"/>
    <n v="0"/>
    <n v="0"/>
    <n v="0"/>
    <n v="13426"/>
    <n v="25016"/>
    <n v="5559"/>
    <n v="1000"/>
    <n v="3000"/>
    <n v="1000000"/>
  </r>
  <r>
    <n v="41"/>
    <x v="2"/>
    <x v="6"/>
    <n v="0"/>
    <n v="0"/>
    <n v="0"/>
    <n v="13390"/>
    <n v="25015"/>
    <n v="5477"/>
    <n v="1000"/>
    <n v="3000"/>
    <n v="1000000"/>
  </r>
  <r>
    <n v="42"/>
    <x v="2"/>
    <x v="6"/>
    <n v="0"/>
    <n v="0"/>
    <n v="0"/>
    <n v="13351"/>
    <n v="25016"/>
    <n v="5428"/>
    <n v="1000"/>
    <n v="3000"/>
    <n v="1000000"/>
  </r>
  <r>
    <n v="43"/>
    <x v="2"/>
    <x v="6"/>
    <n v="0"/>
    <n v="0"/>
    <n v="0"/>
    <n v="13407"/>
    <n v="25016"/>
    <n v="5419"/>
    <n v="1000"/>
    <n v="3000"/>
    <n v="1000000"/>
  </r>
  <r>
    <n v="44"/>
    <x v="2"/>
    <x v="6"/>
    <n v="0"/>
    <n v="0"/>
    <n v="0"/>
    <n v="13351"/>
    <n v="25015"/>
    <n v="5416"/>
    <n v="1000"/>
    <n v="3000"/>
    <n v="1000000"/>
  </r>
  <r>
    <n v="45"/>
    <x v="2"/>
    <x v="6"/>
    <n v="0"/>
    <n v="0"/>
    <n v="0"/>
    <n v="13325"/>
    <n v="25015"/>
    <n v="5390"/>
    <n v="1000"/>
    <n v="3000"/>
    <n v="1000000"/>
  </r>
  <r>
    <n v="46"/>
    <x v="2"/>
    <x v="6"/>
    <n v="0"/>
    <n v="0"/>
    <n v="0"/>
    <n v="13390"/>
    <n v="25015"/>
    <n v="5436"/>
    <n v="1000"/>
    <n v="3000"/>
    <n v="1000000"/>
  </r>
  <r>
    <n v="47"/>
    <x v="2"/>
    <x v="6"/>
    <n v="0"/>
    <n v="0"/>
    <n v="0"/>
    <n v="13391"/>
    <n v="25016"/>
    <n v="5475"/>
    <n v="1000"/>
    <n v="3000"/>
    <n v="1000000"/>
  </r>
  <r>
    <n v="48"/>
    <x v="2"/>
    <x v="6"/>
    <n v="0"/>
    <n v="0"/>
    <n v="0"/>
    <n v="13420"/>
    <n v="25015"/>
    <n v="5452"/>
    <n v="1000"/>
    <n v="3000"/>
    <n v="1000000"/>
  </r>
  <r>
    <n v="49"/>
    <x v="2"/>
    <x v="6"/>
    <n v="0"/>
    <n v="0"/>
    <n v="0"/>
    <n v="13359"/>
    <n v="25015"/>
    <n v="5451"/>
    <n v="1000"/>
    <n v="3000"/>
    <n v="1000000"/>
  </r>
  <r>
    <n v="50"/>
    <x v="2"/>
    <x v="6"/>
    <n v="0"/>
    <n v="0"/>
    <n v="0"/>
    <n v="13312"/>
    <n v="25015"/>
    <n v="5327"/>
    <n v="1000"/>
    <n v="3000"/>
    <n v="1000000"/>
  </r>
  <r>
    <n v="51"/>
    <x v="2"/>
    <x v="6"/>
    <n v="0"/>
    <n v="0"/>
    <n v="0"/>
    <n v="13381"/>
    <n v="25016"/>
    <n v="5475"/>
    <n v="1000"/>
    <n v="3000"/>
    <n v="1000000"/>
  </r>
  <r>
    <n v="52"/>
    <x v="2"/>
    <x v="6"/>
    <n v="0"/>
    <n v="0"/>
    <n v="0"/>
    <n v="13355"/>
    <n v="25016"/>
    <n v="5396"/>
    <n v="1000"/>
    <n v="3000"/>
    <n v="1000000"/>
  </r>
  <r>
    <n v="53"/>
    <x v="2"/>
    <x v="6"/>
    <n v="0"/>
    <n v="0"/>
    <n v="0"/>
    <n v="13382"/>
    <n v="25016"/>
    <n v="5469"/>
    <n v="1000"/>
    <n v="3000"/>
    <n v="1000000"/>
  </r>
  <r>
    <n v="54"/>
    <x v="2"/>
    <x v="6"/>
    <n v="0"/>
    <n v="0"/>
    <n v="0"/>
    <n v="13352"/>
    <n v="25016"/>
    <n v="5392"/>
    <n v="1000"/>
    <n v="3000"/>
    <n v="1000000"/>
  </r>
  <r>
    <n v="55"/>
    <x v="2"/>
    <x v="6"/>
    <n v="0"/>
    <n v="0"/>
    <n v="0"/>
    <n v="13443"/>
    <n v="25016"/>
    <n v="5591"/>
    <n v="1000"/>
    <n v="3000"/>
    <n v="1000000"/>
  </r>
  <r>
    <n v="56"/>
    <x v="2"/>
    <x v="6"/>
    <n v="0"/>
    <n v="0"/>
    <n v="0"/>
    <n v="13329"/>
    <n v="25016"/>
    <n v="5343"/>
    <n v="1000"/>
    <n v="3000"/>
    <n v="1000000"/>
  </r>
  <r>
    <n v="57"/>
    <x v="2"/>
    <x v="6"/>
    <n v="0"/>
    <n v="0"/>
    <n v="0"/>
    <n v="13338"/>
    <n v="25016"/>
    <n v="5378"/>
    <n v="1000"/>
    <n v="3000"/>
    <n v="1000000"/>
  </r>
  <r>
    <n v="58"/>
    <x v="2"/>
    <x v="6"/>
    <n v="0"/>
    <n v="0"/>
    <n v="0"/>
    <n v="13416"/>
    <n v="25016"/>
    <n v="5503"/>
    <n v="1000"/>
    <n v="3000"/>
    <n v="1000000"/>
  </r>
  <r>
    <n v="59"/>
    <x v="2"/>
    <x v="6"/>
    <n v="0"/>
    <n v="0"/>
    <n v="0"/>
    <n v="13405"/>
    <n v="25015"/>
    <n v="5495"/>
    <n v="1000"/>
    <n v="3000"/>
    <n v="1000000"/>
  </r>
  <r>
    <n v="60"/>
    <x v="2"/>
    <x v="6"/>
    <n v="0"/>
    <n v="0"/>
    <n v="0"/>
    <n v="13350"/>
    <n v="25015"/>
    <n v="5369"/>
    <n v="1000"/>
    <n v="3000"/>
    <n v="1000000"/>
  </r>
  <r>
    <n v="61"/>
    <x v="2"/>
    <x v="6"/>
    <n v="0"/>
    <n v="0"/>
    <n v="0"/>
    <n v="13323"/>
    <n v="25016"/>
    <n v="5333"/>
    <n v="1000"/>
    <n v="3000"/>
    <n v="1000000"/>
  </r>
  <r>
    <n v="62"/>
    <x v="2"/>
    <x v="6"/>
    <n v="0"/>
    <n v="0"/>
    <n v="0"/>
    <n v="13321"/>
    <n v="25015"/>
    <n v="5321"/>
    <n v="1000"/>
    <n v="3000"/>
    <n v="1000000"/>
  </r>
  <r>
    <n v="63"/>
    <x v="2"/>
    <x v="6"/>
    <n v="0"/>
    <n v="0"/>
    <n v="0"/>
    <n v="13287"/>
    <n v="25016"/>
    <n v="5275"/>
    <n v="1000"/>
    <n v="3000"/>
    <n v="1000000"/>
  </r>
  <r>
    <n v="64"/>
    <x v="2"/>
    <x v="6"/>
    <n v="0"/>
    <n v="0"/>
    <n v="0"/>
    <n v="13296"/>
    <n v="25015"/>
    <n v="5306"/>
    <n v="1000"/>
    <n v="3000"/>
    <n v="1000000"/>
  </r>
  <r>
    <n v="65"/>
    <x v="2"/>
    <x v="6"/>
    <n v="0"/>
    <n v="0"/>
    <n v="0"/>
    <n v="13412"/>
    <n v="25015"/>
    <n v="5456"/>
    <n v="1000"/>
    <n v="3000"/>
    <n v="1000000"/>
  </r>
  <r>
    <n v="66"/>
    <x v="2"/>
    <x v="6"/>
    <n v="0"/>
    <n v="0"/>
    <n v="0"/>
    <n v="13348"/>
    <n v="25015"/>
    <n v="5441"/>
    <n v="1000"/>
    <n v="3000"/>
    <n v="1000000"/>
  </r>
  <r>
    <n v="67"/>
    <x v="2"/>
    <x v="6"/>
    <n v="0"/>
    <n v="0"/>
    <n v="0"/>
    <n v="13429"/>
    <n v="25015"/>
    <n v="5464"/>
    <n v="1000"/>
    <n v="3000"/>
    <n v="1000000"/>
  </r>
  <r>
    <n v="68"/>
    <x v="2"/>
    <x v="6"/>
    <n v="0"/>
    <n v="0"/>
    <n v="0"/>
    <n v="13410"/>
    <n v="25016"/>
    <n v="5464"/>
    <n v="1000"/>
    <n v="3000"/>
    <n v="1000000"/>
  </r>
  <r>
    <n v="69"/>
    <x v="2"/>
    <x v="6"/>
    <n v="0"/>
    <n v="0"/>
    <n v="0"/>
    <n v="13398"/>
    <n v="25016"/>
    <n v="5525"/>
    <n v="1000"/>
    <n v="3000"/>
    <n v="1000000"/>
  </r>
  <r>
    <n v="70"/>
    <x v="2"/>
    <x v="6"/>
    <n v="0"/>
    <n v="0"/>
    <n v="0"/>
    <n v="13279"/>
    <n v="25016"/>
    <n v="5263"/>
    <n v="1000"/>
    <n v="3000"/>
    <n v="1000000"/>
  </r>
  <r>
    <n v="71"/>
    <x v="2"/>
    <x v="6"/>
    <n v="0"/>
    <n v="0"/>
    <n v="0"/>
    <n v="13451"/>
    <n v="25015"/>
    <n v="5573"/>
    <n v="1000"/>
    <n v="3000"/>
    <n v="1000000"/>
  </r>
  <r>
    <n v="72"/>
    <x v="2"/>
    <x v="6"/>
    <n v="0"/>
    <n v="0"/>
    <n v="0"/>
    <n v="13316"/>
    <n v="25016"/>
    <n v="5303"/>
    <n v="1000"/>
    <n v="3000"/>
    <n v="1000000"/>
  </r>
  <r>
    <n v="73"/>
    <x v="2"/>
    <x v="6"/>
    <n v="0"/>
    <n v="0"/>
    <n v="0"/>
    <n v="13386"/>
    <n v="25015"/>
    <n v="5361"/>
    <n v="1000"/>
    <n v="3000"/>
    <n v="1000000"/>
  </r>
  <r>
    <n v="74"/>
    <x v="2"/>
    <x v="6"/>
    <n v="0"/>
    <n v="0"/>
    <n v="0"/>
    <n v="13406"/>
    <n v="25015"/>
    <n v="5475"/>
    <n v="1000"/>
    <n v="3000"/>
    <n v="1000000"/>
  </r>
  <r>
    <n v="75"/>
    <x v="2"/>
    <x v="6"/>
    <n v="0"/>
    <n v="0"/>
    <n v="0"/>
    <n v="13426"/>
    <n v="25016"/>
    <n v="5473"/>
    <n v="1000"/>
    <n v="3000"/>
    <n v="1000000"/>
  </r>
  <r>
    <n v="76"/>
    <x v="2"/>
    <x v="6"/>
    <n v="0"/>
    <n v="0"/>
    <n v="0"/>
    <n v="13429"/>
    <n v="25015"/>
    <n v="5499"/>
    <n v="1000"/>
    <n v="3000"/>
    <n v="1000000"/>
  </r>
  <r>
    <n v="77"/>
    <x v="2"/>
    <x v="6"/>
    <n v="0"/>
    <n v="0"/>
    <n v="0"/>
    <n v="13402"/>
    <n v="25016"/>
    <n v="5499"/>
    <n v="1000"/>
    <n v="3000"/>
    <n v="1000000"/>
  </r>
  <r>
    <n v="78"/>
    <x v="2"/>
    <x v="6"/>
    <n v="0"/>
    <n v="0"/>
    <n v="0"/>
    <n v="13391"/>
    <n v="25016"/>
    <n v="5471"/>
    <n v="1000"/>
    <n v="3000"/>
    <n v="1000000"/>
  </r>
  <r>
    <n v="79"/>
    <x v="2"/>
    <x v="6"/>
    <n v="0"/>
    <n v="0"/>
    <n v="0"/>
    <n v="13376"/>
    <n v="25016"/>
    <n v="5443"/>
    <n v="1000"/>
    <n v="3000"/>
    <n v="1000000"/>
  </r>
  <r>
    <n v="80"/>
    <x v="2"/>
    <x v="6"/>
    <n v="0"/>
    <n v="0"/>
    <n v="0"/>
    <n v="13419"/>
    <n v="25015"/>
    <n v="5421"/>
    <n v="1000"/>
    <n v="3000"/>
    <n v="1000000"/>
  </r>
  <r>
    <n v="81"/>
    <x v="2"/>
    <x v="6"/>
    <n v="0"/>
    <n v="0"/>
    <n v="0"/>
    <n v="13296"/>
    <n v="25016"/>
    <n v="5342"/>
    <n v="1000"/>
    <n v="3000"/>
    <n v="1000000"/>
  </r>
  <r>
    <n v="82"/>
    <x v="2"/>
    <x v="6"/>
    <n v="0"/>
    <n v="0"/>
    <n v="0"/>
    <n v="13357"/>
    <n v="25015"/>
    <n v="5428"/>
    <n v="1000"/>
    <n v="3000"/>
    <n v="1000000"/>
  </r>
  <r>
    <n v="83"/>
    <x v="2"/>
    <x v="6"/>
    <n v="0"/>
    <n v="0"/>
    <n v="0"/>
    <n v="13383"/>
    <n v="25016"/>
    <n v="5485"/>
    <n v="1000"/>
    <n v="3000"/>
    <n v="1000000"/>
  </r>
  <r>
    <n v="84"/>
    <x v="2"/>
    <x v="6"/>
    <n v="0"/>
    <n v="0"/>
    <n v="0"/>
    <n v="13421"/>
    <n v="25015"/>
    <n v="5476"/>
    <n v="1000"/>
    <n v="3000"/>
    <n v="1000000"/>
  </r>
  <r>
    <n v="85"/>
    <x v="2"/>
    <x v="6"/>
    <n v="0"/>
    <n v="0"/>
    <n v="0"/>
    <n v="13376"/>
    <n v="25015"/>
    <n v="5445"/>
    <n v="1000"/>
    <n v="3000"/>
    <n v="1000000"/>
  </r>
  <r>
    <n v="86"/>
    <x v="2"/>
    <x v="6"/>
    <n v="0"/>
    <n v="0"/>
    <n v="0"/>
    <n v="13399"/>
    <n v="25016"/>
    <n v="5371"/>
    <n v="1000"/>
    <n v="3000"/>
    <n v="1000000"/>
  </r>
  <r>
    <n v="87"/>
    <x v="2"/>
    <x v="6"/>
    <n v="0"/>
    <n v="0"/>
    <n v="0"/>
    <n v="13352"/>
    <n v="25015"/>
    <n v="5359"/>
    <n v="1000"/>
    <n v="3000"/>
    <n v="1000000"/>
  </r>
  <r>
    <n v="88"/>
    <x v="2"/>
    <x v="6"/>
    <n v="0"/>
    <n v="0"/>
    <n v="0"/>
    <n v="13413"/>
    <n v="25015"/>
    <n v="5474"/>
    <n v="1000"/>
    <n v="3000"/>
    <n v="1000000"/>
  </r>
  <r>
    <n v="89"/>
    <x v="2"/>
    <x v="6"/>
    <n v="0"/>
    <n v="0"/>
    <n v="0"/>
    <n v="13341"/>
    <n v="25016"/>
    <n v="5342"/>
    <n v="1000"/>
    <n v="3000"/>
    <n v="1000000"/>
  </r>
  <r>
    <n v="90"/>
    <x v="2"/>
    <x v="6"/>
    <n v="0"/>
    <n v="0"/>
    <n v="0"/>
    <n v="13345"/>
    <n v="25015"/>
    <n v="5331"/>
    <n v="1000"/>
    <n v="3000"/>
    <n v="1000000"/>
  </r>
  <r>
    <n v="91"/>
    <x v="2"/>
    <x v="6"/>
    <n v="0"/>
    <n v="0"/>
    <n v="0"/>
    <n v="13373"/>
    <n v="25016"/>
    <n v="5451"/>
    <n v="1000"/>
    <n v="3000"/>
    <n v="1000000"/>
  </r>
  <r>
    <n v="92"/>
    <x v="2"/>
    <x v="6"/>
    <n v="0"/>
    <n v="0"/>
    <n v="0"/>
    <n v="13416"/>
    <n v="25015"/>
    <n v="5555"/>
    <n v="1000"/>
    <n v="3000"/>
    <n v="1000000"/>
  </r>
  <r>
    <n v="93"/>
    <x v="2"/>
    <x v="6"/>
    <n v="0"/>
    <n v="0"/>
    <n v="0"/>
    <n v="13414"/>
    <n v="25016"/>
    <n v="5400"/>
    <n v="1000"/>
    <n v="3000"/>
    <n v="1000000"/>
  </r>
  <r>
    <n v="94"/>
    <x v="2"/>
    <x v="6"/>
    <n v="0"/>
    <n v="0"/>
    <n v="0"/>
    <n v="13321"/>
    <n v="25016"/>
    <n v="5303"/>
    <n v="1000"/>
    <n v="3000"/>
    <n v="1000000"/>
  </r>
  <r>
    <n v="95"/>
    <x v="2"/>
    <x v="6"/>
    <n v="0"/>
    <n v="0"/>
    <n v="0"/>
    <n v="13296"/>
    <n v="25015"/>
    <n v="5309"/>
    <n v="1000"/>
    <n v="3000"/>
    <n v="1000000"/>
  </r>
  <r>
    <n v="96"/>
    <x v="2"/>
    <x v="6"/>
    <n v="0"/>
    <n v="0"/>
    <n v="0"/>
    <n v="13398"/>
    <n v="25016"/>
    <n v="5438"/>
    <n v="1000"/>
    <n v="3000"/>
    <n v="1000000"/>
  </r>
  <r>
    <n v="97"/>
    <x v="2"/>
    <x v="6"/>
    <n v="0"/>
    <n v="0"/>
    <n v="0"/>
    <n v="13424"/>
    <n v="25015"/>
    <n v="5457"/>
    <n v="1000"/>
    <n v="3000"/>
    <n v="1000000"/>
  </r>
  <r>
    <n v="98"/>
    <x v="2"/>
    <x v="6"/>
    <n v="0"/>
    <n v="0"/>
    <n v="0"/>
    <n v="13386"/>
    <n v="25016"/>
    <n v="5389"/>
    <n v="1000"/>
    <n v="3000"/>
    <n v="1000000"/>
  </r>
  <r>
    <n v="99"/>
    <x v="2"/>
    <x v="6"/>
    <n v="0"/>
    <n v="0"/>
    <n v="0"/>
    <n v="13437"/>
    <n v="25016"/>
    <n v="5567"/>
    <n v="1000"/>
    <n v="3000"/>
    <n v="1000000"/>
  </r>
  <r>
    <n v="100"/>
    <x v="2"/>
    <x v="6"/>
    <n v="0"/>
    <n v="0"/>
    <n v="0"/>
    <n v="13394"/>
    <n v="25016"/>
    <n v="5463"/>
    <n v="1000"/>
    <n v="3000"/>
    <n v="1000000"/>
  </r>
  <r>
    <n v="1"/>
    <x v="2"/>
    <x v="7"/>
    <n v="0"/>
    <n v="0"/>
    <n v="0"/>
    <n v="11476"/>
    <n v="24884"/>
    <n v="896"/>
    <n v="1000"/>
    <n v="3000"/>
    <n v="1000000"/>
  </r>
  <r>
    <n v="2"/>
    <x v="2"/>
    <x v="7"/>
    <n v="0"/>
    <n v="0"/>
    <n v="0"/>
    <n v="11476"/>
    <n v="24884"/>
    <n v="896"/>
    <n v="1000"/>
    <n v="3000"/>
    <n v="1000000"/>
  </r>
  <r>
    <n v="3"/>
    <x v="2"/>
    <x v="7"/>
    <n v="0"/>
    <n v="0"/>
    <n v="0"/>
    <n v="11476"/>
    <n v="24884"/>
    <n v="896"/>
    <n v="1000"/>
    <n v="3000"/>
    <n v="1000000"/>
  </r>
  <r>
    <n v="4"/>
    <x v="2"/>
    <x v="7"/>
    <n v="0"/>
    <n v="0"/>
    <n v="0"/>
    <n v="11476"/>
    <n v="24884"/>
    <n v="896"/>
    <n v="1000"/>
    <n v="3000"/>
    <n v="1000000"/>
  </r>
  <r>
    <n v="5"/>
    <x v="2"/>
    <x v="7"/>
    <n v="0"/>
    <n v="0"/>
    <n v="0"/>
    <n v="11476"/>
    <n v="24884"/>
    <n v="896"/>
    <n v="1000"/>
    <n v="3000"/>
    <n v="1000000"/>
  </r>
  <r>
    <n v="6"/>
    <x v="2"/>
    <x v="7"/>
    <n v="0"/>
    <n v="0"/>
    <n v="0"/>
    <n v="11476"/>
    <n v="24884"/>
    <n v="896"/>
    <n v="1000"/>
    <n v="3000"/>
    <n v="1000000"/>
  </r>
  <r>
    <n v="7"/>
    <x v="2"/>
    <x v="7"/>
    <n v="0"/>
    <n v="0"/>
    <n v="0"/>
    <n v="11476"/>
    <n v="24884"/>
    <n v="896"/>
    <n v="1000"/>
    <n v="3000"/>
    <n v="1000000"/>
  </r>
  <r>
    <n v="8"/>
    <x v="2"/>
    <x v="7"/>
    <n v="0"/>
    <n v="0"/>
    <n v="0"/>
    <n v="11476"/>
    <n v="24884"/>
    <n v="896"/>
    <n v="1000"/>
    <n v="3000"/>
    <n v="1000000"/>
  </r>
  <r>
    <n v="9"/>
    <x v="2"/>
    <x v="7"/>
    <n v="0"/>
    <n v="0"/>
    <n v="0"/>
    <n v="11476"/>
    <n v="24884"/>
    <n v="896"/>
    <n v="1000"/>
    <n v="3000"/>
    <n v="1000000"/>
  </r>
  <r>
    <n v="10"/>
    <x v="2"/>
    <x v="7"/>
    <n v="0"/>
    <n v="0"/>
    <n v="0"/>
    <n v="11476"/>
    <n v="24884"/>
    <n v="896"/>
    <n v="1000"/>
    <n v="3000"/>
    <n v="1000000"/>
  </r>
  <r>
    <n v="11"/>
    <x v="2"/>
    <x v="7"/>
    <n v="0"/>
    <n v="0"/>
    <n v="0"/>
    <n v="11476"/>
    <n v="24884"/>
    <n v="896"/>
    <n v="1000"/>
    <n v="3000"/>
    <n v="1000000"/>
  </r>
  <r>
    <n v="12"/>
    <x v="2"/>
    <x v="7"/>
    <n v="0"/>
    <n v="0"/>
    <n v="0"/>
    <n v="11476"/>
    <n v="24884"/>
    <n v="896"/>
    <n v="1000"/>
    <n v="3000"/>
    <n v="1000000"/>
  </r>
  <r>
    <n v="13"/>
    <x v="2"/>
    <x v="7"/>
    <n v="0"/>
    <n v="0"/>
    <n v="0"/>
    <n v="11476"/>
    <n v="24884"/>
    <n v="896"/>
    <n v="1000"/>
    <n v="3000"/>
    <n v="1000000"/>
  </r>
  <r>
    <n v="14"/>
    <x v="2"/>
    <x v="7"/>
    <n v="0"/>
    <n v="0"/>
    <n v="0"/>
    <n v="11476"/>
    <n v="24884"/>
    <n v="896"/>
    <n v="1000"/>
    <n v="3000"/>
    <n v="1000000"/>
  </r>
  <r>
    <n v="15"/>
    <x v="2"/>
    <x v="7"/>
    <n v="0"/>
    <n v="0"/>
    <n v="0"/>
    <n v="11476"/>
    <n v="24884"/>
    <n v="896"/>
    <n v="1000"/>
    <n v="3000"/>
    <n v="1000000"/>
  </r>
  <r>
    <n v="16"/>
    <x v="2"/>
    <x v="7"/>
    <n v="0"/>
    <n v="0"/>
    <n v="0"/>
    <n v="11476"/>
    <n v="24884"/>
    <n v="896"/>
    <n v="1000"/>
    <n v="3000"/>
    <n v="1000000"/>
  </r>
  <r>
    <n v="17"/>
    <x v="2"/>
    <x v="7"/>
    <n v="0"/>
    <n v="0"/>
    <n v="0"/>
    <n v="11476"/>
    <n v="24884"/>
    <n v="896"/>
    <n v="1000"/>
    <n v="3000"/>
    <n v="1000000"/>
  </r>
  <r>
    <n v="18"/>
    <x v="2"/>
    <x v="7"/>
    <n v="0"/>
    <n v="0"/>
    <n v="0"/>
    <n v="11476"/>
    <n v="24884"/>
    <n v="896"/>
    <n v="1000"/>
    <n v="3000"/>
    <n v="1000000"/>
  </r>
  <r>
    <n v="19"/>
    <x v="2"/>
    <x v="7"/>
    <n v="0"/>
    <n v="0"/>
    <n v="0"/>
    <n v="11476"/>
    <n v="24884"/>
    <n v="896"/>
    <n v="1000"/>
    <n v="3000"/>
    <n v="1000000"/>
  </r>
  <r>
    <n v="20"/>
    <x v="2"/>
    <x v="7"/>
    <n v="0"/>
    <n v="0"/>
    <n v="0"/>
    <n v="11476"/>
    <n v="24884"/>
    <n v="896"/>
    <n v="1000"/>
    <n v="3000"/>
    <n v="1000000"/>
  </r>
  <r>
    <n v="21"/>
    <x v="2"/>
    <x v="7"/>
    <n v="0"/>
    <n v="0"/>
    <n v="0"/>
    <n v="11476"/>
    <n v="24884"/>
    <n v="896"/>
    <n v="1000"/>
    <n v="3000"/>
    <n v="1000000"/>
  </r>
  <r>
    <n v="22"/>
    <x v="2"/>
    <x v="7"/>
    <n v="0"/>
    <n v="0"/>
    <n v="0"/>
    <n v="11476"/>
    <n v="24884"/>
    <n v="896"/>
    <n v="1000"/>
    <n v="3000"/>
    <n v="1000000"/>
  </r>
  <r>
    <n v="23"/>
    <x v="2"/>
    <x v="7"/>
    <n v="0"/>
    <n v="0"/>
    <n v="0"/>
    <n v="11476"/>
    <n v="24884"/>
    <n v="896"/>
    <n v="1000"/>
    <n v="3000"/>
    <n v="1000000"/>
  </r>
  <r>
    <n v="24"/>
    <x v="2"/>
    <x v="7"/>
    <n v="0"/>
    <n v="0"/>
    <n v="0"/>
    <n v="11476"/>
    <n v="24884"/>
    <n v="896"/>
    <n v="1000"/>
    <n v="3000"/>
    <n v="1000000"/>
  </r>
  <r>
    <n v="25"/>
    <x v="2"/>
    <x v="7"/>
    <n v="0"/>
    <n v="0"/>
    <n v="0"/>
    <n v="11476"/>
    <n v="24884"/>
    <n v="896"/>
    <n v="1000"/>
    <n v="3000"/>
    <n v="1000000"/>
  </r>
  <r>
    <n v="26"/>
    <x v="2"/>
    <x v="7"/>
    <n v="0"/>
    <n v="0"/>
    <n v="0"/>
    <n v="11476"/>
    <n v="24884"/>
    <n v="896"/>
    <n v="1000"/>
    <n v="3000"/>
    <n v="1000000"/>
  </r>
  <r>
    <n v="27"/>
    <x v="2"/>
    <x v="7"/>
    <n v="0"/>
    <n v="0"/>
    <n v="0"/>
    <n v="11476"/>
    <n v="24884"/>
    <n v="896"/>
    <n v="1000"/>
    <n v="3000"/>
    <n v="1000000"/>
  </r>
  <r>
    <n v="28"/>
    <x v="2"/>
    <x v="7"/>
    <n v="0"/>
    <n v="0"/>
    <n v="0"/>
    <n v="11476"/>
    <n v="24884"/>
    <n v="896"/>
    <n v="1000"/>
    <n v="3000"/>
    <n v="1000000"/>
  </r>
  <r>
    <n v="29"/>
    <x v="2"/>
    <x v="7"/>
    <n v="0"/>
    <n v="0"/>
    <n v="0"/>
    <n v="11476"/>
    <n v="24884"/>
    <n v="896"/>
    <n v="1000"/>
    <n v="3000"/>
    <n v="1000000"/>
  </r>
  <r>
    <n v="30"/>
    <x v="2"/>
    <x v="7"/>
    <n v="0"/>
    <n v="0"/>
    <n v="0"/>
    <n v="11476"/>
    <n v="24884"/>
    <n v="896"/>
    <n v="1000"/>
    <n v="3000"/>
    <n v="1000000"/>
  </r>
  <r>
    <n v="31"/>
    <x v="2"/>
    <x v="7"/>
    <n v="0"/>
    <n v="0"/>
    <n v="0"/>
    <n v="11476"/>
    <n v="24884"/>
    <n v="896"/>
    <n v="1000"/>
    <n v="3000"/>
    <n v="1000000"/>
  </r>
  <r>
    <n v="32"/>
    <x v="2"/>
    <x v="7"/>
    <n v="0"/>
    <n v="0"/>
    <n v="0"/>
    <n v="11476"/>
    <n v="24884"/>
    <n v="896"/>
    <n v="1000"/>
    <n v="3000"/>
    <n v="1000000"/>
  </r>
  <r>
    <n v="33"/>
    <x v="2"/>
    <x v="7"/>
    <n v="0"/>
    <n v="0"/>
    <n v="0"/>
    <n v="11476"/>
    <n v="24884"/>
    <n v="896"/>
    <n v="1000"/>
    <n v="3000"/>
    <n v="1000000"/>
  </r>
  <r>
    <n v="34"/>
    <x v="2"/>
    <x v="7"/>
    <n v="0"/>
    <n v="0"/>
    <n v="0"/>
    <n v="11476"/>
    <n v="24884"/>
    <n v="896"/>
    <n v="1000"/>
    <n v="3000"/>
    <n v="1000000"/>
  </r>
  <r>
    <n v="35"/>
    <x v="2"/>
    <x v="7"/>
    <n v="0"/>
    <n v="0"/>
    <n v="0"/>
    <n v="11476"/>
    <n v="24884"/>
    <n v="896"/>
    <n v="1000"/>
    <n v="3000"/>
    <n v="1000000"/>
  </r>
  <r>
    <n v="36"/>
    <x v="2"/>
    <x v="7"/>
    <n v="0"/>
    <n v="0"/>
    <n v="0"/>
    <n v="11476"/>
    <n v="24884"/>
    <n v="896"/>
    <n v="1000"/>
    <n v="3000"/>
    <n v="1000000"/>
  </r>
  <r>
    <n v="37"/>
    <x v="2"/>
    <x v="7"/>
    <n v="0"/>
    <n v="0"/>
    <n v="0"/>
    <n v="11476"/>
    <n v="24884"/>
    <n v="896"/>
    <n v="1000"/>
    <n v="3000"/>
    <n v="1000000"/>
  </r>
  <r>
    <n v="38"/>
    <x v="2"/>
    <x v="7"/>
    <n v="0"/>
    <n v="0"/>
    <n v="0"/>
    <n v="11476"/>
    <n v="24884"/>
    <n v="896"/>
    <n v="1000"/>
    <n v="3000"/>
    <n v="1000000"/>
  </r>
  <r>
    <n v="39"/>
    <x v="2"/>
    <x v="7"/>
    <n v="0"/>
    <n v="0"/>
    <n v="0"/>
    <n v="11476"/>
    <n v="24884"/>
    <n v="896"/>
    <n v="1000"/>
    <n v="3000"/>
    <n v="1000000"/>
  </r>
  <r>
    <n v="40"/>
    <x v="2"/>
    <x v="7"/>
    <n v="0"/>
    <n v="0"/>
    <n v="0"/>
    <n v="11476"/>
    <n v="24884"/>
    <n v="896"/>
    <n v="1000"/>
    <n v="3000"/>
    <n v="1000000"/>
  </r>
  <r>
    <n v="41"/>
    <x v="2"/>
    <x v="7"/>
    <n v="0"/>
    <n v="0"/>
    <n v="0"/>
    <n v="11476"/>
    <n v="24884"/>
    <n v="896"/>
    <n v="1000"/>
    <n v="3000"/>
    <n v="1000000"/>
  </r>
  <r>
    <n v="42"/>
    <x v="2"/>
    <x v="7"/>
    <n v="0"/>
    <n v="0"/>
    <n v="0"/>
    <n v="11476"/>
    <n v="24884"/>
    <n v="896"/>
    <n v="1000"/>
    <n v="3000"/>
    <n v="1000000"/>
  </r>
  <r>
    <n v="43"/>
    <x v="2"/>
    <x v="7"/>
    <n v="0"/>
    <n v="0"/>
    <n v="0"/>
    <n v="11476"/>
    <n v="24884"/>
    <n v="896"/>
    <n v="1000"/>
    <n v="3000"/>
    <n v="1000000"/>
  </r>
  <r>
    <n v="44"/>
    <x v="2"/>
    <x v="7"/>
    <n v="0"/>
    <n v="0"/>
    <n v="0"/>
    <n v="11476"/>
    <n v="24884"/>
    <n v="896"/>
    <n v="1000"/>
    <n v="3000"/>
    <n v="1000000"/>
  </r>
  <r>
    <n v="45"/>
    <x v="2"/>
    <x v="7"/>
    <n v="0"/>
    <n v="0"/>
    <n v="0"/>
    <n v="11476"/>
    <n v="24884"/>
    <n v="896"/>
    <n v="1000"/>
    <n v="3000"/>
    <n v="1000000"/>
  </r>
  <r>
    <n v="46"/>
    <x v="2"/>
    <x v="7"/>
    <n v="0"/>
    <n v="0"/>
    <n v="0"/>
    <n v="11476"/>
    <n v="24884"/>
    <n v="896"/>
    <n v="1000"/>
    <n v="3000"/>
    <n v="1000000"/>
  </r>
  <r>
    <n v="47"/>
    <x v="2"/>
    <x v="7"/>
    <n v="0"/>
    <n v="0"/>
    <n v="0"/>
    <n v="11476"/>
    <n v="24884"/>
    <n v="896"/>
    <n v="1000"/>
    <n v="3000"/>
    <n v="1000000"/>
  </r>
  <r>
    <n v="48"/>
    <x v="2"/>
    <x v="7"/>
    <n v="0"/>
    <n v="0"/>
    <n v="0"/>
    <n v="11476"/>
    <n v="24884"/>
    <n v="896"/>
    <n v="1000"/>
    <n v="3000"/>
    <n v="1000000"/>
  </r>
  <r>
    <n v="49"/>
    <x v="2"/>
    <x v="7"/>
    <n v="0"/>
    <n v="0"/>
    <n v="0"/>
    <n v="11476"/>
    <n v="24884"/>
    <n v="896"/>
    <n v="1000"/>
    <n v="3000"/>
    <n v="1000000"/>
  </r>
  <r>
    <n v="50"/>
    <x v="2"/>
    <x v="7"/>
    <n v="0"/>
    <n v="0"/>
    <n v="0"/>
    <n v="11476"/>
    <n v="24884"/>
    <n v="896"/>
    <n v="1000"/>
    <n v="3000"/>
    <n v="1000000"/>
  </r>
  <r>
    <n v="51"/>
    <x v="2"/>
    <x v="7"/>
    <n v="0"/>
    <n v="0"/>
    <n v="0"/>
    <n v="11476"/>
    <n v="24884"/>
    <n v="896"/>
    <n v="1000"/>
    <n v="3000"/>
    <n v="1000000"/>
  </r>
  <r>
    <n v="52"/>
    <x v="2"/>
    <x v="7"/>
    <n v="0"/>
    <n v="0"/>
    <n v="0"/>
    <n v="11476"/>
    <n v="24884"/>
    <n v="896"/>
    <n v="1000"/>
    <n v="3000"/>
    <n v="1000000"/>
  </r>
  <r>
    <n v="53"/>
    <x v="2"/>
    <x v="7"/>
    <n v="0"/>
    <n v="0"/>
    <n v="0"/>
    <n v="11476"/>
    <n v="24884"/>
    <n v="896"/>
    <n v="1000"/>
    <n v="3000"/>
    <n v="1000000"/>
  </r>
  <r>
    <n v="54"/>
    <x v="2"/>
    <x v="7"/>
    <n v="0"/>
    <n v="0"/>
    <n v="0"/>
    <n v="11476"/>
    <n v="24884"/>
    <n v="896"/>
    <n v="1000"/>
    <n v="3000"/>
    <n v="1000000"/>
  </r>
  <r>
    <n v="55"/>
    <x v="2"/>
    <x v="7"/>
    <n v="0"/>
    <n v="0"/>
    <n v="0"/>
    <n v="11476"/>
    <n v="24884"/>
    <n v="896"/>
    <n v="1000"/>
    <n v="3000"/>
    <n v="1000000"/>
  </r>
  <r>
    <n v="56"/>
    <x v="2"/>
    <x v="7"/>
    <n v="0"/>
    <n v="0"/>
    <n v="0"/>
    <n v="11476"/>
    <n v="24884"/>
    <n v="896"/>
    <n v="1000"/>
    <n v="3000"/>
    <n v="1000000"/>
  </r>
  <r>
    <n v="57"/>
    <x v="2"/>
    <x v="7"/>
    <n v="0"/>
    <n v="0"/>
    <n v="0"/>
    <n v="11476"/>
    <n v="24884"/>
    <n v="896"/>
    <n v="1000"/>
    <n v="3000"/>
    <n v="1000000"/>
  </r>
  <r>
    <n v="58"/>
    <x v="2"/>
    <x v="7"/>
    <n v="0"/>
    <n v="0"/>
    <n v="0"/>
    <n v="11476"/>
    <n v="24884"/>
    <n v="896"/>
    <n v="1000"/>
    <n v="3000"/>
    <n v="1000000"/>
  </r>
  <r>
    <n v="59"/>
    <x v="2"/>
    <x v="7"/>
    <n v="0"/>
    <n v="0"/>
    <n v="0"/>
    <n v="11476"/>
    <n v="24884"/>
    <n v="896"/>
    <n v="1000"/>
    <n v="3000"/>
    <n v="1000000"/>
  </r>
  <r>
    <n v="60"/>
    <x v="2"/>
    <x v="7"/>
    <n v="0"/>
    <n v="0"/>
    <n v="0"/>
    <n v="11476"/>
    <n v="24884"/>
    <n v="896"/>
    <n v="1000"/>
    <n v="3000"/>
    <n v="1000000"/>
  </r>
  <r>
    <n v="61"/>
    <x v="2"/>
    <x v="7"/>
    <n v="0"/>
    <n v="0"/>
    <n v="0"/>
    <n v="11476"/>
    <n v="24884"/>
    <n v="896"/>
    <n v="1000"/>
    <n v="3000"/>
    <n v="1000000"/>
  </r>
  <r>
    <n v="62"/>
    <x v="2"/>
    <x v="7"/>
    <n v="0"/>
    <n v="0"/>
    <n v="0"/>
    <n v="11476"/>
    <n v="24884"/>
    <n v="896"/>
    <n v="1000"/>
    <n v="3000"/>
    <n v="1000000"/>
  </r>
  <r>
    <n v="63"/>
    <x v="2"/>
    <x v="7"/>
    <n v="0"/>
    <n v="0"/>
    <n v="0"/>
    <n v="11476"/>
    <n v="24884"/>
    <n v="896"/>
    <n v="1000"/>
    <n v="3000"/>
    <n v="1000000"/>
  </r>
  <r>
    <n v="64"/>
    <x v="2"/>
    <x v="7"/>
    <n v="0"/>
    <n v="0"/>
    <n v="0"/>
    <n v="11476"/>
    <n v="24884"/>
    <n v="896"/>
    <n v="1000"/>
    <n v="3000"/>
    <n v="1000000"/>
  </r>
  <r>
    <n v="65"/>
    <x v="2"/>
    <x v="7"/>
    <n v="0"/>
    <n v="0"/>
    <n v="0"/>
    <n v="11476"/>
    <n v="24884"/>
    <n v="896"/>
    <n v="1000"/>
    <n v="3000"/>
    <n v="1000000"/>
  </r>
  <r>
    <n v="66"/>
    <x v="2"/>
    <x v="7"/>
    <n v="0"/>
    <n v="0"/>
    <n v="0"/>
    <n v="11476"/>
    <n v="24884"/>
    <n v="896"/>
    <n v="1000"/>
    <n v="3000"/>
    <n v="1000000"/>
  </r>
  <r>
    <n v="67"/>
    <x v="2"/>
    <x v="7"/>
    <n v="0"/>
    <n v="0"/>
    <n v="0"/>
    <n v="11476"/>
    <n v="24884"/>
    <n v="896"/>
    <n v="1000"/>
    <n v="3000"/>
    <n v="1000000"/>
  </r>
  <r>
    <n v="68"/>
    <x v="2"/>
    <x v="7"/>
    <n v="0"/>
    <n v="0"/>
    <n v="0"/>
    <n v="11476"/>
    <n v="24884"/>
    <n v="896"/>
    <n v="1000"/>
    <n v="3000"/>
    <n v="1000000"/>
  </r>
  <r>
    <n v="69"/>
    <x v="2"/>
    <x v="7"/>
    <n v="0"/>
    <n v="0"/>
    <n v="0"/>
    <n v="11476"/>
    <n v="24884"/>
    <n v="896"/>
    <n v="1000"/>
    <n v="3000"/>
    <n v="1000000"/>
  </r>
  <r>
    <n v="70"/>
    <x v="2"/>
    <x v="7"/>
    <n v="0"/>
    <n v="0"/>
    <n v="0"/>
    <n v="11476"/>
    <n v="24884"/>
    <n v="896"/>
    <n v="1000"/>
    <n v="3000"/>
    <n v="1000000"/>
  </r>
  <r>
    <n v="71"/>
    <x v="2"/>
    <x v="7"/>
    <n v="0"/>
    <n v="0"/>
    <n v="0"/>
    <n v="11476"/>
    <n v="24884"/>
    <n v="896"/>
    <n v="1000"/>
    <n v="3000"/>
    <n v="1000000"/>
  </r>
  <r>
    <n v="72"/>
    <x v="2"/>
    <x v="7"/>
    <n v="0"/>
    <n v="0"/>
    <n v="0"/>
    <n v="11476"/>
    <n v="24884"/>
    <n v="896"/>
    <n v="1000"/>
    <n v="3000"/>
    <n v="1000000"/>
  </r>
  <r>
    <n v="73"/>
    <x v="2"/>
    <x v="7"/>
    <n v="0"/>
    <n v="0"/>
    <n v="0"/>
    <n v="11476"/>
    <n v="24884"/>
    <n v="896"/>
    <n v="1000"/>
    <n v="3000"/>
    <n v="1000000"/>
  </r>
  <r>
    <n v="74"/>
    <x v="2"/>
    <x v="7"/>
    <n v="0"/>
    <n v="0"/>
    <n v="0"/>
    <n v="11476"/>
    <n v="24884"/>
    <n v="896"/>
    <n v="1000"/>
    <n v="3000"/>
    <n v="1000000"/>
  </r>
  <r>
    <n v="75"/>
    <x v="2"/>
    <x v="7"/>
    <n v="0"/>
    <n v="0"/>
    <n v="0"/>
    <n v="11476"/>
    <n v="24884"/>
    <n v="896"/>
    <n v="1000"/>
    <n v="3000"/>
    <n v="1000000"/>
  </r>
  <r>
    <n v="76"/>
    <x v="2"/>
    <x v="7"/>
    <n v="0"/>
    <n v="0"/>
    <n v="0"/>
    <n v="11476"/>
    <n v="24884"/>
    <n v="896"/>
    <n v="1000"/>
    <n v="3000"/>
    <n v="1000000"/>
  </r>
  <r>
    <n v="77"/>
    <x v="2"/>
    <x v="7"/>
    <n v="0"/>
    <n v="0"/>
    <n v="0"/>
    <n v="11476"/>
    <n v="24884"/>
    <n v="896"/>
    <n v="1000"/>
    <n v="3000"/>
    <n v="1000000"/>
  </r>
  <r>
    <n v="78"/>
    <x v="2"/>
    <x v="7"/>
    <n v="0"/>
    <n v="0"/>
    <n v="0"/>
    <n v="11476"/>
    <n v="24884"/>
    <n v="896"/>
    <n v="1000"/>
    <n v="3000"/>
    <n v="1000000"/>
  </r>
  <r>
    <n v="79"/>
    <x v="2"/>
    <x v="7"/>
    <n v="0"/>
    <n v="0"/>
    <n v="0"/>
    <n v="11476"/>
    <n v="24884"/>
    <n v="896"/>
    <n v="1000"/>
    <n v="3000"/>
    <n v="1000000"/>
  </r>
  <r>
    <n v="80"/>
    <x v="2"/>
    <x v="7"/>
    <n v="0"/>
    <n v="0"/>
    <n v="0"/>
    <n v="11476"/>
    <n v="24884"/>
    <n v="896"/>
    <n v="1000"/>
    <n v="3000"/>
    <n v="1000000"/>
  </r>
  <r>
    <n v="81"/>
    <x v="2"/>
    <x v="7"/>
    <n v="0"/>
    <n v="0"/>
    <n v="0"/>
    <n v="11476"/>
    <n v="24884"/>
    <n v="896"/>
    <n v="1000"/>
    <n v="3000"/>
    <n v="1000000"/>
  </r>
  <r>
    <n v="82"/>
    <x v="2"/>
    <x v="7"/>
    <n v="0"/>
    <n v="0"/>
    <n v="0"/>
    <n v="11476"/>
    <n v="24884"/>
    <n v="896"/>
    <n v="1000"/>
    <n v="3000"/>
    <n v="1000000"/>
  </r>
  <r>
    <n v="83"/>
    <x v="2"/>
    <x v="7"/>
    <n v="0"/>
    <n v="0"/>
    <n v="0"/>
    <n v="11476"/>
    <n v="24884"/>
    <n v="896"/>
    <n v="1000"/>
    <n v="3000"/>
    <n v="1000000"/>
  </r>
  <r>
    <n v="84"/>
    <x v="2"/>
    <x v="7"/>
    <n v="0"/>
    <n v="0"/>
    <n v="0"/>
    <n v="11476"/>
    <n v="24884"/>
    <n v="896"/>
    <n v="1000"/>
    <n v="3000"/>
    <n v="1000000"/>
  </r>
  <r>
    <n v="85"/>
    <x v="2"/>
    <x v="7"/>
    <n v="0"/>
    <n v="0"/>
    <n v="0"/>
    <n v="11476"/>
    <n v="24884"/>
    <n v="896"/>
    <n v="1000"/>
    <n v="3000"/>
    <n v="1000000"/>
  </r>
  <r>
    <n v="86"/>
    <x v="2"/>
    <x v="7"/>
    <n v="0"/>
    <n v="0"/>
    <n v="0"/>
    <n v="11476"/>
    <n v="24884"/>
    <n v="896"/>
    <n v="1000"/>
    <n v="3000"/>
    <n v="1000000"/>
  </r>
  <r>
    <n v="87"/>
    <x v="2"/>
    <x v="7"/>
    <n v="0"/>
    <n v="0"/>
    <n v="0"/>
    <n v="11476"/>
    <n v="24884"/>
    <n v="896"/>
    <n v="1000"/>
    <n v="3000"/>
    <n v="1000000"/>
  </r>
  <r>
    <n v="88"/>
    <x v="2"/>
    <x v="7"/>
    <n v="0"/>
    <n v="0"/>
    <n v="0"/>
    <n v="11476"/>
    <n v="24884"/>
    <n v="896"/>
    <n v="1000"/>
    <n v="3000"/>
    <n v="1000000"/>
  </r>
  <r>
    <n v="89"/>
    <x v="2"/>
    <x v="7"/>
    <n v="0"/>
    <n v="0"/>
    <n v="0"/>
    <n v="11476"/>
    <n v="24884"/>
    <n v="896"/>
    <n v="1000"/>
    <n v="3000"/>
    <n v="1000000"/>
  </r>
  <r>
    <n v="90"/>
    <x v="2"/>
    <x v="7"/>
    <n v="0"/>
    <n v="0"/>
    <n v="0"/>
    <n v="11476"/>
    <n v="24884"/>
    <n v="896"/>
    <n v="1000"/>
    <n v="3000"/>
    <n v="1000000"/>
  </r>
  <r>
    <n v="91"/>
    <x v="2"/>
    <x v="7"/>
    <n v="0"/>
    <n v="0"/>
    <n v="0"/>
    <n v="11476"/>
    <n v="24884"/>
    <n v="896"/>
    <n v="1000"/>
    <n v="3000"/>
    <n v="1000000"/>
  </r>
  <r>
    <n v="92"/>
    <x v="2"/>
    <x v="7"/>
    <n v="0"/>
    <n v="0"/>
    <n v="0"/>
    <n v="11476"/>
    <n v="24884"/>
    <n v="896"/>
    <n v="1000"/>
    <n v="3000"/>
    <n v="1000000"/>
  </r>
  <r>
    <n v="93"/>
    <x v="2"/>
    <x v="7"/>
    <n v="0"/>
    <n v="0"/>
    <n v="0"/>
    <n v="11476"/>
    <n v="24884"/>
    <n v="896"/>
    <n v="1000"/>
    <n v="3000"/>
    <n v="1000000"/>
  </r>
  <r>
    <n v="94"/>
    <x v="2"/>
    <x v="7"/>
    <n v="0"/>
    <n v="0"/>
    <n v="0"/>
    <n v="11476"/>
    <n v="24884"/>
    <n v="896"/>
    <n v="1000"/>
    <n v="3000"/>
    <n v="1000000"/>
  </r>
  <r>
    <n v="95"/>
    <x v="2"/>
    <x v="7"/>
    <n v="0"/>
    <n v="0"/>
    <n v="0"/>
    <n v="11476"/>
    <n v="24884"/>
    <n v="896"/>
    <n v="1000"/>
    <n v="3000"/>
    <n v="1000000"/>
  </r>
  <r>
    <n v="96"/>
    <x v="2"/>
    <x v="7"/>
    <n v="0"/>
    <n v="0"/>
    <n v="0"/>
    <n v="11476"/>
    <n v="24884"/>
    <n v="896"/>
    <n v="1000"/>
    <n v="3000"/>
    <n v="1000000"/>
  </r>
  <r>
    <n v="97"/>
    <x v="2"/>
    <x v="7"/>
    <n v="0"/>
    <n v="0"/>
    <n v="0"/>
    <n v="11476"/>
    <n v="24884"/>
    <n v="896"/>
    <n v="1000"/>
    <n v="3000"/>
    <n v="1000000"/>
  </r>
  <r>
    <n v="98"/>
    <x v="2"/>
    <x v="7"/>
    <n v="0"/>
    <n v="0"/>
    <n v="0"/>
    <n v="11476"/>
    <n v="24884"/>
    <n v="896"/>
    <n v="1000"/>
    <n v="3000"/>
    <n v="1000000"/>
  </r>
  <r>
    <n v="99"/>
    <x v="2"/>
    <x v="7"/>
    <n v="0"/>
    <n v="0"/>
    <n v="0"/>
    <n v="11476"/>
    <n v="24884"/>
    <n v="896"/>
    <n v="1000"/>
    <n v="3000"/>
    <n v="1000000"/>
  </r>
  <r>
    <n v="100"/>
    <x v="2"/>
    <x v="7"/>
    <n v="0"/>
    <n v="0"/>
    <n v="0"/>
    <n v="11476"/>
    <n v="24884"/>
    <n v="896"/>
    <n v="1000"/>
    <n v="3000"/>
    <n v="1000000"/>
  </r>
  <r>
    <n v="1"/>
    <x v="3"/>
    <x v="0"/>
    <n v="0"/>
    <n v="0"/>
    <n v="0"/>
    <n v="100731"/>
    <n v="178732"/>
    <n v="7109"/>
    <n v="5000"/>
    <n v="18494.850021680093"/>
    <n v="25000000"/>
  </r>
  <r>
    <n v="2"/>
    <x v="3"/>
    <x v="0"/>
    <n v="0"/>
    <n v="0"/>
    <n v="0"/>
    <n v="104869"/>
    <n v="178758"/>
    <n v="6573"/>
    <n v="5000"/>
    <n v="18494.850021680093"/>
    <n v="25000000"/>
  </r>
  <r>
    <n v="3"/>
    <x v="3"/>
    <x v="0"/>
    <n v="0"/>
    <n v="0"/>
    <n v="0"/>
    <n v="102872"/>
    <n v="178714"/>
    <n v="6603"/>
    <n v="5000"/>
    <n v="18494.850021680093"/>
    <n v="25000000"/>
  </r>
  <r>
    <n v="4"/>
    <x v="3"/>
    <x v="0"/>
    <n v="0"/>
    <n v="0"/>
    <n v="0"/>
    <n v="102302"/>
    <n v="178732"/>
    <n v="6691"/>
    <n v="5000"/>
    <n v="18494.850021680093"/>
    <n v="25000000"/>
  </r>
  <r>
    <n v="5"/>
    <x v="3"/>
    <x v="0"/>
    <n v="0"/>
    <n v="0"/>
    <n v="0"/>
    <n v="105868"/>
    <n v="178821"/>
    <n v="6477"/>
    <n v="5000"/>
    <n v="18494.850021680093"/>
    <n v="25000000"/>
  </r>
  <r>
    <n v="6"/>
    <x v="3"/>
    <x v="0"/>
    <n v="0"/>
    <n v="0"/>
    <n v="0"/>
    <n v="101621"/>
    <n v="178797"/>
    <n v="6635"/>
    <n v="5000"/>
    <n v="18494.850021680093"/>
    <n v="25000000"/>
  </r>
  <r>
    <n v="7"/>
    <x v="3"/>
    <x v="0"/>
    <n v="0"/>
    <n v="1"/>
    <n v="0"/>
    <n v="103625"/>
    <n v="178746"/>
    <n v="6499"/>
    <n v="5000"/>
    <n v="18494.850021680093"/>
    <n v="25000000"/>
  </r>
  <r>
    <n v="8"/>
    <x v="3"/>
    <x v="0"/>
    <n v="0"/>
    <n v="1"/>
    <n v="0"/>
    <n v="99237"/>
    <n v="178772"/>
    <n v="6766"/>
    <n v="5000"/>
    <n v="18494.850021680093"/>
    <n v="25000000"/>
  </r>
  <r>
    <n v="9"/>
    <x v="3"/>
    <x v="0"/>
    <n v="0"/>
    <n v="0"/>
    <n v="0"/>
    <n v="101695"/>
    <n v="178854"/>
    <n v="6913"/>
    <n v="5000"/>
    <n v="18494.850021680093"/>
    <n v="25000000"/>
  </r>
  <r>
    <n v="10"/>
    <x v="3"/>
    <x v="0"/>
    <n v="0"/>
    <n v="1"/>
    <n v="0"/>
    <n v="99325"/>
    <n v="178776"/>
    <n v="6609"/>
    <n v="5000"/>
    <n v="18494.850021680093"/>
    <n v="25000000"/>
  </r>
  <r>
    <n v="11"/>
    <x v="3"/>
    <x v="0"/>
    <n v="0"/>
    <n v="0"/>
    <n v="0"/>
    <n v="101743"/>
    <n v="178669"/>
    <n v="6479"/>
    <n v="5000"/>
    <n v="18494.850021680093"/>
    <n v="25000000"/>
  </r>
  <r>
    <n v="12"/>
    <x v="3"/>
    <x v="0"/>
    <n v="0"/>
    <n v="0"/>
    <n v="0"/>
    <n v="102548"/>
    <n v="178811"/>
    <n v="6626"/>
    <n v="5000"/>
    <n v="18494.850021680093"/>
    <n v="25000000"/>
  </r>
  <r>
    <n v="13"/>
    <x v="3"/>
    <x v="0"/>
    <n v="0"/>
    <n v="0"/>
    <n v="0"/>
    <n v="99965"/>
    <n v="178740"/>
    <n v="6761"/>
    <n v="5000"/>
    <n v="18494.850021680093"/>
    <n v="25000000"/>
  </r>
  <r>
    <n v="14"/>
    <x v="3"/>
    <x v="0"/>
    <n v="0"/>
    <n v="1"/>
    <n v="0"/>
    <n v="112442"/>
    <n v="178751"/>
    <n v="6533"/>
    <n v="5000"/>
    <n v="18494.850021680093"/>
    <n v="25000000"/>
  </r>
  <r>
    <n v="15"/>
    <x v="3"/>
    <x v="0"/>
    <n v="0"/>
    <n v="0"/>
    <n v="0"/>
    <n v="103552"/>
    <n v="178722"/>
    <n v="7037"/>
    <n v="5000"/>
    <n v="18494.850021680093"/>
    <n v="25000000"/>
  </r>
  <r>
    <n v="16"/>
    <x v="3"/>
    <x v="0"/>
    <n v="0"/>
    <n v="0"/>
    <n v="0"/>
    <n v="106657"/>
    <n v="178692"/>
    <n v="6605"/>
    <n v="5000"/>
    <n v="18494.850021680093"/>
    <n v="25000000"/>
  </r>
  <r>
    <n v="17"/>
    <x v="3"/>
    <x v="0"/>
    <n v="0"/>
    <n v="0"/>
    <n v="0"/>
    <n v="99253"/>
    <n v="178749"/>
    <n v="6809"/>
    <n v="5000"/>
    <n v="18494.850021680093"/>
    <n v="25000000"/>
  </r>
  <r>
    <n v="18"/>
    <x v="3"/>
    <x v="0"/>
    <n v="0"/>
    <n v="0"/>
    <n v="0"/>
    <n v="99121"/>
    <n v="178843"/>
    <n v="6763"/>
    <n v="5000"/>
    <n v="18494.850021680093"/>
    <n v="25000000"/>
  </r>
  <r>
    <n v="19"/>
    <x v="3"/>
    <x v="0"/>
    <n v="0"/>
    <n v="0"/>
    <n v="0"/>
    <n v="100318"/>
    <n v="178738"/>
    <n v="6917"/>
    <n v="5000"/>
    <n v="18494.850021680093"/>
    <n v="25000000"/>
  </r>
  <r>
    <n v="20"/>
    <x v="3"/>
    <x v="0"/>
    <n v="0"/>
    <n v="0"/>
    <n v="0"/>
    <n v="99889"/>
    <n v="178739"/>
    <n v="6695"/>
    <n v="5000"/>
    <n v="18494.850021680093"/>
    <n v="25000000"/>
  </r>
  <r>
    <n v="21"/>
    <x v="3"/>
    <x v="0"/>
    <n v="0"/>
    <n v="0"/>
    <n v="0"/>
    <n v="104598"/>
    <n v="178866"/>
    <n v="6863"/>
    <n v="5000"/>
    <n v="18494.850021680093"/>
    <n v="25000000"/>
  </r>
  <r>
    <n v="22"/>
    <x v="3"/>
    <x v="0"/>
    <n v="0"/>
    <n v="0"/>
    <n v="0"/>
    <n v="101291"/>
    <n v="178850"/>
    <n v="6929"/>
    <n v="5000"/>
    <n v="18494.850021680093"/>
    <n v="25000000"/>
  </r>
  <r>
    <n v="23"/>
    <x v="3"/>
    <x v="0"/>
    <n v="0"/>
    <n v="0"/>
    <n v="0"/>
    <n v="108277"/>
    <n v="178767"/>
    <n v="6787"/>
    <n v="5000"/>
    <n v="18494.850021680093"/>
    <n v="25000000"/>
  </r>
  <r>
    <n v="24"/>
    <x v="3"/>
    <x v="0"/>
    <n v="0"/>
    <n v="0"/>
    <n v="0"/>
    <n v="101373"/>
    <n v="178814"/>
    <n v="6741"/>
    <n v="5000"/>
    <n v="18494.850021680093"/>
    <n v="25000000"/>
  </r>
  <r>
    <n v="25"/>
    <x v="3"/>
    <x v="0"/>
    <n v="0"/>
    <n v="0"/>
    <n v="0"/>
    <n v="105426"/>
    <n v="178818"/>
    <n v="6759"/>
    <n v="5000"/>
    <n v="18494.850021680093"/>
    <n v="25000000"/>
  </r>
  <r>
    <n v="26"/>
    <x v="3"/>
    <x v="0"/>
    <n v="0"/>
    <n v="0"/>
    <n v="0"/>
    <n v="102923"/>
    <n v="178779"/>
    <n v="6933"/>
    <n v="5000"/>
    <n v="18494.850021680093"/>
    <n v="25000000"/>
  </r>
  <r>
    <n v="27"/>
    <x v="3"/>
    <x v="0"/>
    <n v="0"/>
    <n v="0"/>
    <n v="0"/>
    <n v="107741"/>
    <n v="178749"/>
    <n v="6595"/>
    <n v="5000"/>
    <n v="18494.850021680093"/>
    <n v="25000000"/>
  </r>
  <r>
    <n v="28"/>
    <x v="3"/>
    <x v="0"/>
    <n v="0"/>
    <n v="0"/>
    <n v="0"/>
    <n v="99303"/>
    <n v="178825"/>
    <n v="6771"/>
    <n v="5000"/>
    <n v="18494.850021680093"/>
    <n v="25000000"/>
  </r>
  <r>
    <n v="29"/>
    <x v="3"/>
    <x v="0"/>
    <n v="0"/>
    <n v="0"/>
    <n v="0"/>
    <n v="100778"/>
    <n v="178678"/>
    <n v="6560"/>
    <n v="5000"/>
    <n v="18494.850021680093"/>
    <n v="25000000"/>
  </r>
  <r>
    <n v="30"/>
    <x v="3"/>
    <x v="0"/>
    <n v="0"/>
    <n v="0"/>
    <n v="0"/>
    <n v="99389"/>
    <n v="178778"/>
    <n v="6577"/>
    <n v="5000"/>
    <n v="18494.850021680093"/>
    <n v="25000000"/>
  </r>
  <r>
    <n v="31"/>
    <x v="3"/>
    <x v="0"/>
    <n v="0"/>
    <n v="0"/>
    <n v="0"/>
    <n v="101564"/>
    <n v="178749"/>
    <n v="6741"/>
    <n v="5000"/>
    <n v="18494.850021680093"/>
    <n v="25000000"/>
  </r>
  <r>
    <n v="32"/>
    <x v="3"/>
    <x v="0"/>
    <n v="0"/>
    <n v="0"/>
    <n v="0"/>
    <n v="101602"/>
    <n v="178735"/>
    <n v="6653"/>
    <n v="5000"/>
    <n v="18494.850021680093"/>
    <n v="25000000"/>
  </r>
  <r>
    <n v="33"/>
    <x v="3"/>
    <x v="0"/>
    <n v="0"/>
    <n v="0"/>
    <n v="0"/>
    <n v="104159"/>
    <n v="178726"/>
    <n v="6695"/>
    <n v="5000"/>
    <n v="18494.850021680093"/>
    <n v="25000000"/>
  </r>
  <r>
    <n v="34"/>
    <x v="3"/>
    <x v="0"/>
    <n v="0"/>
    <n v="0"/>
    <n v="0"/>
    <n v="105422"/>
    <n v="178765"/>
    <n v="6628"/>
    <n v="5000"/>
    <n v="18494.850021680093"/>
    <n v="25000000"/>
  </r>
  <r>
    <n v="35"/>
    <x v="3"/>
    <x v="0"/>
    <n v="0"/>
    <n v="0"/>
    <n v="0"/>
    <n v="100672"/>
    <n v="178737"/>
    <n v="6812"/>
    <n v="5000"/>
    <n v="18494.850021680093"/>
    <n v="25000000"/>
  </r>
  <r>
    <n v="36"/>
    <x v="3"/>
    <x v="0"/>
    <n v="0"/>
    <n v="0"/>
    <n v="0"/>
    <n v="100196"/>
    <n v="178681"/>
    <n v="6619"/>
    <n v="5000"/>
    <n v="18494.850021680093"/>
    <n v="25000000"/>
  </r>
  <r>
    <n v="37"/>
    <x v="3"/>
    <x v="0"/>
    <n v="0"/>
    <n v="0"/>
    <n v="0"/>
    <n v="99662"/>
    <n v="178733"/>
    <n v="6959"/>
    <n v="5000"/>
    <n v="18494.850021680093"/>
    <n v="25000000"/>
  </r>
  <r>
    <n v="38"/>
    <x v="3"/>
    <x v="0"/>
    <n v="0"/>
    <n v="0"/>
    <n v="0"/>
    <n v="104212"/>
    <n v="178731"/>
    <n v="6914"/>
    <n v="5000"/>
    <n v="18494.850021680093"/>
    <n v="25000000"/>
  </r>
  <r>
    <n v="39"/>
    <x v="3"/>
    <x v="0"/>
    <n v="0"/>
    <n v="0"/>
    <n v="0"/>
    <n v="107773"/>
    <n v="178692"/>
    <n v="6717"/>
    <n v="5000"/>
    <n v="18494.850021680093"/>
    <n v="25000000"/>
  </r>
  <r>
    <n v="40"/>
    <x v="3"/>
    <x v="0"/>
    <n v="0"/>
    <n v="0"/>
    <n v="0"/>
    <n v="99082"/>
    <n v="178732"/>
    <n v="6356"/>
    <n v="5000"/>
    <n v="18494.850021680093"/>
    <n v="25000000"/>
  </r>
  <r>
    <n v="41"/>
    <x v="3"/>
    <x v="0"/>
    <n v="0"/>
    <n v="0"/>
    <n v="0"/>
    <n v="104242"/>
    <n v="178721"/>
    <n v="6779"/>
    <n v="5000"/>
    <n v="18494.850021680093"/>
    <n v="25000000"/>
  </r>
  <r>
    <n v="42"/>
    <x v="3"/>
    <x v="0"/>
    <n v="0"/>
    <n v="0"/>
    <n v="0"/>
    <n v="106522"/>
    <n v="178690"/>
    <n v="6568"/>
    <n v="5000"/>
    <n v="18494.850021680093"/>
    <n v="25000000"/>
  </r>
  <r>
    <n v="43"/>
    <x v="3"/>
    <x v="0"/>
    <n v="0"/>
    <n v="0"/>
    <n v="0"/>
    <n v="100392"/>
    <n v="178762"/>
    <n v="6404"/>
    <n v="5000"/>
    <n v="18494.850021680093"/>
    <n v="25000000"/>
  </r>
  <r>
    <n v="44"/>
    <x v="3"/>
    <x v="0"/>
    <n v="0"/>
    <n v="0"/>
    <n v="0"/>
    <n v="99900"/>
    <n v="178791"/>
    <n v="6633"/>
    <n v="5000"/>
    <n v="18494.850021680093"/>
    <n v="25000000"/>
  </r>
  <r>
    <n v="45"/>
    <x v="3"/>
    <x v="0"/>
    <n v="0"/>
    <n v="0"/>
    <n v="0"/>
    <n v="102333"/>
    <n v="178805"/>
    <n v="6579"/>
    <n v="5000"/>
    <n v="18494.850021680093"/>
    <n v="25000000"/>
  </r>
  <r>
    <n v="46"/>
    <x v="3"/>
    <x v="0"/>
    <n v="0"/>
    <n v="0"/>
    <n v="0"/>
    <n v="98208"/>
    <n v="178782"/>
    <n v="6680"/>
    <n v="5000"/>
    <n v="18494.850021680093"/>
    <n v="25000000"/>
  </r>
  <r>
    <n v="47"/>
    <x v="3"/>
    <x v="0"/>
    <n v="0"/>
    <n v="0"/>
    <n v="0"/>
    <n v="104598"/>
    <n v="178773"/>
    <n v="6878"/>
    <n v="5000"/>
    <n v="18494.850021680093"/>
    <n v="25000000"/>
  </r>
  <r>
    <n v="48"/>
    <x v="3"/>
    <x v="0"/>
    <n v="0"/>
    <n v="0"/>
    <n v="0"/>
    <n v="99067"/>
    <n v="178759"/>
    <n v="6611"/>
    <n v="5000"/>
    <n v="18494.850021680093"/>
    <n v="25000000"/>
  </r>
  <r>
    <n v="49"/>
    <x v="3"/>
    <x v="0"/>
    <n v="0"/>
    <n v="1"/>
    <n v="0"/>
    <n v="103121"/>
    <n v="178804"/>
    <n v="6788"/>
    <n v="5000"/>
    <n v="18494.850021680093"/>
    <n v="25000000"/>
  </r>
  <r>
    <n v="50"/>
    <x v="3"/>
    <x v="0"/>
    <n v="0"/>
    <n v="0"/>
    <n v="0"/>
    <n v="102446"/>
    <n v="178676"/>
    <n v="6686"/>
    <n v="5000"/>
    <n v="18494.850021680093"/>
    <n v="25000000"/>
  </r>
  <r>
    <n v="51"/>
    <x v="3"/>
    <x v="0"/>
    <n v="0"/>
    <n v="0"/>
    <n v="0"/>
    <n v="101459"/>
    <n v="178772"/>
    <n v="6510"/>
    <n v="5000"/>
    <n v="18494.850021680093"/>
    <n v="25000000"/>
  </r>
  <r>
    <n v="52"/>
    <x v="3"/>
    <x v="0"/>
    <n v="0"/>
    <n v="0"/>
    <n v="0"/>
    <n v="97868"/>
    <n v="178813"/>
    <n v="6947"/>
    <n v="5000"/>
    <n v="18494.850021680093"/>
    <n v="25000000"/>
  </r>
  <r>
    <n v="53"/>
    <x v="3"/>
    <x v="0"/>
    <n v="0"/>
    <n v="0"/>
    <n v="0"/>
    <n v="104414"/>
    <n v="178749"/>
    <n v="6594"/>
    <n v="5000"/>
    <n v="18494.850021680093"/>
    <n v="25000000"/>
  </r>
  <r>
    <n v="54"/>
    <x v="3"/>
    <x v="0"/>
    <n v="0"/>
    <n v="0"/>
    <n v="0"/>
    <n v="100445"/>
    <n v="178685"/>
    <n v="6567"/>
    <n v="5000"/>
    <n v="18494.850021680093"/>
    <n v="25000000"/>
  </r>
  <r>
    <n v="55"/>
    <x v="3"/>
    <x v="0"/>
    <n v="0"/>
    <n v="0"/>
    <n v="0"/>
    <n v="99096"/>
    <n v="178796"/>
    <n v="6733"/>
    <n v="5000"/>
    <n v="18494.850021680093"/>
    <n v="25000000"/>
  </r>
  <r>
    <n v="56"/>
    <x v="3"/>
    <x v="0"/>
    <n v="0"/>
    <n v="0"/>
    <n v="0"/>
    <n v="98911"/>
    <n v="178802"/>
    <n v="6498"/>
    <n v="5000"/>
    <n v="18494.850021680093"/>
    <n v="25000000"/>
  </r>
  <r>
    <n v="57"/>
    <x v="3"/>
    <x v="0"/>
    <n v="0"/>
    <n v="0"/>
    <n v="0"/>
    <n v="100518"/>
    <n v="178798"/>
    <n v="7002"/>
    <n v="5000"/>
    <n v="18494.850021680093"/>
    <n v="25000000"/>
  </r>
  <r>
    <n v="58"/>
    <x v="3"/>
    <x v="0"/>
    <n v="0"/>
    <n v="0"/>
    <n v="0"/>
    <n v="99602"/>
    <n v="178771"/>
    <n v="6549"/>
    <n v="5000"/>
    <n v="18494.850021680093"/>
    <n v="25000000"/>
  </r>
  <r>
    <n v="59"/>
    <x v="3"/>
    <x v="0"/>
    <n v="0"/>
    <n v="0"/>
    <n v="0"/>
    <n v="100836"/>
    <n v="178730"/>
    <n v="6797"/>
    <n v="5000"/>
    <n v="18494.850021680093"/>
    <n v="25000000"/>
  </r>
  <r>
    <n v="60"/>
    <x v="3"/>
    <x v="0"/>
    <n v="0"/>
    <n v="0"/>
    <n v="0"/>
    <n v="105817"/>
    <n v="178741"/>
    <n v="6516"/>
    <n v="5000"/>
    <n v="18494.850021680093"/>
    <n v="25000000"/>
  </r>
  <r>
    <n v="61"/>
    <x v="3"/>
    <x v="0"/>
    <n v="0"/>
    <n v="0"/>
    <n v="0"/>
    <n v="104609"/>
    <n v="178802"/>
    <n v="6658"/>
    <n v="5000"/>
    <n v="18494.850021680093"/>
    <n v="25000000"/>
  </r>
  <r>
    <n v="62"/>
    <x v="3"/>
    <x v="0"/>
    <n v="0"/>
    <n v="0"/>
    <n v="0"/>
    <n v="100626"/>
    <n v="178752"/>
    <n v="6733"/>
    <n v="5000"/>
    <n v="18494.850021680093"/>
    <n v="25000000"/>
  </r>
  <r>
    <n v="63"/>
    <x v="3"/>
    <x v="0"/>
    <n v="0"/>
    <n v="0"/>
    <n v="0"/>
    <n v="99154"/>
    <n v="178722"/>
    <n v="6546"/>
    <n v="5000"/>
    <n v="18494.850021680093"/>
    <n v="25000000"/>
  </r>
  <r>
    <n v="64"/>
    <x v="3"/>
    <x v="0"/>
    <n v="0"/>
    <n v="0"/>
    <n v="0"/>
    <n v="103625"/>
    <n v="178800"/>
    <n v="6609"/>
    <n v="5000"/>
    <n v="18494.850021680093"/>
    <n v="25000000"/>
  </r>
  <r>
    <n v="65"/>
    <x v="3"/>
    <x v="0"/>
    <n v="0"/>
    <n v="0"/>
    <n v="0"/>
    <n v="101356"/>
    <n v="178730"/>
    <n v="6711"/>
    <n v="5000"/>
    <n v="18494.850021680093"/>
    <n v="25000000"/>
  </r>
  <r>
    <n v="66"/>
    <x v="3"/>
    <x v="0"/>
    <n v="0"/>
    <n v="0"/>
    <n v="0"/>
    <n v="104204"/>
    <n v="178757"/>
    <n v="6649"/>
    <n v="5000"/>
    <n v="18494.850021680093"/>
    <n v="25000000"/>
  </r>
  <r>
    <n v="67"/>
    <x v="3"/>
    <x v="0"/>
    <n v="0"/>
    <n v="0"/>
    <n v="0"/>
    <n v="103521"/>
    <n v="178816"/>
    <n v="6662"/>
    <n v="5000"/>
    <n v="18494.850021680093"/>
    <n v="25000000"/>
  </r>
  <r>
    <n v="68"/>
    <x v="3"/>
    <x v="0"/>
    <n v="0"/>
    <n v="0"/>
    <n v="0"/>
    <n v="107303"/>
    <n v="178755"/>
    <n v="6655"/>
    <n v="5000"/>
    <n v="18494.850021680093"/>
    <n v="25000000"/>
  </r>
  <r>
    <n v="69"/>
    <x v="3"/>
    <x v="0"/>
    <n v="0"/>
    <n v="0"/>
    <n v="0"/>
    <n v="105346"/>
    <n v="178745"/>
    <n v="6548"/>
    <n v="5000"/>
    <n v="18494.850021680093"/>
    <n v="25000000"/>
  </r>
  <r>
    <n v="70"/>
    <x v="3"/>
    <x v="0"/>
    <n v="0"/>
    <n v="0"/>
    <n v="0"/>
    <n v="103194"/>
    <n v="178713"/>
    <n v="6811"/>
    <n v="5000"/>
    <n v="18494.850021680093"/>
    <n v="25000000"/>
  </r>
  <r>
    <n v="71"/>
    <x v="3"/>
    <x v="0"/>
    <n v="0"/>
    <n v="1"/>
    <n v="0"/>
    <n v="105849"/>
    <n v="178770"/>
    <n v="6815"/>
    <n v="5000"/>
    <n v="18494.850021680093"/>
    <n v="25000000"/>
  </r>
  <r>
    <n v="72"/>
    <x v="3"/>
    <x v="0"/>
    <n v="0"/>
    <n v="0"/>
    <n v="0"/>
    <n v="99590"/>
    <n v="178841"/>
    <n v="6505"/>
    <n v="5000"/>
    <n v="18494.850021680093"/>
    <n v="25000000"/>
  </r>
  <r>
    <n v="73"/>
    <x v="3"/>
    <x v="0"/>
    <n v="0"/>
    <n v="0"/>
    <n v="0"/>
    <n v="109708"/>
    <n v="178776"/>
    <n v="6484"/>
    <n v="5000"/>
    <n v="18494.850021680093"/>
    <n v="25000000"/>
  </r>
  <r>
    <n v="74"/>
    <x v="3"/>
    <x v="0"/>
    <n v="0"/>
    <n v="0"/>
    <n v="0"/>
    <n v="102274"/>
    <n v="178789"/>
    <n v="6737"/>
    <n v="5000"/>
    <n v="18494.850021680093"/>
    <n v="25000000"/>
  </r>
  <r>
    <n v="75"/>
    <x v="3"/>
    <x v="0"/>
    <n v="0"/>
    <n v="0"/>
    <n v="0"/>
    <n v="100423"/>
    <n v="178738"/>
    <n v="6994"/>
    <n v="5000"/>
    <n v="18494.850021680093"/>
    <n v="25000000"/>
  </r>
  <r>
    <n v="76"/>
    <x v="3"/>
    <x v="0"/>
    <n v="0"/>
    <n v="0"/>
    <n v="0"/>
    <n v="104738"/>
    <n v="178802"/>
    <n v="6616"/>
    <n v="5000"/>
    <n v="18494.850021680093"/>
    <n v="25000000"/>
  </r>
  <r>
    <n v="77"/>
    <x v="3"/>
    <x v="0"/>
    <n v="0"/>
    <n v="0"/>
    <n v="0"/>
    <n v="100983"/>
    <n v="178730"/>
    <n v="6341"/>
    <n v="5000"/>
    <n v="18494.850021680093"/>
    <n v="25000000"/>
  </r>
  <r>
    <n v="78"/>
    <x v="3"/>
    <x v="0"/>
    <n v="0"/>
    <n v="0"/>
    <n v="0"/>
    <n v="99887"/>
    <n v="178715"/>
    <n v="6713"/>
    <n v="5000"/>
    <n v="18494.850021680093"/>
    <n v="25000000"/>
  </r>
  <r>
    <n v="79"/>
    <x v="3"/>
    <x v="0"/>
    <n v="0"/>
    <n v="0"/>
    <n v="0"/>
    <n v="105046"/>
    <n v="178747"/>
    <n v="6838"/>
    <n v="5000"/>
    <n v="18494.850021680093"/>
    <n v="25000000"/>
  </r>
  <r>
    <n v="80"/>
    <x v="3"/>
    <x v="0"/>
    <n v="0"/>
    <n v="0"/>
    <n v="0"/>
    <n v="102701"/>
    <n v="178758"/>
    <n v="6480"/>
    <n v="5000"/>
    <n v="18494.850021680093"/>
    <n v="25000000"/>
  </r>
  <r>
    <n v="81"/>
    <x v="3"/>
    <x v="0"/>
    <n v="0"/>
    <n v="0"/>
    <n v="0"/>
    <n v="101141"/>
    <n v="178745"/>
    <n v="6665"/>
    <n v="5000"/>
    <n v="18494.850021680093"/>
    <n v="25000000"/>
  </r>
  <r>
    <n v="82"/>
    <x v="3"/>
    <x v="0"/>
    <n v="0"/>
    <n v="1"/>
    <n v="0"/>
    <n v="103000"/>
    <n v="178852"/>
    <n v="6824"/>
    <n v="5000"/>
    <n v="18494.850021680093"/>
    <n v="25000000"/>
  </r>
  <r>
    <n v="83"/>
    <x v="3"/>
    <x v="0"/>
    <n v="0"/>
    <n v="1"/>
    <n v="0"/>
    <n v="101015"/>
    <n v="178691"/>
    <n v="6805"/>
    <n v="5000"/>
    <n v="18494.850021680093"/>
    <n v="25000000"/>
  </r>
  <r>
    <n v="84"/>
    <x v="3"/>
    <x v="0"/>
    <n v="0"/>
    <n v="0"/>
    <n v="0"/>
    <n v="101215"/>
    <n v="178728"/>
    <n v="6975"/>
    <n v="5000"/>
    <n v="18494.850021680093"/>
    <n v="25000000"/>
  </r>
  <r>
    <n v="85"/>
    <x v="3"/>
    <x v="0"/>
    <n v="0"/>
    <n v="1"/>
    <n v="0"/>
    <n v="100208"/>
    <n v="178760"/>
    <n v="6504"/>
    <n v="5000"/>
    <n v="18494.850021680093"/>
    <n v="25000000"/>
  </r>
  <r>
    <n v="86"/>
    <x v="3"/>
    <x v="0"/>
    <n v="0"/>
    <n v="0"/>
    <n v="0"/>
    <n v="99322"/>
    <n v="178817"/>
    <n v="6958"/>
    <n v="5000"/>
    <n v="18494.850021680093"/>
    <n v="25000000"/>
  </r>
  <r>
    <n v="87"/>
    <x v="3"/>
    <x v="0"/>
    <n v="0"/>
    <n v="0"/>
    <n v="0"/>
    <n v="97135"/>
    <n v="178728"/>
    <n v="6799"/>
    <n v="5000"/>
    <n v="18494.850021680093"/>
    <n v="25000000"/>
  </r>
  <r>
    <n v="88"/>
    <x v="3"/>
    <x v="0"/>
    <n v="0"/>
    <n v="0"/>
    <n v="0"/>
    <n v="101224"/>
    <n v="178745"/>
    <n v="6789"/>
    <n v="5000"/>
    <n v="18494.850021680093"/>
    <n v="25000000"/>
  </r>
  <r>
    <n v="89"/>
    <x v="3"/>
    <x v="0"/>
    <n v="0"/>
    <n v="0"/>
    <n v="0"/>
    <n v="100667"/>
    <n v="178797"/>
    <n v="6452"/>
    <n v="5000"/>
    <n v="18494.850021680093"/>
    <n v="25000000"/>
  </r>
  <r>
    <n v="90"/>
    <x v="3"/>
    <x v="0"/>
    <n v="0"/>
    <n v="1"/>
    <n v="1"/>
    <n v="103356"/>
    <n v="178744"/>
    <n v="7073"/>
    <n v="5000"/>
    <n v="18494.850021680093"/>
    <n v="25000000"/>
  </r>
  <r>
    <n v="91"/>
    <x v="3"/>
    <x v="0"/>
    <n v="0"/>
    <n v="1"/>
    <n v="0"/>
    <n v="102485"/>
    <n v="178749"/>
    <n v="6777"/>
    <n v="5000"/>
    <n v="18494.850021680093"/>
    <n v="25000000"/>
  </r>
  <r>
    <n v="92"/>
    <x v="3"/>
    <x v="0"/>
    <n v="0"/>
    <n v="0"/>
    <n v="0"/>
    <n v="98753"/>
    <n v="178793"/>
    <n v="6671"/>
    <n v="5000"/>
    <n v="18494.850021680093"/>
    <n v="25000000"/>
  </r>
  <r>
    <n v="93"/>
    <x v="3"/>
    <x v="0"/>
    <n v="0"/>
    <n v="1"/>
    <n v="0"/>
    <n v="100987"/>
    <n v="178817"/>
    <n v="6620"/>
    <n v="5000"/>
    <n v="18494.850021680093"/>
    <n v="25000000"/>
  </r>
  <r>
    <n v="94"/>
    <x v="3"/>
    <x v="0"/>
    <n v="1"/>
    <n v="1"/>
    <n v="0"/>
    <n v="113401"/>
    <n v="178746"/>
    <n v="6997"/>
    <n v="5000"/>
    <n v="18494.850021680093"/>
    <n v="25000000"/>
  </r>
  <r>
    <n v="95"/>
    <x v="3"/>
    <x v="0"/>
    <n v="0"/>
    <n v="1"/>
    <n v="0"/>
    <n v="106049"/>
    <n v="178794"/>
    <n v="6553"/>
    <n v="5000"/>
    <n v="18494.850021680093"/>
    <n v="25000000"/>
  </r>
  <r>
    <n v="96"/>
    <x v="3"/>
    <x v="0"/>
    <n v="0"/>
    <n v="0"/>
    <n v="0"/>
    <n v="102994"/>
    <n v="178718"/>
    <n v="6631"/>
    <n v="5000"/>
    <n v="18494.850021680093"/>
    <n v="25000000"/>
  </r>
  <r>
    <n v="97"/>
    <x v="3"/>
    <x v="0"/>
    <n v="0"/>
    <n v="0"/>
    <n v="0"/>
    <n v="104538"/>
    <n v="178756"/>
    <n v="6708"/>
    <n v="5000"/>
    <n v="18494.850021680093"/>
    <n v="25000000"/>
  </r>
  <r>
    <n v="98"/>
    <x v="3"/>
    <x v="0"/>
    <n v="0"/>
    <n v="0"/>
    <n v="0"/>
    <n v="103008"/>
    <n v="178709"/>
    <n v="6522"/>
    <n v="5000"/>
    <n v="18494.850021680093"/>
    <n v="25000000"/>
  </r>
  <r>
    <n v="99"/>
    <x v="3"/>
    <x v="0"/>
    <n v="0"/>
    <n v="1"/>
    <n v="0"/>
    <n v="105844"/>
    <n v="178751"/>
    <n v="6804"/>
    <n v="5000"/>
    <n v="18494.850021680093"/>
    <n v="25000000"/>
  </r>
  <r>
    <n v="100"/>
    <x v="3"/>
    <x v="0"/>
    <n v="0"/>
    <n v="0"/>
    <n v="0"/>
    <n v="100887"/>
    <n v="178766"/>
    <n v="6565"/>
    <n v="5000"/>
    <n v="18494.850021680093"/>
    <n v="25000000"/>
  </r>
  <r>
    <n v="1"/>
    <x v="3"/>
    <x v="1"/>
    <n v="0"/>
    <n v="1"/>
    <n v="0"/>
    <n v="96850"/>
    <n v="171968"/>
    <n v="9469"/>
    <n v="5000"/>
    <n v="18494.850021680093"/>
    <n v="25000000"/>
  </r>
  <r>
    <n v="2"/>
    <x v="3"/>
    <x v="1"/>
    <n v="0"/>
    <n v="1"/>
    <n v="0"/>
    <n v="96641"/>
    <n v="172001"/>
    <n v="8229"/>
    <n v="5000"/>
    <n v="18494.850021680093"/>
    <n v="25000000"/>
  </r>
  <r>
    <n v="3"/>
    <x v="3"/>
    <x v="1"/>
    <n v="0"/>
    <n v="1"/>
    <n v="0"/>
    <n v="102085"/>
    <n v="171946"/>
    <n v="10616"/>
    <n v="5000"/>
    <n v="18494.850021680093"/>
    <n v="25000000"/>
  </r>
  <r>
    <n v="4"/>
    <x v="3"/>
    <x v="1"/>
    <n v="0"/>
    <n v="0"/>
    <n v="0"/>
    <n v="101070"/>
    <n v="171906"/>
    <n v="9690"/>
    <n v="5000"/>
    <n v="18494.850021680093"/>
    <n v="25000000"/>
  </r>
  <r>
    <n v="5"/>
    <x v="3"/>
    <x v="1"/>
    <n v="0"/>
    <n v="0"/>
    <n v="0"/>
    <n v="95657"/>
    <n v="171972"/>
    <n v="9144"/>
    <n v="5000"/>
    <n v="18494.850021680093"/>
    <n v="25000000"/>
  </r>
  <r>
    <n v="6"/>
    <x v="3"/>
    <x v="1"/>
    <n v="0"/>
    <n v="0"/>
    <n v="0"/>
    <n v="105763"/>
    <n v="171978"/>
    <n v="11032"/>
    <n v="5000"/>
    <n v="18494.850021680093"/>
    <n v="25000000"/>
  </r>
  <r>
    <n v="7"/>
    <x v="3"/>
    <x v="1"/>
    <n v="0"/>
    <n v="0"/>
    <n v="0"/>
    <n v="99590"/>
    <n v="171952"/>
    <n v="11198"/>
    <n v="5000"/>
    <n v="18494.850021680093"/>
    <n v="25000000"/>
  </r>
  <r>
    <n v="8"/>
    <x v="3"/>
    <x v="1"/>
    <n v="0"/>
    <n v="0"/>
    <n v="0"/>
    <n v="104342"/>
    <n v="171927"/>
    <n v="10443"/>
    <n v="5000"/>
    <n v="18494.850021680093"/>
    <n v="25000000"/>
  </r>
  <r>
    <n v="9"/>
    <x v="3"/>
    <x v="1"/>
    <n v="0"/>
    <n v="0"/>
    <n v="0"/>
    <n v="94193"/>
    <n v="172005"/>
    <n v="9411"/>
    <n v="5000"/>
    <n v="18494.850021680093"/>
    <n v="25000000"/>
  </r>
  <r>
    <n v="10"/>
    <x v="3"/>
    <x v="1"/>
    <n v="0"/>
    <n v="0"/>
    <n v="0"/>
    <n v="102197"/>
    <n v="171966"/>
    <n v="8163"/>
    <n v="5000"/>
    <n v="18494.850021680093"/>
    <n v="25000000"/>
  </r>
  <r>
    <n v="11"/>
    <x v="3"/>
    <x v="1"/>
    <n v="0"/>
    <n v="0"/>
    <n v="0"/>
    <n v="98075"/>
    <n v="171947"/>
    <n v="9327"/>
    <n v="5000"/>
    <n v="18494.850021680093"/>
    <n v="25000000"/>
  </r>
  <r>
    <n v="12"/>
    <x v="3"/>
    <x v="1"/>
    <n v="0"/>
    <n v="0"/>
    <n v="0"/>
    <n v="104227"/>
    <n v="171891"/>
    <n v="11331"/>
    <n v="5000"/>
    <n v="18494.850021680093"/>
    <n v="25000000"/>
  </r>
  <r>
    <n v="13"/>
    <x v="3"/>
    <x v="1"/>
    <n v="0"/>
    <n v="0"/>
    <n v="0"/>
    <n v="98774"/>
    <n v="172006"/>
    <n v="8061"/>
    <n v="5000"/>
    <n v="18494.850021680093"/>
    <n v="25000000"/>
  </r>
  <r>
    <n v="14"/>
    <x v="3"/>
    <x v="1"/>
    <n v="0"/>
    <n v="0"/>
    <n v="0"/>
    <n v="99762"/>
    <n v="171980"/>
    <n v="10581"/>
    <n v="5000"/>
    <n v="18494.850021680093"/>
    <n v="25000000"/>
  </r>
  <r>
    <n v="15"/>
    <x v="3"/>
    <x v="1"/>
    <n v="0"/>
    <n v="0"/>
    <n v="0"/>
    <n v="105124"/>
    <n v="171896"/>
    <n v="10496"/>
    <n v="5000"/>
    <n v="18494.850021680093"/>
    <n v="25000000"/>
  </r>
  <r>
    <n v="16"/>
    <x v="3"/>
    <x v="1"/>
    <n v="0"/>
    <n v="1"/>
    <n v="0"/>
    <n v="97100"/>
    <n v="171954"/>
    <n v="9534"/>
    <n v="5000"/>
    <n v="18494.850021680093"/>
    <n v="25000000"/>
  </r>
  <r>
    <n v="17"/>
    <x v="3"/>
    <x v="1"/>
    <n v="0"/>
    <n v="0"/>
    <n v="0"/>
    <n v="98398"/>
    <n v="171980"/>
    <n v="9629"/>
    <n v="5000"/>
    <n v="18494.850021680093"/>
    <n v="25000000"/>
  </r>
  <r>
    <n v="18"/>
    <x v="3"/>
    <x v="1"/>
    <n v="0"/>
    <n v="0"/>
    <n v="0"/>
    <n v="100189"/>
    <n v="172016"/>
    <n v="9096"/>
    <n v="5000"/>
    <n v="18494.850021680093"/>
    <n v="25000000"/>
  </r>
  <r>
    <n v="19"/>
    <x v="3"/>
    <x v="1"/>
    <n v="0"/>
    <n v="0"/>
    <n v="0"/>
    <n v="101088"/>
    <n v="171982"/>
    <n v="10986"/>
    <n v="5000"/>
    <n v="18494.850021680093"/>
    <n v="25000000"/>
  </r>
  <r>
    <n v="20"/>
    <x v="3"/>
    <x v="1"/>
    <n v="0"/>
    <n v="0"/>
    <n v="0"/>
    <n v="104073"/>
    <n v="171893"/>
    <n v="10460"/>
    <n v="5000"/>
    <n v="18494.850021680093"/>
    <n v="25000000"/>
  </r>
  <r>
    <n v="21"/>
    <x v="3"/>
    <x v="1"/>
    <n v="0"/>
    <n v="0"/>
    <n v="0"/>
    <n v="97473"/>
    <n v="172014"/>
    <n v="9458"/>
    <n v="5000"/>
    <n v="18494.850021680093"/>
    <n v="25000000"/>
  </r>
  <r>
    <n v="22"/>
    <x v="3"/>
    <x v="1"/>
    <n v="0"/>
    <n v="0"/>
    <n v="0"/>
    <n v="98019"/>
    <n v="171972"/>
    <n v="9096"/>
    <n v="5000"/>
    <n v="18494.850021680093"/>
    <n v="25000000"/>
  </r>
  <r>
    <n v="23"/>
    <x v="3"/>
    <x v="1"/>
    <n v="0"/>
    <n v="0"/>
    <n v="0"/>
    <n v="97722"/>
    <n v="171972"/>
    <n v="9319"/>
    <n v="5000"/>
    <n v="18494.850021680093"/>
    <n v="25000000"/>
  </r>
  <r>
    <n v="24"/>
    <x v="3"/>
    <x v="1"/>
    <n v="0"/>
    <n v="0"/>
    <n v="0"/>
    <n v="98243"/>
    <n v="171943"/>
    <n v="11054"/>
    <n v="5000"/>
    <n v="18494.850021680093"/>
    <n v="25000000"/>
  </r>
  <r>
    <n v="25"/>
    <x v="3"/>
    <x v="1"/>
    <n v="0"/>
    <n v="0"/>
    <n v="0"/>
    <n v="96503"/>
    <n v="171943"/>
    <n v="8985"/>
    <n v="5000"/>
    <n v="18494.850021680093"/>
    <n v="25000000"/>
  </r>
  <r>
    <n v="26"/>
    <x v="3"/>
    <x v="1"/>
    <n v="0"/>
    <n v="0"/>
    <n v="0"/>
    <n v="99637"/>
    <n v="172001"/>
    <n v="9163"/>
    <n v="5000"/>
    <n v="18494.850021680093"/>
    <n v="25000000"/>
  </r>
  <r>
    <n v="27"/>
    <x v="3"/>
    <x v="1"/>
    <n v="0"/>
    <n v="0"/>
    <n v="0"/>
    <n v="100626"/>
    <n v="171970"/>
    <n v="8238"/>
    <n v="5000"/>
    <n v="18494.850021680093"/>
    <n v="25000000"/>
  </r>
  <r>
    <n v="28"/>
    <x v="3"/>
    <x v="1"/>
    <n v="0"/>
    <n v="0"/>
    <n v="0"/>
    <n v="96616"/>
    <n v="171957"/>
    <n v="9735"/>
    <n v="5000"/>
    <n v="18494.850021680093"/>
    <n v="25000000"/>
  </r>
  <r>
    <n v="29"/>
    <x v="3"/>
    <x v="1"/>
    <n v="0"/>
    <n v="0"/>
    <n v="0"/>
    <n v="100025"/>
    <n v="172017"/>
    <n v="9896"/>
    <n v="5000"/>
    <n v="18494.850021680093"/>
    <n v="25000000"/>
  </r>
  <r>
    <n v="30"/>
    <x v="3"/>
    <x v="1"/>
    <n v="0"/>
    <n v="0"/>
    <n v="0"/>
    <n v="98615"/>
    <n v="171993"/>
    <n v="8580"/>
    <n v="5000"/>
    <n v="18494.850021680093"/>
    <n v="25000000"/>
  </r>
  <r>
    <n v="31"/>
    <x v="3"/>
    <x v="1"/>
    <n v="0"/>
    <n v="0"/>
    <n v="0"/>
    <n v="102843"/>
    <n v="171982"/>
    <n v="10476"/>
    <n v="5000"/>
    <n v="18494.850021680093"/>
    <n v="25000000"/>
  </r>
  <r>
    <n v="32"/>
    <x v="3"/>
    <x v="1"/>
    <n v="0"/>
    <n v="0"/>
    <n v="0"/>
    <n v="99611"/>
    <n v="171987"/>
    <n v="8580"/>
    <n v="5000"/>
    <n v="18494.850021680093"/>
    <n v="25000000"/>
  </r>
  <r>
    <n v="33"/>
    <x v="3"/>
    <x v="1"/>
    <n v="0"/>
    <n v="0"/>
    <n v="0"/>
    <n v="100342"/>
    <n v="171944"/>
    <n v="10809"/>
    <n v="5000"/>
    <n v="18494.850021680093"/>
    <n v="25000000"/>
  </r>
  <r>
    <n v="34"/>
    <x v="3"/>
    <x v="1"/>
    <n v="0"/>
    <n v="0"/>
    <n v="0"/>
    <n v="98840"/>
    <n v="171962"/>
    <n v="10429"/>
    <n v="5000"/>
    <n v="18494.850021680093"/>
    <n v="25000000"/>
  </r>
  <r>
    <n v="35"/>
    <x v="3"/>
    <x v="1"/>
    <n v="0"/>
    <n v="0"/>
    <n v="0"/>
    <n v="98837"/>
    <n v="172005"/>
    <n v="9299"/>
    <n v="5000"/>
    <n v="18494.850021680093"/>
    <n v="25000000"/>
  </r>
  <r>
    <n v="36"/>
    <x v="3"/>
    <x v="1"/>
    <n v="0"/>
    <n v="0"/>
    <n v="0"/>
    <n v="97726"/>
    <n v="171927"/>
    <n v="9296"/>
    <n v="5000"/>
    <n v="18494.850021680093"/>
    <n v="25000000"/>
  </r>
  <r>
    <n v="37"/>
    <x v="3"/>
    <x v="1"/>
    <n v="0"/>
    <n v="0"/>
    <n v="0"/>
    <n v="98022"/>
    <n v="171942"/>
    <n v="8776"/>
    <n v="5000"/>
    <n v="18494.850021680093"/>
    <n v="25000000"/>
  </r>
  <r>
    <n v="38"/>
    <x v="3"/>
    <x v="1"/>
    <n v="0"/>
    <n v="0"/>
    <n v="0"/>
    <n v="97639"/>
    <n v="171963"/>
    <n v="8322"/>
    <n v="5000"/>
    <n v="18494.850021680093"/>
    <n v="25000000"/>
  </r>
  <r>
    <n v="39"/>
    <x v="3"/>
    <x v="1"/>
    <n v="0"/>
    <n v="0"/>
    <n v="0"/>
    <n v="100354"/>
    <n v="172022"/>
    <n v="9252"/>
    <n v="5000"/>
    <n v="18494.850021680093"/>
    <n v="25000000"/>
  </r>
  <r>
    <n v="40"/>
    <x v="3"/>
    <x v="1"/>
    <n v="0"/>
    <n v="0"/>
    <n v="0"/>
    <n v="99225"/>
    <n v="171889"/>
    <n v="10391"/>
    <n v="5000"/>
    <n v="18494.850021680093"/>
    <n v="25000000"/>
  </r>
  <r>
    <n v="41"/>
    <x v="3"/>
    <x v="1"/>
    <n v="0"/>
    <n v="0"/>
    <n v="0"/>
    <n v="101511"/>
    <n v="171983"/>
    <n v="10554"/>
    <n v="5000"/>
    <n v="18494.850021680093"/>
    <n v="25000000"/>
  </r>
  <r>
    <n v="42"/>
    <x v="3"/>
    <x v="1"/>
    <n v="0"/>
    <n v="0"/>
    <n v="0"/>
    <n v="100248"/>
    <n v="171943"/>
    <n v="9631"/>
    <n v="5000"/>
    <n v="18494.850021680093"/>
    <n v="25000000"/>
  </r>
  <r>
    <n v="43"/>
    <x v="3"/>
    <x v="1"/>
    <n v="0"/>
    <n v="0"/>
    <n v="0"/>
    <n v="106052"/>
    <n v="171943"/>
    <n v="9460"/>
    <n v="5000"/>
    <n v="18494.850021680093"/>
    <n v="25000000"/>
  </r>
  <r>
    <n v="44"/>
    <x v="3"/>
    <x v="1"/>
    <n v="0"/>
    <n v="0"/>
    <n v="0"/>
    <n v="96478"/>
    <n v="171920"/>
    <n v="8225"/>
    <n v="5000"/>
    <n v="18494.850021680093"/>
    <n v="25000000"/>
  </r>
  <r>
    <n v="45"/>
    <x v="3"/>
    <x v="1"/>
    <n v="0"/>
    <n v="0"/>
    <n v="0"/>
    <n v="105966"/>
    <n v="171969"/>
    <n v="10228"/>
    <n v="5000"/>
    <n v="18494.850021680093"/>
    <n v="25000000"/>
  </r>
  <r>
    <n v="46"/>
    <x v="3"/>
    <x v="1"/>
    <n v="0"/>
    <n v="0"/>
    <n v="0"/>
    <n v="98389"/>
    <n v="171995"/>
    <n v="8788"/>
    <n v="5000"/>
    <n v="18494.850021680093"/>
    <n v="25000000"/>
  </r>
  <r>
    <n v="47"/>
    <x v="3"/>
    <x v="1"/>
    <n v="0"/>
    <n v="0"/>
    <n v="0"/>
    <n v="99222"/>
    <n v="172006"/>
    <n v="8556"/>
    <n v="5000"/>
    <n v="18494.850021680093"/>
    <n v="25000000"/>
  </r>
  <r>
    <n v="48"/>
    <x v="3"/>
    <x v="1"/>
    <n v="0"/>
    <n v="0"/>
    <n v="0"/>
    <n v="97275"/>
    <n v="172033"/>
    <n v="9071"/>
    <n v="5000"/>
    <n v="18494.850021680093"/>
    <n v="25000000"/>
  </r>
  <r>
    <n v="49"/>
    <x v="3"/>
    <x v="1"/>
    <n v="0"/>
    <n v="0"/>
    <n v="0"/>
    <n v="99550"/>
    <n v="171969"/>
    <n v="9094"/>
    <n v="5000"/>
    <n v="18494.850021680093"/>
    <n v="25000000"/>
  </r>
  <r>
    <n v="50"/>
    <x v="3"/>
    <x v="1"/>
    <n v="0"/>
    <n v="0"/>
    <n v="0"/>
    <n v="97328"/>
    <n v="171984"/>
    <n v="8854"/>
    <n v="5000"/>
    <n v="18494.850021680093"/>
    <n v="25000000"/>
  </r>
  <r>
    <n v="51"/>
    <x v="3"/>
    <x v="1"/>
    <n v="0"/>
    <n v="0"/>
    <n v="0"/>
    <n v="100607"/>
    <n v="171941"/>
    <n v="8518"/>
    <n v="5000"/>
    <n v="18494.850021680093"/>
    <n v="25000000"/>
  </r>
  <r>
    <n v="52"/>
    <x v="3"/>
    <x v="1"/>
    <n v="0"/>
    <n v="1"/>
    <n v="0"/>
    <n v="100331"/>
    <n v="171993"/>
    <n v="10023"/>
    <n v="5000"/>
    <n v="18494.850021680093"/>
    <n v="25000000"/>
  </r>
  <r>
    <n v="53"/>
    <x v="3"/>
    <x v="1"/>
    <n v="0"/>
    <n v="1"/>
    <n v="0"/>
    <n v="97771"/>
    <n v="171930"/>
    <n v="7875"/>
    <n v="5000"/>
    <n v="18494.850021680093"/>
    <n v="25000000"/>
  </r>
  <r>
    <n v="54"/>
    <x v="3"/>
    <x v="1"/>
    <n v="0"/>
    <n v="0"/>
    <n v="0"/>
    <n v="102040"/>
    <n v="171940"/>
    <n v="11101"/>
    <n v="5000"/>
    <n v="18494.850021680093"/>
    <n v="25000000"/>
  </r>
  <r>
    <n v="55"/>
    <x v="3"/>
    <x v="1"/>
    <n v="0"/>
    <n v="0"/>
    <n v="0"/>
    <n v="102055"/>
    <n v="171935"/>
    <n v="10448"/>
    <n v="5000"/>
    <n v="18494.850021680093"/>
    <n v="25000000"/>
  </r>
  <r>
    <n v="56"/>
    <x v="3"/>
    <x v="1"/>
    <n v="0"/>
    <n v="0"/>
    <n v="0"/>
    <n v="98551"/>
    <n v="171971"/>
    <n v="11282"/>
    <n v="5000"/>
    <n v="18494.850021680093"/>
    <n v="25000000"/>
  </r>
  <r>
    <n v="57"/>
    <x v="3"/>
    <x v="1"/>
    <n v="0"/>
    <n v="0"/>
    <n v="0"/>
    <n v="97626"/>
    <n v="171914"/>
    <n v="8778"/>
    <n v="5000"/>
    <n v="18494.850021680093"/>
    <n v="25000000"/>
  </r>
  <r>
    <n v="58"/>
    <x v="3"/>
    <x v="1"/>
    <n v="0"/>
    <n v="0"/>
    <n v="0"/>
    <n v="99292"/>
    <n v="171906"/>
    <n v="9416"/>
    <n v="5000"/>
    <n v="18494.850021680093"/>
    <n v="25000000"/>
  </r>
  <r>
    <n v="59"/>
    <x v="3"/>
    <x v="1"/>
    <n v="0"/>
    <n v="0"/>
    <n v="0"/>
    <n v="101962"/>
    <n v="171913"/>
    <n v="7606"/>
    <n v="5000"/>
    <n v="18494.850021680093"/>
    <n v="25000000"/>
  </r>
  <r>
    <n v="60"/>
    <x v="3"/>
    <x v="1"/>
    <n v="0"/>
    <n v="0"/>
    <n v="0"/>
    <n v="96551"/>
    <n v="171991"/>
    <n v="8716"/>
    <n v="5000"/>
    <n v="18494.850021680093"/>
    <n v="25000000"/>
  </r>
  <r>
    <n v="61"/>
    <x v="3"/>
    <x v="1"/>
    <n v="0"/>
    <n v="0"/>
    <n v="0"/>
    <n v="101611"/>
    <n v="171942"/>
    <n v="9825"/>
    <n v="5000"/>
    <n v="18494.850021680093"/>
    <n v="25000000"/>
  </r>
  <r>
    <n v="62"/>
    <x v="3"/>
    <x v="1"/>
    <n v="0"/>
    <n v="0"/>
    <n v="0"/>
    <n v="93838"/>
    <n v="171847"/>
    <n v="6732"/>
    <n v="5000"/>
    <n v="18494.850021680093"/>
    <n v="25000000"/>
  </r>
  <r>
    <n v="63"/>
    <x v="3"/>
    <x v="1"/>
    <n v="0"/>
    <n v="0"/>
    <n v="0"/>
    <n v="98100"/>
    <n v="171925"/>
    <n v="10595"/>
    <n v="5000"/>
    <n v="18494.850021680093"/>
    <n v="25000000"/>
  </r>
  <r>
    <n v="64"/>
    <x v="3"/>
    <x v="1"/>
    <n v="0"/>
    <n v="0"/>
    <n v="0"/>
    <n v="99581"/>
    <n v="171919"/>
    <n v="11235"/>
    <n v="5000"/>
    <n v="18494.850021680093"/>
    <n v="25000000"/>
  </r>
  <r>
    <n v="65"/>
    <x v="3"/>
    <x v="1"/>
    <n v="0"/>
    <n v="0"/>
    <n v="0"/>
    <n v="98734"/>
    <n v="171915"/>
    <n v="8813"/>
    <n v="5000"/>
    <n v="18494.850021680093"/>
    <n v="25000000"/>
  </r>
  <r>
    <n v="66"/>
    <x v="3"/>
    <x v="1"/>
    <n v="0"/>
    <n v="0"/>
    <n v="0"/>
    <n v="97861"/>
    <n v="171899"/>
    <n v="8650"/>
    <n v="5000"/>
    <n v="18494.850021680093"/>
    <n v="25000000"/>
  </r>
  <r>
    <n v="67"/>
    <x v="3"/>
    <x v="1"/>
    <n v="0"/>
    <n v="0"/>
    <n v="0"/>
    <n v="95711"/>
    <n v="171927"/>
    <n v="9303"/>
    <n v="5000"/>
    <n v="18494.850021680093"/>
    <n v="25000000"/>
  </r>
  <r>
    <n v="68"/>
    <x v="3"/>
    <x v="1"/>
    <n v="0"/>
    <n v="0"/>
    <n v="0"/>
    <n v="96224"/>
    <n v="171959"/>
    <n v="8506"/>
    <n v="5000"/>
    <n v="18494.850021680093"/>
    <n v="25000000"/>
  </r>
  <r>
    <n v="69"/>
    <x v="3"/>
    <x v="1"/>
    <n v="0"/>
    <n v="0"/>
    <n v="0"/>
    <n v="101084"/>
    <n v="172055"/>
    <n v="11251"/>
    <n v="5000"/>
    <n v="18494.850021680093"/>
    <n v="25000000"/>
  </r>
  <r>
    <n v="70"/>
    <x v="3"/>
    <x v="1"/>
    <n v="0"/>
    <n v="0"/>
    <n v="0"/>
    <n v="96625"/>
    <n v="171876"/>
    <n v="8796"/>
    <n v="5000"/>
    <n v="18494.850021680093"/>
    <n v="25000000"/>
  </r>
  <r>
    <n v="71"/>
    <x v="3"/>
    <x v="1"/>
    <n v="0"/>
    <n v="0"/>
    <n v="0"/>
    <n v="95296"/>
    <n v="172013"/>
    <n v="8173"/>
    <n v="5000"/>
    <n v="18494.850021680093"/>
    <n v="25000000"/>
  </r>
  <r>
    <n v="72"/>
    <x v="3"/>
    <x v="1"/>
    <n v="0"/>
    <n v="0"/>
    <n v="0"/>
    <n v="96348"/>
    <n v="171932"/>
    <n v="8938"/>
    <n v="5000"/>
    <n v="18494.850021680093"/>
    <n v="25000000"/>
  </r>
  <r>
    <n v="73"/>
    <x v="3"/>
    <x v="1"/>
    <n v="0"/>
    <n v="0"/>
    <n v="0"/>
    <n v="103277"/>
    <n v="171960"/>
    <n v="9389"/>
    <n v="5000"/>
    <n v="18494.850021680093"/>
    <n v="25000000"/>
  </r>
  <r>
    <n v="74"/>
    <x v="3"/>
    <x v="1"/>
    <n v="0"/>
    <n v="0"/>
    <n v="0"/>
    <n v="98385"/>
    <n v="171957"/>
    <n v="11515"/>
    <n v="5000"/>
    <n v="18494.850021680093"/>
    <n v="25000000"/>
  </r>
  <r>
    <n v="75"/>
    <x v="3"/>
    <x v="1"/>
    <n v="0"/>
    <n v="0"/>
    <n v="0"/>
    <n v="96837"/>
    <n v="171981"/>
    <n v="8108"/>
    <n v="5000"/>
    <n v="18494.850021680093"/>
    <n v="25000000"/>
  </r>
  <r>
    <n v="76"/>
    <x v="3"/>
    <x v="1"/>
    <n v="0"/>
    <n v="0"/>
    <n v="0"/>
    <n v="98013"/>
    <n v="172007"/>
    <n v="10653"/>
    <n v="5000"/>
    <n v="18494.850021680093"/>
    <n v="25000000"/>
  </r>
  <r>
    <n v="77"/>
    <x v="3"/>
    <x v="1"/>
    <n v="0"/>
    <n v="0"/>
    <n v="0"/>
    <n v="96866"/>
    <n v="171981"/>
    <n v="8898"/>
    <n v="5000"/>
    <n v="18494.850021680093"/>
    <n v="25000000"/>
  </r>
  <r>
    <n v="78"/>
    <x v="3"/>
    <x v="1"/>
    <n v="0"/>
    <n v="0"/>
    <n v="0"/>
    <n v="99290"/>
    <n v="171947"/>
    <n v="10647"/>
    <n v="5000"/>
    <n v="18494.850021680093"/>
    <n v="25000000"/>
  </r>
  <r>
    <n v="79"/>
    <x v="3"/>
    <x v="1"/>
    <n v="0"/>
    <n v="0"/>
    <n v="0"/>
    <n v="97977"/>
    <n v="171967"/>
    <n v="8494"/>
    <n v="5000"/>
    <n v="18494.850021680093"/>
    <n v="25000000"/>
  </r>
  <r>
    <n v="80"/>
    <x v="3"/>
    <x v="1"/>
    <n v="0"/>
    <n v="0"/>
    <n v="0"/>
    <n v="96035"/>
    <n v="171969"/>
    <n v="8295"/>
    <n v="5000"/>
    <n v="18494.850021680093"/>
    <n v="25000000"/>
  </r>
  <r>
    <n v="81"/>
    <x v="3"/>
    <x v="1"/>
    <n v="0"/>
    <n v="0"/>
    <n v="0"/>
    <n v="99045"/>
    <n v="171943"/>
    <n v="11195"/>
    <n v="5000"/>
    <n v="18494.850021680093"/>
    <n v="25000000"/>
  </r>
  <r>
    <n v="82"/>
    <x v="3"/>
    <x v="1"/>
    <n v="0"/>
    <n v="0"/>
    <n v="0"/>
    <n v="97479"/>
    <n v="171964"/>
    <n v="8309"/>
    <n v="5000"/>
    <n v="18494.850021680093"/>
    <n v="25000000"/>
  </r>
  <r>
    <n v="83"/>
    <x v="3"/>
    <x v="1"/>
    <n v="0"/>
    <n v="0"/>
    <n v="0"/>
    <n v="96749"/>
    <n v="171949"/>
    <n v="10315"/>
    <n v="5000"/>
    <n v="18494.850021680093"/>
    <n v="25000000"/>
  </r>
  <r>
    <n v="84"/>
    <x v="3"/>
    <x v="1"/>
    <n v="0"/>
    <n v="0"/>
    <n v="0"/>
    <n v="97942"/>
    <n v="172001"/>
    <n v="9474"/>
    <n v="5000"/>
    <n v="18494.850021680093"/>
    <n v="25000000"/>
  </r>
  <r>
    <n v="85"/>
    <x v="3"/>
    <x v="1"/>
    <n v="0"/>
    <n v="0"/>
    <n v="0"/>
    <n v="98380"/>
    <n v="172006"/>
    <n v="8172"/>
    <n v="5000"/>
    <n v="18494.850021680093"/>
    <n v="25000000"/>
  </r>
  <r>
    <n v="86"/>
    <x v="3"/>
    <x v="1"/>
    <n v="0"/>
    <n v="0"/>
    <n v="0"/>
    <n v="101618"/>
    <n v="171960"/>
    <n v="11302"/>
    <n v="5000"/>
    <n v="18494.850021680093"/>
    <n v="25000000"/>
  </r>
  <r>
    <n v="87"/>
    <x v="3"/>
    <x v="1"/>
    <n v="0"/>
    <n v="0"/>
    <n v="0"/>
    <n v="99354"/>
    <n v="171970"/>
    <n v="9865"/>
    <n v="5000"/>
    <n v="18494.850021680093"/>
    <n v="25000000"/>
  </r>
  <r>
    <n v="88"/>
    <x v="3"/>
    <x v="1"/>
    <n v="0"/>
    <n v="0"/>
    <n v="0"/>
    <n v="102655"/>
    <n v="171948"/>
    <n v="10121"/>
    <n v="5000"/>
    <n v="18494.850021680093"/>
    <n v="25000000"/>
  </r>
  <r>
    <n v="89"/>
    <x v="3"/>
    <x v="1"/>
    <n v="0"/>
    <n v="0"/>
    <n v="0"/>
    <n v="97860"/>
    <n v="171997"/>
    <n v="11341"/>
    <n v="5000"/>
    <n v="18494.850021680093"/>
    <n v="25000000"/>
  </r>
  <r>
    <n v="90"/>
    <x v="3"/>
    <x v="1"/>
    <n v="0"/>
    <n v="0"/>
    <n v="0"/>
    <n v="98187"/>
    <n v="171964"/>
    <n v="9582"/>
    <n v="5000"/>
    <n v="18494.850021680093"/>
    <n v="25000000"/>
  </r>
  <r>
    <n v="91"/>
    <x v="3"/>
    <x v="1"/>
    <n v="0"/>
    <n v="1"/>
    <n v="0"/>
    <n v="96666"/>
    <n v="171964"/>
    <n v="8581"/>
    <n v="5000"/>
    <n v="18494.850021680093"/>
    <n v="25000000"/>
  </r>
  <r>
    <n v="92"/>
    <x v="3"/>
    <x v="1"/>
    <n v="0"/>
    <n v="0"/>
    <n v="0"/>
    <n v="101655"/>
    <n v="171928"/>
    <n v="10605"/>
    <n v="5000"/>
    <n v="18494.850021680093"/>
    <n v="25000000"/>
  </r>
  <r>
    <n v="93"/>
    <x v="3"/>
    <x v="1"/>
    <n v="0"/>
    <n v="0"/>
    <n v="0"/>
    <n v="104220"/>
    <n v="172009"/>
    <n v="8904"/>
    <n v="5000"/>
    <n v="18494.850021680093"/>
    <n v="25000000"/>
  </r>
  <r>
    <n v="94"/>
    <x v="3"/>
    <x v="1"/>
    <n v="0"/>
    <n v="0"/>
    <n v="0"/>
    <n v="105521"/>
    <n v="171929"/>
    <n v="9130"/>
    <n v="5000"/>
    <n v="18494.850021680093"/>
    <n v="25000000"/>
  </r>
  <r>
    <n v="95"/>
    <x v="3"/>
    <x v="1"/>
    <n v="0"/>
    <n v="0"/>
    <n v="0"/>
    <n v="100180"/>
    <n v="171925"/>
    <n v="9538"/>
    <n v="5000"/>
    <n v="18494.850021680093"/>
    <n v="25000000"/>
  </r>
  <r>
    <n v="96"/>
    <x v="3"/>
    <x v="1"/>
    <n v="0"/>
    <n v="0"/>
    <n v="0"/>
    <n v="96021"/>
    <n v="171980"/>
    <n v="9563"/>
    <n v="5000"/>
    <n v="18494.850021680093"/>
    <n v="25000000"/>
  </r>
  <r>
    <n v="97"/>
    <x v="3"/>
    <x v="1"/>
    <n v="0"/>
    <n v="0"/>
    <n v="0"/>
    <n v="98684"/>
    <n v="171976"/>
    <n v="8530"/>
    <n v="5000"/>
    <n v="18494.850021680093"/>
    <n v="25000000"/>
  </r>
  <r>
    <n v="98"/>
    <x v="3"/>
    <x v="1"/>
    <n v="0"/>
    <n v="0"/>
    <n v="0"/>
    <n v="98057"/>
    <n v="171980"/>
    <n v="9366"/>
    <n v="5000"/>
    <n v="18494.850021680093"/>
    <n v="25000000"/>
  </r>
  <r>
    <n v="99"/>
    <x v="3"/>
    <x v="1"/>
    <n v="0"/>
    <n v="0"/>
    <n v="0"/>
    <n v="95411"/>
    <n v="171913"/>
    <n v="8714"/>
    <n v="5000"/>
    <n v="18494.850021680093"/>
    <n v="25000000"/>
  </r>
  <r>
    <n v="100"/>
    <x v="3"/>
    <x v="1"/>
    <n v="0"/>
    <n v="0"/>
    <n v="0"/>
    <n v="99634"/>
    <n v="171949"/>
    <n v="8766"/>
    <n v="5000"/>
    <n v="18494.850021680093"/>
    <n v="25000000"/>
  </r>
  <r>
    <n v="1"/>
    <x v="3"/>
    <x v="2"/>
    <n v="0"/>
    <n v="0"/>
    <n v="0"/>
    <n v="103870"/>
    <n v="166067"/>
    <n v="10308"/>
    <n v="5000"/>
    <n v="18494.850021680093"/>
    <n v="25000000"/>
  </r>
  <r>
    <n v="2"/>
    <x v="3"/>
    <x v="2"/>
    <n v="0"/>
    <n v="0"/>
    <n v="0"/>
    <n v="98759"/>
    <n v="166021"/>
    <n v="10654"/>
    <n v="5000"/>
    <n v="18494.850021680093"/>
    <n v="25000000"/>
  </r>
  <r>
    <n v="3"/>
    <x v="3"/>
    <x v="2"/>
    <n v="0"/>
    <n v="0"/>
    <n v="0"/>
    <n v="109404"/>
    <n v="166044"/>
    <n v="15170"/>
    <n v="5000"/>
    <n v="18494.850021680093"/>
    <n v="25000000"/>
  </r>
  <r>
    <n v="4"/>
    <x v="3"/>
    <x v="2"/>
    <n v="0"/>
    <n v="0"/>
    <n v="0"/>
    <n v="96431"/>
    <n v="166084"/>
    <n v="7992"/>
    <n v="5000"/>
    <n v="18494.850021680093"/>
    <n v="25000000"/>
  </r>
  <r>
    <n v="5"/>
    <x v="3"/>
    <x v="2"/>
    <n v="0"/>
    <n v="0"/>
    <n v="0"/>
    <n v="105052"/>
    <n v="166030"/>
    <n v="13569"/>
    <n v="5000"/>
    <n v="18494.850021680093"/>
    <n v="25000000"/>
  </r>
  <r>
    <n v="6"/>
    <x v="3"/>
    <x v="2"/>
    <n v="0"/>
    <n v="0"/>
    <n v="0"/>
    <n v="103640"/>
    <n v="166054"/>
    <n v="9877"/>
    <n v="5000"/>
    <n v="18494.850021680093"/>
    <n v="25000000"/>
  </r>
  <r>
    <n v="7"/>
    <x v="3"/>
    <x v="2"/>
    <n v="0"/>
    <n v="0"/>
    <n v="0"/>
    <n v="99629"/>
    <n v="166055"/>
    <n v="9600"/>
    <n v="5000"/>
    <n v="18494.850021680093"/>
    <n v="25000000"/>
  </r>
  <r>
    <n v="8"/>
    <x v="3"/>
    <x v="2"/>
    <n v="0"/>
    <n v="0"/>
    <n v="0"/>
    <n v="102634"/>
    <n v="166070"/>
    <n v="9920"/>
    <n v="5000"/>
    <n v="18494.850021680093"/>
    <n v="25000000"/>
  </r>
  <r>
    <n v="9"/>
    <x v="3"/>
    <x v="2"/>
    <n v="0"/>
    <n v="0"/>
    <n v="0"/>
    <n v="105049"/>
    <n v="166096"/>
    <n v="13225"/>
    <n v="5000"/>
    <n v="18494.850021680093"/>
    <n v="25000000"/>
  </r>
  <r>
    <n v="10"/>
    <x v="3"/>
    <x v="2"/>
    <n v="0"/>
    <n v="0"/>
    <n v="0"/>
    <n v="96829"/>
    <n v="166062"/>
    <n v="8636"/>
    <n v="5000"/>
    <n v="18494.850021680093"/>
    <n v="25000000"/>
  </r>
  <r>
    <n v="11"/>
    <x v="3"/>
    <x v="2"/>
    <n v="0"/>
    <n v="0"/>
    <n v="0"/>
    <n v="96317"/>
    <n v="166065"/>
    <n v="9643"/>
    <n v="5000"/>
    <n v="18494.850021680093"/>
    <n v="25000000"/>
  </r>
  <r>
    <n v="12"/>
    <x v="3"/>
    <x v="2"/>
    <n v="0"/>
    <n v="0"/>
    <n v="0"/>
    <n v="98096"/>
    <n v="166072"/>
    <n v="9642"/>
    <n v="5000"/>
    <n v="18494.850021680093"/>
    <n v="25000000"/>
  </r>
  <r>
    <n v="13"/>
    <x v="3"/>
    <x v="2"/>
    <n v="0"/>
    <n v="0"/>
    <n v="0"/>
    <n v="95833"/>
    <n v="166099"/>
    <n v="10011"/>
    <n v="5000"/>
    <n v="18494.850021680093"/>
    <n v="25000000"/>
  </r>
  <r>
    <n v="14"/>
    <x v="3"/>
    <x v="2"/>
    <n v="0"/>
    <n v="0"/>
    <n v="0"/>
    <n v="99047"/>
    <n v="166064"/>
    <n v="10357"/>
    <n v="5000"/>
    <n v="18494.850021680093"/>
    <n v="25000000"/>
  </r>
  <r>
    <n v="15"/>
    <x v="3"/>
    <x v="2"/>
    <n v="0"/>
    <n v="0"/>
    <n v="0"/>
    <n v="95453"/>
    <n v="166032"/>
    <n v="10026"/>
    <n v="5000"/>
    <n v="18494.850021680093"/>
    <n v="25000000"/>
  </r>
  <r>
    <n v="16"/>
    <x v="3"/>
    <x v="2"/>
    <n v="0"/>
    <n v="0"/>
    <n v="0"/>
    <n v="96604"/>
    <n v="166029"/>
    <n v="8927"/>
    <n v="5000"/>
    <n v="18494.850021680093"/>
    <n v="25000000"/>
  </r>
  <r>
    <n v="17"/>
    <x v="3"/>
    <x v="2"/>
    <n v="0"/>
    <n v="1"/>
    <n v="0"/>
    <n v="98007"/>
    <n v="166129"/>
    <n v="9831"/>
    <n v="5000"/>
    <n v="18494.850021680093"/>
    <n v="25000000"/>
  </r>
  <r>
    <n v="18"/>
    <x v="3"/>
    <x v="2"/>
    <n v="0"/>
    <n v="0"/>
    <n v="0"/>
    <n v="104330"/>
    <n v="166039"/>
    <n v="13367"/>
    <n v="5000"/>
    <n v="18494.850021680093"/>
    <n v="25000000"/>
  </r>
  <r>
    <n v="19"/>
    <x v="3"/>
    <x v="2"/>
    <n v="0"/>
    <n v="0"/>
    <n v="0"/>
    <n v="103886"/>
    <n v="166041"/>
    <n v="11285"/>
    <n v="5000"/>
    <n v="18494.850021680093"/>
    <n v="25000000"/>
  </r>
  <r>
    <n v="20"/>
    <x v="3"/>
    <x v="2"/>
    <n v="0"/>
    <n v="0"/>
    <n v="0"/>
    <n v="93016"/>
    <n v="166080"/>
    <n v="6448"/>
    <n v="5000"/>
    <n v="18494.850021680093"/>
    <n v="25000000"/>
  </r>
  <r>
    <n v="21"/>
    <x v="3"/>
    <x v="2"/>
    <n v="0"/>
    <n v="0"/>
    <n v="0"/>
    <n v="97650"/>
    <n v="166053"/>
    <n v="10451"/>
    <n v="5000"/>
    <n v="18494.850021680093"/>
    <n v="25000000"/>
  </r>
  <r>
    <n v="22"/>
    <x v="3"/>
    <x v="2"/>
    <n v="0"/>
    <n v="0"/>
    <n v="0"/>
    <n v="96239"/>
    <n v="166108"/>
    <n v="9278"/>
    <n v="5000"/>
    <n v="18494.850021680093"/>
    <n v="25000000"/>
  </r>
  <r>
    <n v="23"/>
    <x v="3"/>
    <x v="2"/>
    <n v="0"/>
    <n v="0"/>
    <n v="0"/>
    <n v="96691"/>
    <n v="166058"/>
    <n v="9632"/>
    <n v="5000"/>
    <n v="18494.850021680093"/>
    <n v="25000000"/>
  </r>
  <r>
    <n v="24"/>
    <x v="3"/>
    <x v="2"/>
    <n v="0"/>
    <n v="0"/>
    <n v="0"/>
    <n v="100237"/>
    <n v="166084"/>
    <n v="8978"/>
    <n v="5000"/>
    <n v="18494.850021680093"/>
    <n v="25000000"/>
  </r>
  <r>
    <n v="25"/>
    <x v="3"/>
    <x v="2"/>
    <n v="0"/>
    <n v="0"/>
    <n v="0"/>
    <n v="91214"/>
    <n v="166019"/>
    <n v="6595"/>
    <n v="5000"/>
    <n v="18494.850021680093"/>
    <n v="25000000"/>
  </r>
  <r>
    <n v="26"/>
    <x v="3"/>
    <x v="2"/>
    <n v="0"/>
    <n v="0"/>
    <n v="0"/>
    <n v="95430"/>
    <n v="166089"/>
    <n v="9899"/>
    <n v="5000"/>
    <n v="18494.850021680093"/>
    <n v="25000000"/>
  </r>
  <r>
    <n v="27"/>
    <x v="3"/>
    <x v="2"/>
    <n v="0"/>
    <n v="0"/>
    <n v="0"/>
    <n v="101981"/>
    <n v="166027"/>
    <n v="13367"/>
    <n v="5000"/>
    <n v="18494.850021680093"/>
    <n v="25000000"/>
  </r>
  <r>
    <n v="28"/>
    <x v="3"/>
    <x v="2"/>
    <n v="0"/>
    <n v="0"/>
    <n v="0"/>
    <n v="104372"/>
    <n v="166084"/>
    <n v="9978"/>
    <n v="5000"/>
    <n v="18494.850021680093"/>
    <n v="25000000"/>
  </r>
  <r>
    <n v="29"/>
    <x v="3"/>
    <x v="2"/>
    <n v="0"/>
    <n v="0"/>
    <n v="0"/>
    <n v="99277"/>
    <n v="166017"/>
    <n v="10297"/>
    <n v="5000"/>
    <n v="18494.850021680093"/>
    <n v="25000000"/>
  </r>
  <r>
    <n v="30"/>
    <x v="3"/>
    <x v="2"/>
    <n v="0"/>
    <n v="0"/>
    <n v="0"/>
    <n v="96734"/>
    <n v="166036"/>
    <n v="11035"/>
    <n v="5000"/>
    <n v="18494.850021680093"/>
    <n v="25000000"/>
  </r>
  <r>
    <n v="31"/>
    <x v="3"/>
    <x v="2"/>
    <n v="0"/>
    <n v="0"/>
    <n v="0"/>
    <n v="97505"/>
    <n v="166110"/>
    <n v="9623"/>
    <n v="5000"/>
    <n v="18494.850021680093"/>
    <n v="25000000"/>
  </r>
  <r>
    <n v="32"/>
    <x v="3"/>
    <x v="2"/>
    <n v="0"/>
    <n v="0"/>
    <n v="0"/>
    <n v="105769"/>
    <n v="166058"/>
    <n v="14097"/>
    <n v="5000"/>
    <n v="18494.850021680093"/>
    <n v="25000000"/>
  </r>
  <r>
    <n v="33"/>
    <x v="3"/>
    <x v="2"/>
    <n v="0"/>
    <n v="0"/>
    <n v="0"/>
    <n v="102335"/>
    <n v="166061"/>
    <n v="13139"/>
    <n v="5000"/>
    <n v="18494.850021680093"/>
    <n v="25000000"/>
  </r>
  <r>
    <n v="34"/>
    <x v="3"/>
    <x v="2"/>
    <n v="0"/>
    <n v="0"/>
    <n v="0"/>
    <n v="106768"/>
    <n v="166015"/>
    <n v="14167"/>
    <n v="5000"/>
    <n v="18494.850021680093"/>
    <n v="25000000"/>
  </r>
  <r>
    <n v="35"/>
    <x v="3"/>
    <x v="2"/>
    <n v="0"/>
    <n v="0"/>
    <n v="0"/>
    <n v="114970"/>
    <n v="166028"/>
    <n v="13522"/>
    <n v="5000"/>
    <n v="18494.850021680093"/>
    <n v="25000000"/>
  </r>
  <r>
    <n v="36"/>
    <x v="3"/>
    <x v="2"/>
    <n v="0"/>
    <n v="0"/>
    <n v="0"/>
    <n v="95102"/>
    <n v="166088"/>
    <n v="9144"/>
    <n v="5000"/>
    <n v="18494.850021680093"/>
    <n v="25000000"/>
  </r>
  <r>
    <n v="37"/>
    <x v="3"/>
    <x v="2"/>
    <n v="0"/>
    <n v="0"/>
    <n v="0"/>
    <n v="97492"/>
    <n v="166073"/>
    <n v="10278"/>
    <n v="5000"/>
    <n v="18494.850021680093"/>
    <n v="25000000"/>
  </r>
  <r>
    <n v="38"/>
    <x v="3"/>
    <x v="2"/>
    <n v="0"/>
    <n v="0"/>
    <n v="0"/>
    <n v="101739"/>
    <n v="166097"/>
    <n v="12699"/>
    <n v="5000"/>
    <n v="18494.850021680093"/>
    <n v="25000000"/>
  </r>
  <r>
    <n v="39"/>
    <x v="3"/>
    <x v="2"/>
    <n v="0"/>
    <n v="0"/>
    <n v="0"/>
    <n v="97505"/>
    <n v="166006"/>
    <n v="10509"/>
    <n v="5000"/>
    <n v="18494.850021680093"/>
    <n v="25000000"/>
  </r>
  <r>
    <n v="40"/>
    <x v="3"/>
    <x v="2"/>
    <n v="0"/>
    <n v="0"/>
    <n v="0"/>
    <n v="104898"/>
    <n v="166072"/>
    <n v="14245"/>
    <n v="5000"/>
    <n v="18494.850021680093"/>
    <n v="25000000"/>
  </r>
  <r>
    <n v="41"/>
    <x v="3"/>
    <x v="2"/>
    <n v="0"/>
    <n v="0"/>
    <n v="0"/>
    <n v="97247"/>
    <n v="166082"/>
    <n v="9910"/>
    <n v="5000"/>
    <n v="18494.850021680093"/>
    <n v="25000000"/>
  </r>
  <r>
    <n v="42"/>
    <x v="3"/>
    <x v="2"/>
    <n v="0"/>
    <n v="0"/>
    <n v="0"/>
    <n v="95459"/>
    <n v="165991"/>
    <n v="9721"/>
    <n v="5000"/>
    <n v="18494.850021680093"/>
    <n v="25000000"/>
  </r>
  <r>
    <n v="43"/>
    <x v="3"/>
    <x v="2"/>
    <n v="0"/>
    <n v="0"/>
    <n v="0"/>
    <n v="100211"/>
    <n v="166034"/>
    <n v="10892"/>
    <n v="5000"/>
    <n v="18494.850021680093"/>
    <n v="25000000"/>
  </r>
  <r>
    <n v="44"/>
    <x v="3"/>
    <x v="2"/>
    <n v="0"/>
    <n v="0"/>
    <n v="0"/>
    <n v="95433"/>
    <n v="166050"/>
    <n v="8507"/>
    <n v="5000"/>
    <n v="18494.850021680093"/>
    <n v="25000000"/>
  </r>
  <r>
    <n v="45"/>
    <x v="3"/>
    <x v="2"/>
    <n v="0"/>
    <n v="0"/>
    <n v="0"/>
    <n v="99175"/>
    <n v="166098"/>
    <n v="9810"/>
    <n v="5000"/>
    <n v="18494.850021680093"/>
    <n v="25000000"/>
  </r>
  <r>
    <n v="46"/>
    <x v="3"/>
    <x v="2"/>
    <n v="0"/>
    <n v="0"/>
    <n v="0"/>
    <n v="106583"/>
    <n v="166082"/>
    <n v="13766"/>
    <n v="5000"/>
    <n v="18494.850021680093"/>
    <n v="25000000"/>
  </r>
  <r>
    <n v="47"/>
    <x v="3"/>
    <x v="2"/>
    <n v="0"/>
    <n v="0"/>
    <n v="0"/>
    <n v="95439"/>
    <n v="166062"/>
    <n v="9174"/>
    <n v="5000"/>
    <n v="18494.850021680093"/>
    <n v="25000000"/>
  </r>
  <r>
    <n v="48"/>
    <x v="3"/>
    <x v="2"/>
    <n v="0"/>
    <n v="0"/>
    <n v="0"/>
    <n v="101383"/>
    <n v="166054"/>
    <n v="10639"/>
    <n v="5000"/>
    <n v="18494.850021680093"/>
    <n v="25000000"/>
  </r>
  <r>
    <n v="49"/>
    <x v="3"/>
    <x v="2"/>
    <n v="0"/>
    <n v="0"/>
    <n v="0"/>
    <n v="102117"/>
    <n v="166053"/>
    <n v="10761"/>
    <n v="5000"/>
    <n v="18494.850021680093"/>
    <n v="25000000"/>
  </r>
  <r>
    <n v="50"/>
    <x v="3"/>
    <x v="2"/>
    <n v="0"/>
    <n v="0"/>
    <n v="0"/>
    <n v="109920"/>
    <n v="166019"/>
    <n v="13854"/>
    <n v="5000"/>
    <n v="18494.850021680093"/>
    <n v="25000000"/>
  </r>
  <r>
    <n v="51"/>
    <x v="3"/>
    <x v="2"/>
    <n v="0"/>
    <n v="0"/>
    <n v="0"/>
    <n v="103626"/>
    <n v="166085"/>
    <n v="11544"/>
    <n v="5000"/>
    <n v="18494.850021680093"/>
    <n v="25000000"/>
  </r>
  <r>
    <n v="52"/>
    <x v="3"/>
    <x v="2"/>
    <n v="0"/>
    <n v="0"/>
    <n v="0"/>
    <n v="100204"/>
    <n v="166052"/>
    <n v="10204"/>
    <n v="5000"/>
    <n v="18494.850021680093"/>
    <n v="25000000"/>
  </r>
  <r>
    <n v="53"/>
    <x v="3"/>
    <x v="2"/>
    <n v="0"/>
    <n v="0"/>
    <n v="0"/>
    <n v="95904"/>
    <n v="166088"/>
    <n v="10759"/>
    <n v="5000"/>
    <n v="18494.850021680093"/>
    <n v="25000000"/>
  </r>
  <r>
    <n v="54"/>
    <x v="3"/>
    <x v="2"/>
    <n v="0"/>
    <n v="0"/>
    <n v="0"/>
    <n v="100823"/>
    <n v="166034"/>
    <n v="12074"/>
    <n v="5000"/>
    <n v="18494.850021680093"/>
    <n v="25000000"/>
  </r>
  <r>
    <n v="55"/>
    <x v="3"/>
    <x v="2"/>
    <n v="0"/>
    <n v="0"/>
    <n v="0"/>
    <n v="100338"/>
    <n v="166092"/>
    <n v="11534"/>
    <n v="5000"/>
    <n v="18494.850021680093"/>
    <n v="25000000"/>
  </r>
  <r>
    <n v="56"/>
    <x v="3"/>
    <x v="2"/>
    <n v="0"/>
    <n v="0"/>
    <n v="0"/>
    <n v="101255"/>
    <n v="166086"/>
    <n v="10881"/>
    <n v="5000"/>
    <n v="18494.850021680093"/>
    <n v="25000000"/>
  </r>
  <r>
    <n v="57"/>
    <x v="3"/>
    <x v="2"/>
    <n v="0"/>
    <n v="0"/>
    <n v="0"/>
    <n v="104102"/>
    <n v="166024"/>
    <n v="13819"/>
    <n v="5000"/>
    <n v="18494.850021680093"/>
    <n v="25000000"/>
  </r>
  <r>
    <n v="58"/>
    <x v="3"/>
    <x v="2"/>
    <n v="0"/>
    <n v="0"/>
    <n v="0"/>
    <n v="101867"/>
    <n v="166090"/>
    <n v="12108"/>
    <n v="5000"/>
    <n v="18494.850021680093"/>
    <n v="25000000"/>
  </r>
  <r>
    <n v="59"/>
    <x v="3"/>
    <x v="2"/>
    <n v="0"/>
    <n v="0"/>
    <n v="0"/>
    <n v="105236"/>
    <n v="166013"/>
    <n v="14593"/>
    <n v="5000"/>
    <n v="18494.850021680093"/>
    <n v="25000000"/>
  </r>
  <r>
    <n v="60"/>
    <x v="3"/>
    <x v="2"/>
    <n v="0"/>
    <n v="0"/>
    <n v="0"/>
    <n v="96306"/>
    <n v="166081"/>
    <n v="10038"/>
    <n v="5000"/>
    <n v="18494.850021680093"/>
    <n v="25000000"/>
  </r>
  <r>
    <n v="61"/>
    <x v="3"/>
    <x v="2"/>
    <n v="0"/>
    <n v="0"/>
    <n v="0"/>
    <n v="105522"/>
    <n v="166013"/>
    <n v="13117"/>
    <n v="5000"/>
    <n v="18494.850021680093"/>
    <n v="25000000"/>
  </r>
  <r>
    <n v="62"/>
    <x v="3"/>
    <x v="2"/>
    <n v="0"/>
    <n v="0"/>
    <n v="0"/>
    <n v="99995"/>
    <n v="166059"/>
    <n v="9782"/>
    <n v="5000"/>
    <n v="18494.850021680093"/>
    <n v="25000000"/>
  </r>
  <r>
    <n v="63"/>
    <x v="3"/>
    <x v="2"/>
    <n v="0"/>
    <n v="1"/>
    <n v="0"/>
    <n v="101612"/>
    <n v="166039"/>
    <n v="10862"/>
    <n v="5000"/>
    <n v="18494.850021680093"/>
    <n v="25000000"/>
  </r>
  <r>
    <n v="64"/>
    <x v="3"/>
    <x v="2"/>
    <n v="0"/>
    <n v="0"/>
    <n v="0"/>
    <n v="96179"/>
    <n v="166014"/>
    <n v="9052"/>
    <n v="5000"/>
    <n v="18494.850021680093"/>
    <n v="25000000"/>
  </r>
  <r>
    <n v="65"/>
    <x v="3"/>
    <x v="2"/>
    <n v="0"/>
    <n v="0"/>
    <n v="0"/>
    <n v="96471"/>
    <n v="166005"/>
    <n v="9553"/>
    <n v="5000"/>
    <n v="18494.850021680093"/>
    <n v="25000000"/>
  </r>
  <r>
    <n v="66"/>
    <x v="3"/>
    <x v="2"/>
    <n v="0"/>
    <n v="0"/>
    <n v="0"/>
    <n v="103231"/>
    <n v="166084"/>
    <n v="10215"/>
    <n v="5000"/>
    <n v="18494.850021680093"/>
    <n v="25000000"/>
  </r>
  <r>
    <n v="67"/>
    <x v="3"/>
    <x v="2"/>
    <n v="0"/>
    <n v="0"/>
    <n v="0"/>
    <n v="98827"/>
    <n v="166040"/>
    <n v="7995"/>
    <n v="5000"/>
    <n v="18494.850021680093"/>
    <n v="25000000"/>
  </r>
  <r>
    <n v="68"/>
    <x v="3"/>
    <x v="2"/>
    <n v="0"/>
    <n v="0"/>
    <n v="0"/>
    <n v="96117"/>
    <n v="166028"/>
    <n v="9548"/>
    <n v="5000"/>
    <n v="18494.850021680093"/>
    <n v="25000000"/>
  </r>
  <r>
    <n v="69"/>
    <x v="3"/>
    <x v="2"/>
    <n v="0"/>
    <n v="0"/>
    <n v="0"/>
    <n v="97807"/>
    <n v="166059"/>
    <n v="9981"/>
    <n v="5000"/>
    <n v="18494.850021680093"/>
    <n v="25000000"/>
  </r>
  <r>
    <n v="70"/>
    <x v="3"/>
    <x v="2"/>
    <n v="0"/>
    <n v="0"/>
    <n v="0"/>
    <n v="97505"/>
    <n v="166052"/>
    <n v="10279"/>
    <n v="5000"/>
    <n v="18494.850021680093"/>
    <n v="25000000"/>
  </r>
  <r>
    <n v="71"/>
    <x v="3"/>
    <x v="2"/>
    <n v="0"/>
    <n v="0"/>
    <n v="0"/>
    <n v="114409"/>
    <n v="166045"/>
    <n v="15130"/>
    <n v="5000"/>
    <n v="18494.850021680093"/>
    <n v="25000000"/>
  </r>
  <r>
    <n v="72"/>
    <x v="3"/>
    <x v="2"/>
    <n v="0"/>
    <n v="0"/>
    <n v="0"/>
    <n v="105199"/>
    <n v="166092"/>
    <n v="13863"/>
    <n v="5000"/>
    <n v="18494.850021680093"/>
    <n v="25000000"/>
  </r>
  <r>
    <n v="73"/>
    <x v="3"/>
    <x v="2"/>
    <n v="0"/>
    <n v="0"/>
    <n v="0"/>
    <n v="98229"/>
    <n v="166049"/>
    <n v="7042"/>
    <n v="5000"/>
    <n v="18494.850021680093"/>
    <n v="25000000"/>
  </r>
  <r>
    <n v="74"/>
    <x v="3"/>
    <x v="2"/>
    <n v="0"/>
    <n v="0"/>
    <n v="0"/>
    <n v="105380"/>
    <n v="166111"/>
    <n v="12584"/>
    <n v="5000"/>
    <n v="18494.850021680093"/>
    <n v="25000000"/>
  </r>
  <r>
    <n v="75"/>
    <x v="3"/>
    <x v="2"/>
    <n v="0"/>
    <n v="0"/>
    <n v="0"/>
    <n v="102317"/>
    <n v="166077"/>
    <n v="10278"/>
    <n v="5000"/>
    <n v="18494.850021680093"/>
    <n v="25000000"/>
  </r>
  <r>
    <n v="76"/>
    <x v="3"/>
    <x v="2"/>
    <n v="0"/>
    <n v="0"/>
    <n v="0"/>
    <n v="106735"/>
    <n v="166045"/>
    <n v="12509"/>
    <n v="5000"/>
    <n v="18494.850021680093"/>
    <n v="25000000"/>
  </r>
  <r>
    <n v="77"/>
    <x v="3"/>
    <x v="2"/>
    <n v="0"/>
    <n v="0"/>
    <n v="0"/>
    <n v="106915"/>
    <n v="166073"/>
    <n v="13569"/>
    <n v="5000"/>
    <n v="18494.850021680093"/>
    <n v="25000000"/>
  </r>
  <r>
    <n v="78"/>
    <x v="3"/>
    <x v="2"/>
    <n v="0"/>
    <n v="0"/>
    <n v="0"/>
    <n v="101208"/>
    <n v="166071"/>
    <n v="10238"/>
    <n v="5000"/>
    <n v="18494.850021680093"/>
    <n v="25000000"/>
  </r>
  <r>
    <n v="79"/>
    <x v="3"/>
    <x v="2"/>
    <n v="0"/>
    <n v="0"/>
    <n v="0"/>
    <n v="99568"/>
    <n v="166009"/>
    <n v="9587"/>
    <n v="5000"/>
    <n v="18494.850021680093"/>
    <n v="25000000"/>
  </r>
  <r>
    <n v="80"/>
    <x v="3"/>
    <x v="2"/>
    <n v="0"/>
    <n v="0"/>
    <n v="0"/>
    <n v="104015"/>
    <n v="166070"/>
    <n v="12865"/>
    <n v="5000"/>
    <n v="18494.850021680093"/>
    <n v="25000000"/>
  </r>
  <r>
    <n v="81"/>
    <x v="3"/>
    <x v="2"/>
    <n v="0"/>
    <n v="0"/>
    <n v="0"/>
    <n v="106797"/>
    <n v="166053"/>
    <n v="13278"/>
    <n v="5000"/>
    <n v="18494.850021680093"/>
    <n v="25000000"/>
  </r>
  <r>
    <n v="82"/>
    <x v="3"/>
    <x v="2"/>
    <n v="0"/>
    <n v="0"/>
    <n v="0"/>
    <n v="106788"/>
    <n v="166060"/>
    <n v="11959"/>
    <n v="5000"/>
    <n v="18494.850021680093"/>
    <n v="25000000"/>
  </r>
  <r>
    <n v="83"/>
    <x v="3"/>
    <x v="2"/>
    <n v="0"/>
    <n v="0"/>
    <n v="0"/>
    <n v="100439"/>
    <n v="166071"/>
    <n v="10161"/>
    <n v="5000"/>
    <n v="18494.850021680093"/>
    <n v="25000000"/>
  </r>
  <r>
    <n v="84"/>
    <x v="3"/>
    <x v="2"/>
    <n v="0"/>
    <n v="0"/>
    <n v="0"/>
    <n v="107189"/>
    <n v="166060"/>
    <n v="14947"/>
    <n v="5000"/>
    <n v="18494.850021680093"/>
    <n v="25000000"/>
  </r>
  <r>
    <n v="85"/>
    <x v="3"/>
    <x v="2"/>
    <n v="0"/>
    <n v="0"/>
    <n v="0"/>
    <n v="97040"/>
    <n v="166060"/>
    <n v="10291"/>
    <n v="5000"/>
    <n v="18494.850021680093"/>
    <n v="25000000"/>
  </r>
  <r>
    <n v="86"/>
    <x v="3"/>
    <x v="2"/>
    <n v="0"/>
    <n v="0"/>
    <n v="0"/>
    <n v="109962"/>
    <n v="166080"/>
    <n v="15894"/>
    <n v="5000"/>
    <n v="18494.850021680093"/>
    <n v="25000000"/>
  </r>
  <r>
    <n v="87"/>
    <x v="3"/>
    <x v="2"/>
    <n v="0"/>
    <n v="0"/>
    <n v="0"/>
    <n v="97878"/>
    <n v="166009"/>
    <n v="10415"/>
    <n v="5000"/>
    <n v="18494.850021680093"/>
    <n v="25000000"/>
  </r>
  <r>
    <n v="88"/>
    <x v="3"/>
    <x v="2"/>
    <n v="0"/>
    <n v="0"/>
    <n v="0"/>
    <n v="95637"/>
    <n v="166051"/>
    <n v="11988"/>
    <n v="5000"/>
    <n v="18494.850021680093"/>
    <n v="25000000"/>
  </r>
  <r>
    <n v="89"/>
    <x v="3"/>
    <x v="2"/>
    <n v="0"/>
    <n v="0"/>
    <n v="0"/>
    <n v="102171"/>
    <n v="166020"/>
    <n v="10050"/>
    <n v="5000"/>
    <n v="18494.850021680093"/>
    <n v="25000000"/>
  </r>
  <r>
    <n v="90"/>
    <x v="3"/>
    <x v="2"/>
    <n v="0"/>
    <n v="0"/>
    <n v="0"/>
    <n v="100605"/>
    <n v="166060"/>
    <n v="11992"/>
    <n v="5000"/>
    <n v="18494.850021680093"/>
    <n v="25000000"/>
  </r>
  <r>
    <n v="91"/>
    <x v="3"/>
    <x v="2"/>
    <n v="0"/>
    <n v="0"/>
    <n v="0"/>
    <n v="98665"/>
    <n v="166008"/>
    <n v="10213"/>
    <n v="5000"/>
    <n v="18494.850021680093"/>
    <n v="25000000"/>
  </r>
  <r>
    <n v="92"/>
    <x v="3"/>
    <x v="2"/>
    <n v="0"/>
    <n v="0"/>
    <n v="0"/>
    <n v="100277"/>
    <n v="166052"/>
    <n v="10023"/>
    <n v="5000"/>
    <n v="18494.850021680093"/>
    <n v="25000000"/>
  </r>
  <r>
    <n v="93"/>
    <x v="3"/>
    <x v="2"/>
    <n v="0"/>
    <n v="0"/>
    <n v="0"/>
    <n v="106152"/>
    <n v="166031"/>
    <n v="13268"/>
    <n v="5000"/>
    <n v="18494.850021680093"/>
    <n v="25000000"/>
  </r>
  <r>
    <n v="94"/>
    <x v="3"/>
    <x v="2"/>
    <n v="0"/>
    <n v="0"/>
    <n v="0"/>
    <n v="99108"/>
    <n v="166149"/>
    <n v="10030"/>
    <n v="5000"/>
    <n v="18494.850021680093"/>
    <n v="25000000"/>
  </r>
  <r>
    <n v="95"/>
    <x v="3"/>
    <x v="2"/>
    <n v="0"/>
    <n v="0"/>
    <n v="0"/>
    <n v="99893"/>
    <n v="166059"/>
    <n v="9596"/>
    <n v="5000"/>
    <n v="18494.850021680093"/>
    <n v="25000000"/>
  </r>
  <r>
    <n v="96"/>
    <x v="3"/>
    <x v="2"/>
    <n v="0"/>
    <n v="0"/>
    <n v="0"/>
    <n v="110481"/>
    <n v="166105"/>
    <n v="15261"/>
    <n v="5000"/>
    <n v="18494.850021680093"/>
    <n v="25000000"/>
  </r>
  <r>
    <n v="97"/>
    <x v="3"/>
    <x v="2"/>
    <n v="0"/>
    <n v="0"/>
    <n v="0"/>
    <n v="104203"/>
    <n v="166056"/>
    <n v="10543"/>
    <n v="5000"/>
    <n v="18494.850021680093"/>
    <n v="25000000"/>
  </r>
  <r>
    <n v="98"/>
    <x v="3"/>
    <x v="2"/>
    <n v="0"/>
    <n v="0"/>
    <n v="0"/>
    <n v="104262"/>
    <n v="166032"/>
    <n v="14167"/>
    <n v="5000"/>
    <n v="18494.850021680093"/>
    <n v="25000000"/>
  </r>
  <r>
    <n v="99"/>
    <x v="3"/>
    <x v="2"/>
    <n v="0"/>
    <n v="0"/>
    <n v="0"/>
    <n v="100090"/>
    <n v="166029"/>
    <n v="10862"/>
    <n v="5000"/>
    <n v="18494.850021680093"/>
    <n v="25000000"/>
  </r>
  <r>
    <n v="100"/>
    <x v="3"/>
    <x v="2"/>
    <n v="0"/>
    <n v="0"/>
    <n v="0"/>
    <n v="99510"/>
    <n v="166021"/>
    <n v="9612"/>
    <n v="5000"/>
    <n v="18494.850021680093"/>
    <n v="25000000"/>
  </r>
  <r>
    <n v="1"/>
    <x v="3"/>
    <x v="3"/>
    <n v="0"/>
    <n v="0"/>
    <n v="0"/>
    <n v="110355"/>
    <n v="161438"/>
    <n v="12714"/>
    <n v="5000"/>
    <n v="18494.850021680093"/>
    <n v="25000000"/>
  </r>
  <r>
    <n v="2"/>
    <x v="3"/>
    <x v="3"/>
    <n v="0"/>
    <n v="0"/>
    <n v="0"/>
    <n v="110323"/>
    <n v="161409"/>
    <n v="14037"/>
    <n v="5000"/>
    <n v="18494.850021680093"/>
    <n v="25000000"/>
  </r>
  <r>
    <n v="3"/>
    <x v="3"/>
    <x v="3"/>
    <n v="0"/>
    <n v="0"/>
    <n v="0"/>
    <n v="111507"/>
    <n v="161408"/>
    <n v="14147"/>
    <n v="5000"/>
    <n v="18494.850021680093"/>
    <n v="25000000"/>
  </r>
  <r>
    <n v="4"/>
    <x v="3"/>
    <x v="3"/>
    <n v="0"/>
    <n v="0"/>
    <n v="0"/>
    <n v="107569"/>
    <n v="161422"/>
    <n v="10538"/>
    <n v="5000"/>
    <n v="18494.850021680093"/>
    <n v="25000000"/>
  </r>
  <r>
    <n v="5"/>
    <x v="3"/>
    <x v="3"/>
    <n v="0"/>
    <n v="0"/>
    <n v="0"/>
    <n v="109006"/>
    <n v="161420"/>
    <n v="12102"/>
    <n v="5000"/>
    <n v="18494.850021680093"/>
    <n v="25000000"/>
  </r>
  <r>
    <n v="6"/>
    <x v="3"/>
    <x v="3"/>
    <n v="0"/>
    <n v="0"/>
    <n v="0"/>
    <n v="116426"/>
    <n v="161468"/>
    <n v="21270"/>
    <n v="5000"/>
    <n v="18494.850021680093"/>
    <n v="25000000"/>
  </r>
  <r>
    <n v="7"/>
    <x v="3"/>
    <x v="3"/>
    <n v="0"/>
    <n v="0"/>
    <n v="0"/>
    <n v="111333"/>
    <n v="161442"/>
    <n v="14430"/>
    <n v="5000"/>
    <n v="18494.850021680093"/>
    <n v="25000000"/>
  </r>
  <r>
    <n v="8"/>
    <x v="3"/>
    <x v="3"/>
    <n v="0"/>
    <n v="0"/>
    <n v="0"/>
    <n v="108226"/>
    <n v="161408"/>
    <n v="10252"/>
    <n v="5000"/>
    <n v="18494.850021680093"/>
    <n v="25000000"/>
  </r>
  <r>
    <n v="9"/>
    <x v="3"/>
    <x v="3"/>
    <n v="0"/>
    <n v="1"/>
    <n v="0"/>
    <n v="106693"/>
    <n v="161443"/>
    <n v="9635"/>
    <n v="5000"/>
    <n v="18494.850021680093"/>
    <n v="25000000"/>
  </r>
  <r>
    <n v="10"/>
    <x v="3"/>
    <x v="3"/>
    <n v="0"/>
    <n v="0"/>
    <n v="0"/>
    <n v="112008"/>
    <n v="161426"/>
    <n v="15743"/>
    <n v="5000"/>
    <n v="18494.850021680093"/>
    <n v="25000000"/>
  </r>
  <r>
    <n v="11"/>
    <x v="3"/>
    <x v="3"/>
    <n v="0"/>
    <n v="1"/>
    <n v="0"/>
    <n v="111577"/>
    <n v="161409"/>
    <n v="15404"/>
    <n v="5000"/>
    <n v="18494.850021680093"/>
    <n v="25000000"/>
  </r>
  <r>
    <n v="12"/>
    <x v="3"/>
    <x v="3"/>
    <n v="0"/>
    <n v="0"/>
    <n v="0"/>
    <n v="107838"/>
    <n v="161414"/>
    <n v="10100"/>
    <n v="5000"/>
    <n v="18494.850021680093"/>
    <n v="25000000"/>
  </r>
  <r>
    <n v="13"/>
    <x v="3"/>
    <x v="3"/>
    <n v="0"/>
    <n v="0"/>
    <n v="0"/>
    <n v="113456"/>
    <n v="161420"/>
    <n v="16945"/>
    <n v="5000"/>
    <n v="18494.850021680093"/>
    <n v="25000000"/>
  </r>
  <r>
    <n v="14"/>
    <x v="3"/>
    <x v="3"/>
    <n v="0"/>
    <n v="0"/>
    <n v="0"/>
    <n v="107734"/>
    <n v="161393"/>
    <n v="10065"/>
    <n v="5000"/>
    <n v="18494.850021680093"/>
    <n v="25000000"/>
  </r>
  <r>
    <n v="15"/>
    <x v="3"/>
    <x v="3"/>
    <n v="0"/>
    <n v="0"/>
    <n v="0"/>
    <n v="109323"/>
    <n v="161403"/>
    <n v="12687"/>
    <n v="5000"/>
    <n v="18494.850021680093"/>
    <n v="25000000"/>
  </r>
  <r>
    <n v="16"/>
    <x v="3"/>
    <x v="3"/>
    <n v="0"/>
    <n v="0"/>
    <n v="0"/>
    <n v="108018"/>
    <n v="161443"/>
    <n v="9826"/>
    <n v="5000"/>
    <n v="18494.850021680093"/>
    <n v="25000000"/>
  </r>
  <r>
    <n v="17"/>
    <x v="3"/>
    <x v="3"/>
    <n v="0"/>
    <n v="2"/>
    <n v="0"/>
    <n v="109854"/>
    <n v="161449"/>
    <n v="12771"/>
    <n v="5000"/>
    <n v="18494.850021680093"/>
    <n v="25000000"/>
  </r>
  <r>
    <n v="18"/>
    <x v="3"/>
    <x v="3"/>
    <n v="0"/>
    <n v="0"/>
    <n v="0"/>
    <n v="107192"/>
    <n v="161444"/>
    <n v="9850"/>
    <n v="5000"/>
    <n v="18494.850021680093"/>
    <n v="25000000"/>
  </r>
  <r>
    <n v="19"/>
    <x v="3"/>
    <x v="3"/>
    <n v="0"/>
    <n v="0"/>
    <n v="0"/>
    <n v="113144"/>
    <n v="161395"/>
    <n v="16672"/>
    <n v="5000"/>
    <n v="18494.850021680093"/>
    <n v="25000000"/>
  </r>
  <r>
    <n v="20"/>
    <x v="3"/>
    <x v="3"/>
    <n v="0"/>
    <n v="0"/>
    <n v="0"/>
    <n v="106597"/>
    <n v="161437"/>
    <n v="7906"/>
    <n v="5000"/>
    <n v="18494.850021680093"/>
    <n v="25000000"/>
  </r>
  <r>
    <n v="21"/>
    <x v="3"/>
    <x v="3"/>
    <n v="0"/>
    <n v="0"/>
    <n v="0"/>
    <n v="112785"/>
    <n v="161415"/>
    <n v="15682"/>
    <n v="5000"/>
    <n v="18494.850021680093"/>
    <n v="25000000"/>
  </r>
  <r>
    <n v="22"/>
    <x v="3"/>
    <x v="3"/>
    <n v="0"/>
    <n v="0"/>
    <n v="0"/>
    <n v="106803"/>
    <n v="161458"/>
    <n v="8828"/>
    <n v="5000"/>
    <n v="18494.850021680093"/>
    <n v="25000000"/>
  </r>
  <r>
    <n v="23"/>
    <x v="3"/>
    <x v="3"/>
    <n v="0"/>
    <n v="0"/>
    <n v="0"/>
    <n v="106416"/>
    <n v="161447"/>
    <n v="9003"/>
    <n v="5000"/>
    <n v="18494.850021680093"/>
    <n v="25000000"/>
  </r>
  <r>
    <n v="24"/>
    <x v="3"/>
    <x v="3"/>
    <n v="0"/>
    <n v="0"/>
    <n v="0"/>
    <n v="107250"/>
    <n v="161420"/>
    <n v="8931"/>
    <n v="5000"/>
    <n v="18494.850021680093"/>
    <n v="25000000"/>
  </r>
  <r>
    <n v="25"/>
    <x v="3"/>
    <x v="3"/>
    <n v="0"/>
    <n v="0"/>
    <n v="0"/>
    <n v="108088"/>
    <n v="161466"/>
    <n v="10369"/>
    <n v="5000"/>
    <n v="18494.850021680093"/>
    <n v="25000000"/>
  </r>
  <r>
    <n v="26"/>
    <x v="3"/>
    <x v="3"/>
    <n v="0"/>
    <n v="0"/>
    <n v="0"/>
    <n v="106956"/>
    <n v="161404"/>
    <n v="8771"/>
    <n v="5000"/>
    <n v="18494.850021680093"/>
    <n v="25000000"/>
  </r>
  <r>
    <n v="27"/>
    <x v="3"/>
    <x v="3"/>
    <n v="0"/>
    <n v="0"/>
    <n v="0"/>
    <n v="114254"/>
    <n v="161418"/>
    <n v="16669"/>
    <n v="5000"/>
    <n v="18494.850021680093"/>
    <n v="25000000"/>
  </r>
  <r>
    <n v="28"/>
    <x v="3"/>
    <x v="3"/>
    <n v="0"/>
    <n v="0"/>
    <n v="0"/>
    <n v="109167"/>
    <n v="161406"/>
    <n v="10242"/>
    <n v="5000"/>
    <n v="18494.850021680093"/>
    <n v="25000000"/>
  </r>
  <r>
    <n v="29"/>
    <x v="3"/>
    <x v="3"/>
    <n v="0"/>
    <n v="0"/>
    <n v="0"/>
    <n v="113001"/>
    <n v="161432"/>
    <n v="17562"/>
    <n v="5000"/>
    <n v="18494.850021680093"/>
    <n v="25000000"/>
  </r>
  <r>
    <n v="30"/>
    <x v="3"/>
    <x v="3"/>
    <n v="0"/>
    <n v="0"/>
    <n v="0"/>
    <n v="111450"/>
    <n v="161381"/>
    <n v="15142"/>
    <n v="5000"/>
    <n v="18494.850021680093"/>
    <n v="25000000"/>
  </r>
  <r>
    <n v="31"/>
    <x v="3"/>
    <x v="3"/>
    <n v="0"/>
    <n v="0"/>
    <n v="0"/>
    <n v="107622"/>
    <n v="161410"/>
    <n v="9600"/>
    <n v="5000"/>
    <n v="18494.850021680093"/>
    <n v="25000000"/>
  </r>
  <r>
    <n v="32"/>
    <x v="3"/>
    <x v="3"/>
    <n v="0"/>
    <n v="0"/>
    <n v="0"/>
    <n v="109521"/>
    <n v="161394"/>
    <n v="11663"/>
    <n v="5000"/>
    <n v="18494.850021680093"/>
    <n v="25000000"/>
  </r>
  <r>
    <n v="33"/>
    <x v="3"/>
    <x v="3"/>
    <n v="0"/>
    <n v="0"/>
    <n v="0"/>
    <n v="109470"/>
    <n v="161399"/>
    <n v="10854"/>
    <n v="5000"/>
    <n v="18494.850021680093"/>
    <n v="25000000"/>
  </r>
  <r>
    <n v="34"/>
    <x v="3"/>
    <x v="3"/>
    <n v="0"/>
    <n v="0"/>
    <n v="0"/>
    <n v="111189"/>
    <n v="161412"/>
    <n v="14653"/>
    <n v="5000"/>
    <n v="18494.850021680093"/>
    <n v="25000000"/>
  </r>
  <r>
    <n v="35"/>
    <x v="3"/>
    <x v="3"/>
    <n v="0"/>
    <n v="0"/>
    <n v="0"/>
    <n v="111101"/>
    <n v="161395"/>
    <n v="14784"/>
    <n v="5000"/>
    <n v="18494.850021680093"/>
    <n v="25000000"/>
  </r>
  <r>
    <n v="36"/>
    <x v="3"/>
    <x v="3"/>
    <n v="0"/>
    <n v="0"/>
    <n v="0"/>
    <n v="112547"/>
    <n v="161401"/>
    <n v="15991"/>
    <n v="5000"/>
    <n v="18494.850021680093"/>
    <n v="25000000"/>
  </r>
  <r>
    <n v="37"/>
    <x v="3"/>
    <x v="3"/>
    <n v="0"/>
    <n v="0"/>
    <n v="0"/>
    <n v="107149"/>
    <n v="161412"/>
    <n v="9599"/>
    <n v="5000"/>
    <n v="18494.850021680093"/>
    <n v="25000000"/>
  </r>
  <r>
    <n v="38"/>
    <x v="3"/>
    <x v="3"/>
    <n v="0"/>
    <n v="0"/>
    <n v="0"/>
    <n v="111838"/>
    <n v="161417"/>
    <n v="14336"/>
    <n v="5000"/>
    <n v="18494.850021680093"/>
    <n v="25000000"/>
  </r>
  <r>
    <n v="39"/>
    <x v="3"/>
    <x v="3"/>
    <n v="0"/>
    <n v="0"/>
    <n v="0"/>
    <n v="107852"/>
    <n v="161444"/>
    <n v="9767"/>
    <n v="5000"/>
    <n v="18494.850021680093"/>
    <n v="25000000"/>
  </r>
  <r>
    <n v="40"/>
    <x v="3"/>
    <x v="3"/>
    <n v="0"/>
    <n v="0"/>
    <n v="0"/>
    <n v="111360"/>
    <n v="161398"/>
    <n v="14501"/>
    <n v="5000"/>
    <n v="18494.850021680093"/>
    <n v="25000000"/>
  </r>
  <r>
    <n v="41"/>
    <x v="3"/>
    <x v="3"/>
    <n v="0"/>
    <n v="0"/>
    <n v="0"/>
    <n v="113366"/>
    <n v="161409"/>
    <n v="19016"/>
    <n v="5000"/>
    <n v="18494.850021680093"/>
    <n v="25000000"/>
  </r>
  <r>
    <n v="42"/>
    <x v="3"/>
    <x v="3"/>
    <n v="0"/>
    <n v="0"/>
    <n v="0"/>
    <n v="107041"/>
    <n v="161407"/>
    <n v="8718"/>
    <n v="5000"/>
    <n v="18494.850021680093"/>
    <n v="25000000"/>
  </r>
  <r>
    <n v="43"/>
    <x v="3"/>
    <x v="3"/>
    <n v="0"/>
    <n v="0"/>
    <n v="0"/>
    <n v="112353"/>
    <n v="161399"/>
    <n v="15463"/>
    <n v="5000"/>
    <n v="18494.850021680093"/>
    <n v="25000000"/>
  </r>
  <r>
    <n v="44"/>
    <x v="3"/>
    <x v="3"/>
    <n v="0"/>
    <n v="0"/>
    <n v="0"/>
    <n v="107249"/>
    <n v="161402"/>
    <n v="9924"/>
    <n v="5000"/>
    <n v="18494.850021680093"/>
    <n v="25000000"/>
  </r>
  <r>
    <n v="45"/>
    <x v="3"/>
    <x v="3"/>
    <n v="0"/>
    <n v="0"/>
    <n v="0"/>
    <n v="111700"/>
    <n v="161395"/>
    <n v="14366"/>
    <n v="5000"/>
    <n v="18494.850021680093"/>
    <n v="25000000"/>
  </r>
  <r>
    <n v="46"/>
    <x v="3"/>
    <x v="3"/>
    <n v="0"/>
    <n v="0"/>
    <n v="0"/>
    <n v="108679"/>
    <n v="161376"/>
    <n v="10734"/>
    <n v="5000"/>
    <n v="18494.850021680093"/>
    <n v="25000000"/>
  </r>
  <r>
    <n v="47"/>
    <x v="3"/>
    <x v="3"/>
    <n v="0"/>
    <n v="0"/>
    <n v="0"/>
    <n v="109715"/>
    <n v="161438"/>
    <n v="11668"/>
    <n v="5000"/>
    <n v="18494.850021680093"/>
    <n v="25000000"/>
  </r>
  <r>
    <n v="48"/>
    <x v="3"/>
    <x v="3"/>
    <n v="0"/>
    <n v="0"/>
    <n v="0"/>
    <n v="111682"/>
    <n v="161428"/>
    <n v="14827"/>
    <n v="5000"/>
    <n v="18494.850021680093"/>
    <n v="25000000"/>
  </r>
  <r>
    <n v="49"/>
    <x v="3"/>
    <x v="3"/>
    <n v="0"/>
    <n v="0"/>
    <n v="0"/>
    <n v="107403"/>
    <n v="161412"/>
    <n v="9803"/>
    <n v="5000"/>
    <n v="18494.850021680093"/>
    <n v="25000000"/>
  </r>
  <r>
    <n v="50"/>
    <x v="3"/>
    <x v="3"/>
    <n v="0"/>
    <n v="0"/>
    <n v="0"/>
    <n v="111035"/>
    <n v="161452"/>
    <n v="13849"/>
    <n v="5000"/>
    <n v="18494.850021680093"/>
    <n v="25000000"/>
  </r>
  <r>
    <n v="51"/>
    <x v="3"/>
    <x v="3"/>
    <n v="0"/>
    <n v="0"/>
    <n v="0"/>
    <n v="107657"/>
    <n v="161423"/>
    <n v="10107"/>
    <n v="5000"/>
    <n v="18494.850021680093"/>
    <n v="25000000"/>
  </r>
  <r>
    <n v="52"/>
    <x v="3"/>
    <x v="3"/>
    <n v="0"/>
    <n v="0"/>
    <n v="0"/>
    <n v="111077"/>
    <n v="161404"/>
    <n v="13151"/>
    <n v="5000"/>
    <n v="18494.850021680093"/>
    <n v="25000000"/>
  </r>
  <r>
    <n v="53"/>
    <x v="3"/>
    <x v="3"/>
    <n v="0"/>
    <n v="0"/>
    <n v="0"/>
    <n v="108898"/>
    <n v="161456"/>
    <n v="12881"/>
    <n v="5000"/>
    <n v="18494.850021680093"/>
    <n v="25000000"/>
  </r>
  <r>
    <n v="54"/>
    <x v="3"/>
    <x v="3"/>
    <n v="0"/>
    <n v="0"/>
    <n v="0"/>
    <n v="111831"/>
    <n v="161420"/>
    <n v="14108"/>
    <n v="5000"/>
    <n v="18494.850021680093"/>
    <n v="25000000"/>
  </r>
  <r>
    <n v="55"/>
    <x v="3"/>
    <x v="3"/>
    <n v="0"/>
    <n v="0"/>
    <n v="0"/>
    <n v="108793"/>
    <n v="161410"/>
    <n v="11597"/>
    <n v="5000"/>
    <n v="18494.850021680093"/>
    <n v="25000000"/>
  </r>
  <r>
    <n v="56"/>
    <x v="3"/>
    <x v="3"/>
    <n v="0"/>
    <n v="0"/>
    <n v="0"/>
    <n v="109094"/>
    <n v="161416"/>
    <n v="10939"/>
    <n v="5000"/>
    <n v="18494.850021680093"/>
    <n v="25000000"/>
  </r>
  <r>
    <n v="57"/>
    <x v="3"/>
    <x v="3"/>
    <n v="0"/>
    <n v="0"/>
    <n v="0"/>
    <n v="106936"/>
    <n v="161397"/>
    <n v="8957"/>
    <n v="5000"/>
    <n v="18494.850021680093"/>
    <n v="25000000"/>
  </r>
  <r>
    <n v="58"/>
    <x v="3"/>
    <x v="3"/>
    <n v="0"/>
    <n v="0"/>
    <n v="0"/>
    <n v="112715"/>
    <n v="161453"/>
    <n v="15321"/>
    <n v="5000"/>
    <n v="18494.850021680093"/>
    <n v="25000000"/>
  </r>
  <r>
    <n v="59"/>
    <x v="3"/>
    <x v="3"/>
    <n v="0"/>
    <n v="0"/>
    <n v="0"/>
    <n v="109195"/>
    <n v="161407"/>
    <n v="11690"/>
    <n v="5000"/>
    <n v="18494.850021680093"/>
    <n v="25000000"/>
  </r>
  <r>
    <n v="60"/>
    <x v="3"/>
    <x v="3"/>
    <n v="0"/>
    <n v="0"/>
    <n v="0"/>
    <n v="107807"/>
    <n v="161414"/>
    <n v="10039"/>
    <n v="5000"/>
    <n v="18494.850021680093"/>
    <n v="25000000"/>
  </r>
  <r>
    <n v="61"/>
    <x v="3"/>
    <x v="3"/>
    <n v="0"/>
    <n v="0"/>
    <n v="0"/>
    <n v="109010"/>
    <n v="161417"/>
    <n v="10959"/>
    <n v="5000"/>
    <n v="18494.850021680093"/>
    <n v="25000000"/>
  </r>
  <r>
    <n v="62"/>
    <x v="3"/>
    <x v="3"/>
    <n v="0"/>
    <n v="0"/>
    <n v="0"/>
    <n v="112494"/>
    <n v="161400"/>
    <n v="15444"/>
    <n v="5000"/>
    <n v="18494.850021680093"/>
    <n v="25000000"/>
  </r>
  <r>
    <n v="63"/>
    <x v="3"/>
    <x v="3"/>
    <n v="0"/>
    <n v="0"/>
    <n v="0"/>
    <n v="109276"/>
    <n v="161408"/>
    <n v="10942"/>
    <n v="5000"/>
    <n v="18494.850021680093"/>
    <n v="25000000"/>
  </r>
  <r>
    <n v="64"/>
    <x v="3"/>
    <x v="3"/>
    <n v="0"/>
    <n v="0"/>
    <n v="0"/>
    <n v="107894"/>
    <n v="161407"/>
    <n v="9682"/>
    <n v="5000"/>
    <n v="18494.850021680093"/>
    <n v="25000000"/>
  </r>
  <r>
    <n v="65"/>
    <x v="3"/>
    <x v="3"/>
    <n v="0"/>
    <n v="0"/>
    <n v="0"/>
    <n v="107516"/>
    <n v="161438"/>
    <n v="10774"/>
    <n v="5000"/>
    <n v="18494.850021680093"/>
    <n v="25000000"/>
  </r>
  <r>
    <n v="66"/>
    <x v="3"/>
    <x v="3"/>
    <n v="0"/>
    <n v="0"/>
    <n v="0"/>
    <n v="110760"/>
    <n v="161422"/>
    <n v="13887"/>
    <n v="5000"/>
    <n v="18494.850021680093"/>
    <n v="25000000"/>
  </r>
  <r>
    <n v="67"/>
    <x v="3"/>
    <x v="3"/>
    <n v="0"/>
    <n v="0"/>
    <n v="0"/>
    <n v="107528"/>
    <n v="161448"/>
    <n v="9504"/>
    <n v="5000"/>
    <n v="18494.850021680093"/>
    <n v="25000000"/>
  </r>
  <r>
    <n v="68"/>
    <x v="3"/>
    <x v="3"/>
    <n v="0"/>
    <n v="0"/>
    <n v="0"/>
    <n v="110467"/>
    <n v="161375"/>
    <n v="12113"/>
    <n v="5000"/>
    <n v="18494.850021680093"/>
    <n v="25000000"/>
  </r>
  <r>
    <n v="69"/>
    <x v="3"/>
    <x v="3"/>
    <n v="0"/>
    <n v="0"/>
    <n v="0"/>
    <n v="107796"/>
    <n v="161475"/>
    <n v="10646"/>
    <n v="5000"/>
    <n v="18494.850021680093"/>
    <n v="25000000"/>
  </r>
  <r>
    <n v="70"/>
    <x v="3"/>
    <x v="3"/>
    <n v="0"/>
    <n v="0"/>
    <n v="0"/>
    <n v="108320"/>
    <n v="161415"/>
    <n v="11463"/>
    <n v="5000"/>
    <n v="18494.850021680093"/>
    <n v="25000000"/>
  </r>
  <r>
    <n v="71"/>
    <x v="3"/>
    <x v="3"/>
    <n v="0"/>
    <n v="0"/>
    <n v="0"/>
    <n v="110068"/>
    <n v="161412"/>
    <n v="12664"/>
    <n v="5000"/>
    <n v="18494.850021680093"/>
    <n v="25000000"/>
  </r>
  <r>
    <n v="72"/>
    <x v="3"/>
    <x v="3"/>
    <n v="0"/>
    <n v="0"/>
    <n v="0"/>
    <n v="108133"/>
    <n v="161409"/>
    <n v="10615"/>
    <n v="5000"/>
    <n v="18494.850021680093"/>
    <n v="25000000"/>
  </r>
  <r>
    <n v="73"/>
    <x v="3"/>
    <x v="3"/>
    <n v="0"/>
    <n v="0"/>
    <n v="0"/>
    <n v="107557"/>
    <n v="161393"/>
    <n v="9936"/>
    <n v="5000"/>
    <n v="18494.850021680093"/>
    <n v="25000000"/>
  </r>
  <r>
    <n v="74"/>
    <x v="3"/>
    <x v="3"/>
    <n v="0"/>
    <n v="0"/>
    <n v="0"/>
    <n v="111623"/>
    <n v="161409"/>
    <n v="15702"/>
    <n v="5000"/>
    <n v="18494.850021680093"/>
    <n v="25000000"/>
  </r>
  <r>
    <n v="75"/>
    <x v="3"/>
    <x v="3"/>
    <n v="0"/>
    <n v="0"/>
    <n v="0"/>
    <n v="109462"/>
    <n v="161409"/>
    <n v="11384"/>
    <n v="5000"/>
    <n v="18494.850021680093"/>
    <n v="25000000"/>
  </r>
  <r>
    <n v="76"/>
    <x v="3"/>
    <x v="3"/>
    <n v="0"/>
    <n v="0"/>
    <n v="0"/>
    <n v="112890"/>
    <n v="161456"/>
    <n v="17039"/>
    <n v="5000"/>
    <n v="18494.850021680093"/>
    <n v="25000000"/>
  </r>
  <r>
    <n v="77"/>
    <x v="3"/>
    <x v="3"/>
    <n v="0"/>
    <n v="0"/>
    <n v="0"/>
    <n v="110594"/>
    <n v="161460"/>
    <n v="12854"/>
    <n v="5000"/>
    <n v="18494.850021680093"/>
    <n v="25000000"/>
  </r>
  <r>
    <n v="78"/>
    <x v="3"/>
    <x v="3"/>
    <n v="0"/>
    <n v="0"/>
    <n v="0"/>
    <n v="109882"/>
    <n v="161402"/>
    <n v="11026"/>
    <n v="5000"/>
    <n v="18494.850021680093"/>
    <n v="25000000"/>
  </r>
  <r>
    <n v="79"/>
    <x v="3"/>
    <x v="3"/>
    <n v="0"/>
    <n v="0"/>
    <n v="0"/>
    <n v="106988"/>
    <n v="161425"/>
    <n v="9245"/>
    <n v="5000"/>
    <n v="18494.850021680093"/>
    <n v="25000000"/>
  </r>
  <r>
    <n v="80"/>
    <x v="3"/>
    <x v="3"/>
    <n v="0"/>
    <n v="0"/>
    <n v="0"/>
    <n v="108051"/>
    <n v="161386"/>
    <n v="10822"/>
    <n v="5000"/>
    <n v="18494.850021680093"/>
    <n v="25000000"/>
  </r>
  <r>
    <n v="81"/>
    <x v="3"/>
    <x v="3"/>
    <n v="0"/>
    <n v="0"/>
    <n v="0"/>
    <n v="109174"/>
    <n v="161395"/>
    <n v="12067"/>
    <n v="5000"/>
    <n v="18494.850021680093"/>
    <n v="25000000"/>
  </r>
  <r>
    <n v="82"/>
    <x v="3"/>
    <x v="3"/>
    <n v="0"/>
    <n v="0"/>
    <n v="0"/>
    <n v="110764"/>
    <n v="161438"/>
    <n v="13125"/>
    <n v="5000"/>
    <n v="18494.850021680093"/>
    <n v="25000000"/>
  </r>
  <r>
    <n v="83"/>
    <x v="3"/>
    <x v="3"/>
    <n v="0"/>
    <n v="0"/>
    <n v="0"/>
    <n v="109013"/>
    <n v="161449"/>
    <n v="11132"/>
    <n v="5000"/>
    <n v="18494.850021680093"/>
    <n v="25000000"/>
  </r>
  <r>
    <n v="84"/>
    <x v="3"/>
    <x v="3"/>
    <n v="0"/>
    <n v="0"/>
    <n v="0"/>
    <n v="111254"/>
    <n v="161425"/>
    <n v="13279"/>
    <n v="5000"/>
    <n v="18494.850021680093"/>
    <n v="25000000"/>
  </r>
  <r>
    <n v="85"/>
    <x v="3"/>
    <x v="3"/>
    <n v="0"/>
    <n v="0"/>
    <n v="0"/>
    <n v="109923"/>
    <n v="161406"/>
    <n v="13619"/>
    <n v="5000"/>
    <n v="18494.850021680093"/>
    <n v="25000000"/>
  </r>
  <r>
    <n v="86"/>
    <x v="3"/>
    <x v="3"/>
    <n v="0"/>
    <n v="0"/>
    <n v="0"/>
    <n v="106837"/>
    <n v="161420"/>
    <n v="9085"/>
    <n v="5000"/>
    <n v="18494.850021680093"/>
    <n v="25000000"/>
  </r>
  <r>
    <n v="87"/>
    <x v="3"/>
    <x v="3"/>
    <n v="0"/>
    <n v="0"/>
    <n v="0"/>
    <n v="107919"/>
    <n v="161367"/>
    <n v="11431"/>
    <n v="5000"/>
    <n v="18494.850021680093"/>
    <n v="25000000"/>
  </r>
  <r>
    <n v="88"/>
    <x v="3"/>
    <x v="3"/>
    <n v="0"/>
    <n v="0"/>
    <n v="0"/>
    <n v="107601"/>
    <n v="161461"/>
    <n v="10231"/>
    <n v="5000"/>
    <n v="18494.850021680093"/>
    <n v="25000000"/>
  </r>
  <r>
    <n v="89"/>
    <x v="3"/>
    <x v="3"/>
    <n v="0"/>
    <n v="0"/>
    <n v="0"/>
    <n v="115820"/>
    <n v="161450"/>
    <n v="19198"/>
    <n v="5000"/>
    <n v="18494.850021680093"/>
    <n v="25000000"/>
  </r>
  <r>
    <n v="90"/>
    <x v="3"/>
    <x v="3"/>
    <n v="0"/>
    <n v="0"/>
    <n v="0"/>
    <n v="109287"/>
    <n v="161419"/>
    <n v="11121"/>
    <n v="5000"/>
    <n v="18494.850021680093"/>
    <n v="25000000"/>
  </r>
  <r>
    <n v="91"/>
    <x v="3"/>
    <x v="3"/>
    <n v="0"/>
    <n v="0"/>
    <n v="0"/>
    <n v="110926"/>
    <n v="161400"/>
    <n v="13746"/>
    <n v="5000"/>
    <n v="18494.850021680093"/>
    <n v="25000000"/>
  </r>
  <r>
    <n v="92"/>
    <x v="3"/>
    <x v="3"/>
    <n v="0"/>
    <n v="0"/>
    <n v="0"/>
    <n v="110729"/>
    <n v="161402"/>
    <n v="12990"/>
    <n v="5000"/>
    <n v="18494.850021680093"/>
    <n v="25000000"/>
  </r>
  <r>
    <n v="93"/>
    <x v="3"/>
    <x v="3"/>
    <n v="0"/>
    <n v="0"/>
    <n v="0"/>
    <n v="112152"/>
    <n v="161430"/>
    <n v="15649"/>
    <n v="5000"/>
    <n v="18494.850021680093"/>
    <n v="25000000"/>
  </r>
  <r>
    <n v="94"/>
    <x v="3"/>
    <x v="3"/>
    <n v="0"/>
    <n v="0"/>
    <n v="0"/>
    <n v="112321"/>
    <n v="161436"/>
    <n v="16225"/>
    <n v="5000"/>
    <n v="18494.850021680093"/>
    <n v="25000000"/>
  </r>
  <r>
    <n v="95"/>
    <x v="3"/>
    <x v="3"/>
    <n v="0"/>
    <n v="0"/>
    <n v="0"/>
    <n v="107973"/>
    <n v="161367"/>
    <n v="9874"/>
    <n v="5000"/>
    <n v="18494.850021680093"/>
    <n v="25000000"/>
  </r>
  <r>
    <n v="96"/>
    <x v="3"/>
    <x v="3"/>
    <n v="0"/>
    <n v="0"/>
    <n v="0"/>
    <n v="105098"/>
    <n v="161405"/>
    <n v="7317"/>
    <n v="5000"/>
    <n v="18494.850021680093"/>
    <n v="25000000"/>
  </r>
  <r>
    <n v="97"/>
    <x v="3"/>
    <x v="3"/>
    <n v="0"/>
    <n v="0"/>
    <n v="0"/>
    <n v="106256"/>
    <n v="161413"/>
    <n v="8061"/>
    <n v="5000"/>
    <n v="18494.850021680093"/>
    <n v="25000000"/>
  </r>
  <r>
    <n v="98"/>
    <x v="3"/>
    <x v="3"/>
    <n v="0"/>
    <n v="0"/>
    <n v="0"/>
    <n v="107965"/>
    <n v="161469"/>
    <n v="10025"/>
    <n v="5000"/>
    <n v="18494.850021680093"/>
    <n v="25000000"/>
  </r>
  <r>
    <n v="99"/>
    <x v="3"/>
    <x v="3"/>
    <n v="0"/>
    <n v="0"/>
    <n v="0"/>
    <n v="108820"/>
    <n v="161396"/>
    <n v="9245"/>
    <n v="5000"/>
    <n v="18494.850021680093"/>
    <n v="25000000"/>
  </r>
  <r>
    <n v="100"/>
    <x v="3"/>
    <x v="3"/>
    <n v="0"/>
    <n v="0"/>
    <n v="0"/>
    <n v="107745"/>
    <n v="161441"/>
    <n v="9391"/>
    <n v="5000"/>
    <n v="18494.850021680093"/>
    <n v="25000000"/>
  </r>
  <r>
    <n v="1"/>
    <x v="3"/>
    <x v="4"/>
    <n v="0"/>
    <n v="0"/>
    <n v="0"/>
    <n v="98996"/>
    <n v="157242"/>
    <n v="10763"/>
    <n v="5000"/>
    <n v="18494.850021680093"/>
    <n v="25000000"/>
  </r>
  <r>
    <n v="2"/>
    <x v="3"/>
    <x v="4"/>
    <n v="0"/>
    <n v="0"/>
    <n v="0"/>
    <n v="98903"/>
    <n v="157253"/>
    <n v="10641"/>
    <n v="5000"/>
    <n v="18494.850021680093"/>
    <n v="25000000"/>
  </r>
  <r>
    <n v="3"/>
    <x v="3"/>
    <x v="4"/>
    <n v="0"/>
    <n v="0"/>
    <n v="0"/>
    <n v="98917"/>
    <n v="157236"/>
    <n v="11094"/>
    <n v="5000"/>
    <n v="18494.850021680093"/>
    <n v="25000000"/>
  </r>
  <r>
    <n v="4"/>
    <x v="3"/>
    <x v="4"/>
    <n v="0"/>
    <n v="0"/>
    <n v="0"/>
    <n v="98565"/>
    <n v="157240"/>
    <n v="10515"/>
    <n v="5000"/>
    <n v="18494.850021680093"/>
    <n v="25000000"/>
  </r>
  <r>
    <n v="5"/>
    <x v="3"/>
    <x v="4"/>
    <n v="0"/>
    <n v="0"/>
    <n v="0"/>
    <n v="99135"/>
    <n v="157235"/>
    <n v="10961"/>
    <n v="5000"/>
    <n v="18494.850021680093"/>
    <n v="25000000"/>
  </r>
  <r>
    <n v="6"/>
    <x v="3"/>
    <x v="4"/>
    <n v="0"/>
    <n v="0"/>
    <n v="0"/>
    <n v="99186"/>
    <n v="157229"/>
    <n v="11077"/>
    <n v="5000"/>
    <n v="18494.850021680093"/>
    <n v="25000000"/>
  </r>
  <r>
    <n v="7"/>
    <x v="3"/>
    <x v="4"/>
    <n v="0"/>
    <n v="0"/>
    <n v="0"/>
    <n v="98738"/>
    <n v="157244"/>
    <n v="10877"/>
    <n v="5000"/>
    <n v="18494.850021680093"/>
    <n v="25000000"/>
  </r>
  <r>
    <n v="8"/>
    <x v="3"/>
    <x v="4"/>
    <n v="0"/>
    <n v="0"/>
    <n v="0"/>
    <n v="98782"/>
    <n v="157222"/>
    <n v="10544"/>
    <n v="5000"/>
    <n v="18494.850021680093"/>
    <n v="25000000"/>
  </r>
  <r>
    <n v="9"/>
    <x v="3"/>
    <x v="4"/>
    <n v="0"/>
    <n v="0"/>
    <n v="0"/>
    <n v="99115"/>
    <n v="157236"/>
    <n v="11065"/>
    <n v="5000"/>
    <n v="18494.850021680093"/>
    <n v="25000000"/>
  </r>
  <r>
    <n v="10"/>
    <x v="3"/>
    <x v="4"/>
    <n v="0"/>
    <n v="0"/>
    <n v="0"/>
    <n v="98853"/>
    <n v="157233"/>
    <n v="10480"/>
    <n v="5000"/>
    <n v="18494.850021680093"/>
    <n v="25000000"/>
  </r>
  <r>
    <n v="11"/>
    <x v="3"/>
    <x v="4"/>
    <n v="0"/>
    <n v="0"/>
    <n v="0"/>
    <n v="99251"/>
    <n v="157228"/>
    <n v="11305"/>
    <n v="5000"/>
    <n v="18494.850021680093"/>
    <n v="25000000"/>
  </r>
  <r>
    <n v="12"/>
    <x v="3"/>
    <x v="4"/>
    <n v="0"/>
    <n v="0"/>
    <n v="0"/>
    <n v="99183"/>
    <n v="157258"/>
    <n v="10748"/>
    <n v="5000"/>
    <n v="18494.850021680093"/>
    <n v="25000000"/>
  </r>
  <r>
    <n v="13"/>
    <x v="3"/>
    <x v="4"/>
    <n v="0"/>
    <n v="0"/>
    <n v="0"/>
    <n v="98420"/>
    <n v="157230"/>
    <n v="10256"/>
    <n v="5000"/>
    <n v="18494.850021680093"/>
    <n v="25000000"/>
  </r>
  <r>
    <n v="14"/>
    <x v="3"/>
    <x v="4"/>
    <n v="0"/>
    <n v="0"/>
    <n v="0"/>
    <n v="99213"/>
    <n v="157240"/>
    <n v="10583"/>
    <n v="5000"/>
    <n v="18494.850021680093"/>
    <n v="25000000"/>
  </r>
  <r>
    <n v="15"/>
    <x v="3"/>
    <x v="4"/>
    <n v="0"/>
    <n v="0"/>
    <n v="0"/>
    <n v="98700"/>
    <n v="157225"/>
    <n v="10669"/>
    <n v="5000"/>
    <n v="18494.850021680093"/>
    <n v="25000000"/>
  </r>
  <r>
    <n v="16"/>
    <x v="3"/>
    <x v="4"/>
    <n v="0"/>
    <n v="0"/>
    <n v="0"/>
    <n v="98883"/>
    <n v="157232"/>
    <n v="10909"/>
    <n v="5000"/>
    <n v="18494.850021680093"/>
    <n v="25000000"/>
  </r>
  <r>
    <n v="17"/>
    <x v="3"/>
    <x v="4"/>
    <n v="0"/>
    <n v="0"/>
    <n v="0"/>
    <n v="98877"/>
    <n v="157236"/>
    <n v="10594"/>
    <n v="5000"/>
    <n v="18494.850021680093"/>
    <n v="25000000"/>
  </r>
  <r>
    <n v="18"/>
    <x v="3"/>
    <x v="4"/>
    <n v="0"/>
    <n v="0"/>
    <n v="0"/>
    <n v="98983"/>
    <n v="157237"/>
    <n v="10624"/>
    <n v="5000"/>
    <n v="18494.850021680093"/>
    <n v="25000000"/>
  </r>
  <r>
    <n v="19"/>
    <x v="3"/>
    <x v="4"/>
    <n v="0"/>
    <n v="0"/>
    <n v="0"/>
    <n v="98775"/>
    <n v="157237"/>
    <n v="10675"/>
    <n v="5000"/>
    <n v="18494.850021680093"/>
    <n v="25000000"/>
  </r>
  <r>
    <n v="20"/>
    <x v="3"/>
    <x v="4"/>
    <n v="0"/>
    <n v="0"/>
    <n v="0"/>
    <n v="99354"/>
    <n v="157242"/>
    <n v="11241"/>
    <n v="5000"/>
    <n v="18494.850021680093"/>
    <n v="25000000"/>
  </r>
  <r>
    <n v="21"/>
    <x v="3"/>
    <x v="4"/>
    <n v="0"/>
    <n v="0"/>
    <n v="0"/>
    <n v="98743"/>
    <n v="157240"/>
    <n v="10601"/>
    <n v="5000"/>
    <n v="18494.850021680093"/>
    <n v="25000000"/>
  </r>
  <r>
    <n v="22"/>
    <x v="3"/>
    <x v="4"/>
    <n v="0"/>
    <n v="0"/>
    <n v="0"/>
    <n v="98850"/>
    <n v="157241"/>
    <n v="10961"/>
    <n v="5000"/>
    <n v="18494.850021680093"/>
    <n v="25000000"/>
  </r>
  <r>
    <n v="23"/>
    <x v="3"/>
    <x v="4"/>
    <n v="0"/>
    <n v="0"/>
    <n v="0"/>
    <n v="98564"/>
    <n v="157230"/>
    <n v="10691"/>
    <n v="5000"/>
    <n v="18494.850021680093"/>
    <n v="25000000"/>
  </r>
  <r>
    <n v="24"/>
    <x v="3"/>
    <x v="4"/>
    <n v="0"/>
    <n v="0"/>
    <n v="0"/>
    <n v="100221"/>
    <n v="157241"/>
    <n v="11756"/>
    <n v="5000"/>
    <n v="18494.850021680093"/>
    <n v="25000000"/>
  </r>
  <r>
    <n v="25"/>
    <x v="3"/>
    <x v="4"/>
    <n v="0"/>
    <n v="0"/>
    <n v="0"/>
    <n v="98882"/>
    <n v="157240"/>
    <n v="10720"/>
    <n v="5000"/>
    <n v="18494.850021680093"/>
    <n v="25000000"/>
  </r>
  <r>
    <n v="26"/>
    <x v="3"/>
    <x v="4"/>
    <n v="0"/>
    <n v="0"/>
    <n v="0"/>
    <n v="98753"/>
    <n v="157235"/>
    <n v="10682"/>
    <n v="5000"/>
    <n v="18494.850021680093"/>
    <n v="25000000"/>
  </r>
  <r>
    <n v="27"/>
    <x v="3"/>
    <x v="4"/>
    <n v="0"/>
    <n v="0"/>
    <n v="0"/>
    <n v="98945"/>
    <n v="157240"/>
    <n v="10726"/>
    <n v="5000"/>
    <n v="18494.850021680093"/>
    <n v="25000000"/>
  </r>
  <r>
    <n v="28"/>
    <x v="3"/>
    <x v="4"/>
    <n v="0"/>
    <n v="0"/>
    <n v="0"/>
    <n v="98633"/>
    <n v="157241"/>
    <n v="10387"/>
    <n v="5000"/>
    <n v="18494.850021680093"/>
    <n v="25000000"/>
  </r>
  <r>
    <n v="29"/>
    <x v="3"/>
    <x v="4"/>
    <n v="0"/>
    <n v="0"/>
    <n v="0"/>
    <n v="98570"/>
    <n v="157251"/>
    <n v="10567"/>
    <n v="5000"/>
    <n v="18494.850021680093"/>
    <n v="25000000"/>
  </r>
  <r>
    <n v="30"/>
    <x v="3"/>
    <x v="4"/>
    <n v="0"/>
    <n v="0"/>
    <n v="0"/>
    <n v="98924"/>
    <n v="157233"/>
    <n v="10224"/>
    <n v="5000"/>
    <n v="18494.850021680093"/>
    <n v="25000000"/>
  </r>
  <r>
    <n v="31"/>
    <x v="3"/>
    <x v="4"/>
    <n v="0"/>
    <n v="0"/>
    <n v="0"/>
    <n v="98539"/>
    <n v="157246"/>
    <n v="10603"/>
    <n v="5000"/>
    <n v="18494.850021680093"/>
    <n v="25000000"/>
  </r>
  <r>
    <n v="32"/>
    <x v="3"/>
    <x v="4"/>
    <n v="0"/>
    <n v="0"/>
    <n v="0"/>
    <n v="99360"/>
    <n v="157243"/>
    <n v="10785"/>
    <n v="5000"/>
    <n v="18494.850021680093"/>
    <n v="25000000"/>
  </r>
  <r>
    <n v="33"/>
    <x v="3"/>
    <x v="4"/>
    <n v="0"/>
    <n v="0"/>
    <n v="0"/>
    <n v="98622"/>
    <n v="157223"/>
    <n v="10542"/>
    <n v="5000"/>
    <n v="18494.850021680093"/>
    <n v="25000000"/>
  </r>
  <r>
    <n v="34"/>
    <x v="3"/>
    <x v="4"/>
    <n v="0"/>
    <n v="0"/>
    <n v="0"/>
    <n v="98802"/>
    <n v="157254"/>
    <n v="10565"/>
    <n v="5000"/>
    <n v="18494.850021680093"/>
    <n v="25000000"/>
  </r>
  <r>
    <n v="35"/>
    <x v="3"/>
    <x v="4"/>
    <n v="0"/>
    <n v="0"/>
    <n v="0"/>
    <n v="98817"/>
    <n v="157234"/>
    <n v="10899"/>
    <n v="5000"/>
    <n v="18494.850021680093"/>
    <n v="25000000"/>
  </r>
  <r>
    <n v="36"/>
    <x v="3"/>
    <x v="4"/>
    <n v="0"/>
    <n v="0"/>
    <n v="0"/>
    <n v="99056"/>
    <n v="157261"/>
    <n v="10606"/>
    <n v="5000"/>
    <n v="18494.850021680093"/>
    <n v="25000000"/>
  </r>
  <r>
    <n v="37"/>
    <x v="3"/>
    <x v="4"/>
    <n v="0"/>
    <n v="0"/>
    <n v="0"/>
    <n v="98871"/>
    <n v="157233"/>
    <n v="10760"/>
    <n v="5000"/>
    <n v="18494.850021680093"/>
    <n v="25000000"/>
  </r>
  <r>
    <n v="38"/>
    <x v="3"/>
    <x v="4"/>
    <n v="0"/>
    <n v="0"/>
    <n v="0"/>
    <n v="99044"/>
    <n v="157238"/>
    <n v="10794"/>
    <n v="5000"/>
    <n v="18494.850021680093"/>
    <n v="25000000"/>
  </r>
  <r>
    <n v="39"/>
    <x v="3"/>
    <x v="4"/>
    <n v="0"/>
    <n v="0"/>
    <n v="0"/>
    <n v="99124"/>
    <n v="157235"/>
    <n v="10951"/>
    <n v="5000"/>
    <n v="18494.850021680093"/>
    <n v="25000000"/>
  </r>
  <r>
    <n v="40"/>
    <x v="3"/>
    <x v="4"/>
    <n v="0"/>
    <n v="0"/>
    <n v="0"/>
    <n v="98919"/>
    <n v="157241"/>
    <n v="10652"/>
    <n v="5000"/>
    <n v="18494.850021680093"/>
    <n v="25000000"/>
  </r>
  <r>
    <n v="41"/>
    <x v="3"/>
    <x v="4"/>
    <n v="0"/>
    <n v="0"/>
    <n v="0"/>
    <n v="99206"/>
    <n v="157243"/>
    <n v="11062"/>
    <n v="5000"/>
    <n v="18494.850021680093"/>
    <n v="25000000"/>
  </r>
  <r>
    <n v="42"/>
    <x v="3"/>
    <x v="4"/>
    <n v="0"/>
    <n v="0"/>
    <n v="0"/>
    <n v="98993"/>
    <n v="157237"/>
    <n v="10287"/>
    <n v="5000"/>
    <n v="18494.850021680093"/>
    <n v="25000000"/>
  </r>
  <r>
    <n v="43"/>
    <x v="3"/>
    <x v="4"/>
    <n v="0"/>
    <n v="0"/>
    <n v="0"/>
    <n v="98636"/>
    <n v="157246"/>
    <n v="10599"/>
    <n v="5000"/>
    <n v="18494.850021680093"/>
    <n v="25000000"/>
  </r>
  <r>
    <n v="44"/>
    <x v="3"/>
    <x v="4"/>
    <n v="0"/>
    <n v="0"/>
    <n v="0"/>
    <n v="99034"/>
    <n v="157227"/>
    <n v="10864"/>
    <n v="5000"/>
    <n v="18494.850021680093"/>
    <n v="25000000"/>
  </r>
  <r>
    <n v="45"/>
    <x v="3"/>
    <x v="4"/>
    <n v="0"/>
    <n v="0"/>
    <n v="0"/>
    <n v="99126"/>
    <n v="157228"/>
    <n v="10790"/>
    <n v="5000"/>
    <n v="18494.850021680093"/>
    <n v="25000000"/>
  </r>
  <r>
    <n v="46"/>
    <x v="3"/>
    <x v="4"/>
    <n v="0"/>
    <n v="0"/>
    <n v="0"/>
    <n v="98590"/>
    <n v="157240"/>
    <n v="10403"/>
    <n v="5000"/>
    <n v="18494.850021680093"/>
    <n v="25000000"/>
  </r>
  <r>
    <n v="47"/>
    <x v="3"/>
    <x v="4"/>
    <n v="0"/>
    <n v="0"/>
    <n v="0"/>
    <n v="98735"/>
    <n v="157242"/>
    <n v="10384"/>
    <n v="5000"/>
    <n v="18494.850021680093"/>
    <n v="25000000"/>
  </r>
  <r>
    <n v="48"/>
    <x v="3"/>
    <x v="4"/>
    <n v="0"/>
    <n v="0"/>
    <n v="0"/>
    <n v="98943"/>
    <n v="157233"/>
    <n v="10927"/>
    <n v="5000"/>
    <n v="18494.850021680093"/>
    <n v="25000000"/>
  </r>
  <r>
    <n v="49"/>
    <x v="3"/>
    <x v="4"/>
    <n v="0"/>
    <n v="0"/>
    <n v="0"/>
    <n v="98581"/>
    <n v="157235"/>
    <n v="10493"/>
    <n v="5000"/>
    <n v="18494.850021680093"/>
    <n v="25000000"/>
  </r>
  <r>
    <n v="50"/>
    <x v="3"/>
    <x v="4"/>
    <n v="0"/>
    <n v="0"/>
    <n v="0"/>
    <n v="98596"/>
    <n v="157224"/>
    <n v="10436"/>
    <n v="5000"/>
    <n v="18494.850021680093"/>
    <n v="25000000"/>
  </r>
  <r>
    <n v="51"/>
    <x v="3"/>
    <x v="4"/>
    <n v="0"/>
    <n v="0"/>
    <n v="0"/>
    <n v="98989"/>
    <n v="157239"/>
    <n v="11166"/>
    <n v="5000"/>
    <n v="18494.850021680093"/>
    <n v="25000000"/>
  </r>
  <r>
    <n v="52"/>
    <x v="3"/>
    <x v="4"/>
    <n v="0"/>
    <n v="0"/>
    <n v="0"/>
    <n v="98598"/>
    <n v="157250"/>
    <n v="10531"/>
    <n v="5000"/>
    <n v="18494.850021680093"/>
    <n v="25000000"/>
  </r>
  <r>
    <n v="53"/>
    <x v="3"/>
    <x v="4"/>
    <n v="0"/>
    <n v="0"/>
    <n v="0"/>
    <n v="98996"/>
    <n v="157237"/>
    <n v="10606"/>
    <n v="5000"/>
    <n v="18494.850021680093"/>
    <n v="25000000"/>
  </r>
  <r>
    <n v="54"/>
    <x v="3"/>
    <x v="4"/>
    <n v="0"/>
    <n v="0"/>
    <n v="0"/>
    <n v="99210"/>
    <n v="157240"/>
    <n v="11094"/>
    <n v="5000"/>
    <n v="18494.850021680093"/>
    <n v="25000000"/>
  </r>
  <r>
    <n v="55"/>
    <x v="3"/>
    <x v="4"/>
    <n v="0"/>
    <n v="0"/>
    <n v="0"/>
    <n v="98678"/>
    <n v="157228"/>
    <n v="10561"/>
    <n v="5000"/>
    <n v="18494.850021680093"/>
    <n v="25000000"/>
  </r>
  <r>
    <n v="56"/>
    <x v="3"/>
    <x v="4"/>
    <n v="0"/>
    <n v="0"/>
    <n v="0"/>
    <n v="98401"/>
    <n v="157231"/>
    <n v="10374"/>
    <n v="5000"/>
    <n v="18494.850021680093"/>
    <n v="25000000"/>
  </r>
  <r>
    <n v="57"/>
    <x v="3"/>
    <x v="4"/>
    <n v="0"/>
    <n v="0"/>
    <n v="0"/>
    <n v="99474"/>
    <n v="157243"/>
    <n v="10792"/>
    <n v="5000"/>
    <n v="18494.850021680093"/>
    <n v="25000000"/>
  </r>
  <r>
    <n v="58"/>
    <x v="3"/>
    <x v="4"/>
    <n v="0"/>
    <n v="0"/>
    <n v="0"/>
    <n v="98612"/>
    <n v="157221"/>
    <n v="10451"/>
    <n v="5000"/>
    <n v="18494.850021680093"/>
    <n v="25000000"/>
  </r>
  <r>
    <n v="59"/>
    <x v="3"/>
    <x v="4"/>
    <n v="0"/>
    <n v="0"/>
    <n v="0"/>
    <n v="98894"/>
    <n v="157232"/>
    <n v="10588"/>
    <n v="5000"/>
    <n v="18494.850021680093"/>
    <n v="25000000"/>
  </r>
  <r>
    <n v="60"/>
    <x v="3"/>
    <x v="4"/>
    <n v="0"/>
    <n v="0"/>
    <n v="0"/>
    <n v="98697"/>
    <n v="157238"/>
    <n v="10414"/>
    <n v="5000"/>
    <n v="18494.850021680093"/>
    <n v="25000000"/>
  </r>
  <r>
    <n v="61"/>
    <x v="3"/>
    <x v="4"/>
    <n v="0"/>
    <n v="0"/>
    <n v="0"/>
    <n v="98676"/>
    <n v="157240"/>
    <n v="10564"/>
    <n v="5000"/>
    <n v="18494.850021680093"/>
    <n v="25000000"/>
  </r>
  <r>
    <n v="62"/>
    <x v="3"/>
    <x v="4"/>
    <n v="0"/>
    <n v="0"/>
    <n v="0"/>
    <n v="98459"/>
    <n v="157242"/>
    <n v="10292"/>
    <n v="5000"/>
    <n v="18494.850021680093"/>
    <n v="25000000"/>
  </r>
  <r>
    <n v="63"/>
    <x v="3"/>
    <x v="4"/>
    <n v="0"/>
    <n v="1"/>
    <n v="0"/>
    <n v="99604"/>
    <n v="157223"/>
    <n v="11390"/>
    <n v="5000"/>
    <n v="18494.850021680093"/>
    <n v="25000000"/>
  </r>
  <r>
    <n v="64"/>
    <x v="3"/>
    <x v="4"/>
    <n v="0"/>
    <n v="0"/>
    <n v="0"/>
    <n v="98573"/>
    <n v="157239"/>
    <n v="10928"/>
    <n v="5000"/>
    <n v="18494.850021680093"/>
    <n v="25000000"/>
  </r>
  <r>
    <n v="65"/>
    <x v="3"/>
    <x v="4"/>
    <n v="0"/>
    <n v="0"/>
    <n v="0"/>
    <n v="98822"/>
    <n v="157219"/>
    <n v="11439"/>
    <n v="5000"/>
    <n v="18494.850021680093"/>
    <n v="25000000"/>
  </r>
  <r>
    <n v="66"/>
    <x v="3"/>
    <x v="4"/>
    <n v="0"/>
    <n v="0"/>
    <n v="0"/>
    <n v="99133"/>
    <n v="157231"/>
    <n v="11024"/>
    <n v="5000"/>
    <n v="18494.850021680093"/>
    <n v="25000000"/>
  </r>
  <r>
    <n v="67"/>
    <x v="3"/>
    <x v="4"/>
    <n v="0"/>
    <n v="0"/>
    <n v="0"/>
    <n v="98631"/>
    <n v="157240"/>
    <n v="10665"/>
    <n v="5000"/>
    <n v="18494.850021680093"/>
    <n v="25000000"/>
  </r>
  <r>
    <n v="68"/>
    <x v="3"/>
    <x v="4"/>
    <n v="0"/>
    <n v="0"/>
    <n v="0"/>
    <n v="98881"/>
    <n v="157225"/>
    <n v="10381"/>
    <n v="5000"/>
    <n v="18494.850021680093"/>
    <n v="25000000"/>
  </r>
  <r>
    <n v="69"/>
    <x v="3"/>
    <x v="4"/>
    <n v="0"/>
    <n v="0"/>
    <n v="0"/>
    <n v="99216"/>
    <n v="157249"/>
    <n v="10848"/>
    <n v="5000"/>
    <n v="18494.850021680093"/>
    <n v="25000000"/>
  </r>
  <r>
    <n v="70"/>
    <x v="3"/>
    <x v="4"/>
    <n v="0"/>
    <n v="0"/>
    <n v="0"/>
    <n v="99006"/>
    <n v="157237"/>
    <n v="10797"/>
    <n v="5000"/>
    <n v="18494.850021680093"/>
    <n v="25000000"/>
  </r>
  <r>
    <n v="71"/>
    <x v="3"/>
    <x v="4"/>
    <n v="0"/>
    <n v="0"/>
    <n v="0"/>
    <n v="98997"/>
    <n v="157237"/>
    <n v="10610"/>
    <n v="5000"/>
    <n v="18494.850021680093"/>
    <n v="25000000"/>
  </r>
  <r>
    <n v="72"/>
    <x v="3"/>
    <x v="4"/>
    <n v="0"/>
    <n v="0"/>
    <n v="0"/>
    <n v="98708"/>
    <n v="157243"/>
    <n v="10669"/>
    <n v="5000"/>
    <n v="18494.850021680093"/>
    <n v="25000000"/>
  </r>
  <r>
    <n v="73"/>
    <x v="3"/>
    <x v="4"/>
    <n v="0"/>
    <n v="0"/>
    <n v="0"/>
    <n v="99499"/>
    <n v="157228"/>
    <n v="11033"/>
    <n v="5000"/>
    <n v="18494.850021680093"/>
    <n v="25000000"/>
  </r>
  <r>
    <n v="74"/>
    <x v="3"/>
    <x v="4"/>
    <n v="0"/>
    <n v="0"/>
    <n v="0"/>
    <n v="99502"/>
    <n v="157240"/>
    <n v="11078"/>
    <n v="5000"/>
    <n v="18494.850021680093"/>
    <n v="25000000"/>
  </r>
  <r>
    <n v="75"/>
    <x v="3"/>
    <x v="4"/>
    <n v="0"/>
    <n v="0"/>
    <n v="0"/>
    <n v="98732"/>
    <n v="157244"/>
    <n v="10565"/>
    <n v="5000"/>
    <n v="18494.850021680093"/>
    <n v="25000000"/>
  </r>
  <r>
    <n v="76"/>
    <x v="3"/>
    <x v="4"/>
    <n v="0"/>
    <n v="0"/>
    <n v="0"/>
    <n v="99004"/>
    <n v="157217"/>
    <n v="11064"/>
    <n v="5000"/>
    <n v="18494.850021680093"/>
    <n v="25000000"/>
  </r>
  <r>
    <n v="77"/>
    <x v="3"/>
    <x v="4"/>
    <n v="0"/>
    <n v="0"/>
    <n v="0"/>
    <n v="99490"/>
    <n v="157241"/>
    <n v="10646"/>
    <n v="5000"/>
    <n v="18494.850021680093"/>
    <n v="25000000"/>
  </r>
  <r>
    <n v="78"/>
    <x v="3"/>
    <x v="4"/>
    <n v="0"/>
    <n v="0"/>
    <n v="0"/>
    <n v="98550"/>
    <n v="157237"/>
    <n v="10428"/>
    <n v="5000"/>
    <n v="18494.850021680093"/>
    <n v="25000000"/>
  </r>
  <r>
    <n v="79"/>
    <x v="3"/>
    <x v="4"/>
    <n v="0"/>
    <n v="0"/>
    <n v="0"/>
    <n v="98989"/>
    <n v="157244"/>
    <n v="10725"/>
    <n v="5000"/>
    <n v="18494.850021680093"/>
    <n v="25000000"/>
  </r>
  <r>
    <n v="80"/>
    <x v="3"/>
    <x v="4"/>
    <n v="0"/>
    <n v="0"/>
    <n v="0"/>
    <n v="98521"/>
    <n v="157251"/>
    <n v="10553"/>
    <n v="5000"/>
    <n v="18494.850021680093"/>
    <n v="25000000"/>
  </r>
  <r>
    <n v="81"/>
    <x v="3"/>
    <x v="4"/>
    <n v="0"/>
    <n v="0"/>
    <n v="0"/>
    <n v="98723"/>
    <n v="157245"/>
    <n v="10405"/>
    <n v="5000"/>
    <n v="18494.850021680093"/>
    <n v="25000000"/>
  </r>
  <r>
    <n v="82"/>
    <x v="3"/>
    <x v="4"/>
    <n v="0"/>
    <n v="0"/>
    <n v="0"/>
    <n v="98878"/>
    <n v="157232"/>
    <n v="10428"/>
    <n v="5000"/>
    <n v="18494.850021680093"/>
    <n v="25000000"/>
  </r>
  <r>
    <n v="83"/>
    <x v="3"/>
    <x v="4"/>
    <n v="0"/>
    <n v="0"/>
    <n v="0"/>
    <n v="98601"/>
    <n v="157236"/>
    <n v="10795"/>
    <n v="5000"/>
    <n v="18494.850021680093"/>
    <n v="25000000"/>
  </r>
  <r>
    <n v="84"/>
    <x v="3"/>
    <x v="4"/>
    <n v="0"/>
    <n v="0"/>
    <n v="0"/>
    <n v="99293"/>
    <n v="157238"/>
    <n v="11144"/>
    <n v="5000"/>
    <n v="18494.850021680093"/>
    <n v="25000000"/>
  </r>
  <r>
    <n v="85"/>
    <x v="3"/>
    <x v="4"/>
    <n v="0"/>
    <n v="0"/>
    <n v="0"/>
    <n v="98897"/>
    <n v="157237"/>
    <n v="10843"/>
    <n v="5000"/>
    <n v="18494.850021680093"/>
    <n v="25000000"/>
  </r>
  <r>
    <n v="86"/>
    <x v="3"/>
    <x v="4"/>
    <n v="0"/>
    <n v="0"/>
    <n v="0"/>
    <n v="98895"/>
    <n v="157236"/>
    <n v="11120"/>
    <n v="5000"/>
    <n v="18494.850021680093"/>
    <n v="25000000"/>
  </r>
  <r>
    <n v="87"/>
    <x v="3"/>
    <x v="4"/>
    <n v="0"/>
    <n v="0"/>
    <n v="0"/>
    <n v="98797"/>
    <n v="157228"/>
    <n v="10812"/>
    <n v="5000"/>
    <n v="18494.850021680093"/>
    <n v="25000000"/>
  </r>
  <r>
    <n v="88"/>
    <x v="3"/>
    <x v="4"/>
    <n v="0"/>
    <n v="0"/>
    <n v="0"/>
    <n v="98585"/>
    <n v="157225"/>
    <n v="10799"/>
    <n v="5000"/>
    <n v="18494.850021680093"/>
    <n v="25000000"/>
  </r>
  <r>
    <n v="89"/>
    <x v="3"/>
    <x v="4"/>
    <n v="0"/>
    <n v="0"/>
    <n v="0"/>
    <n v="98877"/>
    <n v="157256"/>
    <n v="10623"/>
    <n v="5000"/>
    <n v="18494.850021680093"/>
    <n v="25000000"/>
  </r>
  <r>
    <n v="90"/>
    <x v="3"/>
    <x v="4"/>
    <n v="0"/>
    <n v="0"/>
    <n v="0"/>
    <n v="98749"/>
    <n v="157231"/>
    <n v="11034"/>
    <n v="5000"/>
    <n v="18494.850021680093"/>
    <n v="25000000"/>
  </r>
  <r>
    <n v="91"/>
    <x v="3"/>
    <x v="4"/>
    <n v="0"/>
    <n v="0"/>
    <n v="0"/>
    <n v="98540"/>
    <n v="157234"/>
    <n v="10594"/>
    <n v="5000"/>
    <n v="18494.850021680093"/>
    <n v="25000000"/>
  </r>
  <r>
    <n v="92"/>
    <x v="3"/>
    <x v="4"/>
    <n v="0"/>
    <n v="0"/>
    <n v="0"/>
    <n v="98759"/>
    <n v="157240"/>
    <n v="10617"/>
    <n v="5000"/>
    <n v="18494.850021680093"/>
    <n v="25000000"/>
  </r>
  <r>
    <n v="93"/>
    <x v="3"/>
    <x v="4"/>
    <n v="0"/>
    <n v="0"/>
    <n v="0"/>
    <n v="98646"/>
    <n v="157241"/>
    <n v="10728"/>
    <n v="5000"/>
    <n v="18494.850021680093"/>
    <n v="25000000"/>
  </r>
  <r>
    <n v="94"/>
    <x v="3"/>
    <x v="4"/>
    <n v="0"/>
    <n v="0"/>
    <n v="0"/>
    <n v="98802"/>
    <n v="157240"/>
    <n v="10213"/>
    <n v="5000"/>
    <n v="18494.850021680093"/>
    <n v="25000000"/>
  </r>
  <r>
    <n v="95"/>
    <x v="3"/>
    <x v="4"/>
    <n v="0"/>
    <n v="0"/>
    <n v="0"/>
    <n v="98588"/>
    <n v="157227"/>
    <n v="10446"/>
    <n v="5000"/>
    <n v="18494.850021680093"/>
    <n v="25000000"/>
  </r>
  <r>
    <n v="96"/>
    <x v="3"/>
    <x v="4"/>
    <n v="0"/>
    <n v="0"/>
    <n v="0"/>
    <n v="98706"/>
    <n v="157235"/>
    <n v="10672"/>
    <n v="5000"/>
    <n v="18494.850021680093"/>
    <n v="25000000"/>
  </r>
  <r>
    <n v="97"/>
    <x v="3"/>
    <x v="4"/>
    <n v="0"/>
    <n v="0"/>
    <n v="0"/>
    <n v="98916"/>
    <n v="157224"/>
    <n v="10598"/>
    <n v="5000"/>
    <n v="18494.850021680093"/>
    <n v="25000000"/>
  </r>
  <r>
    <n v="98"/>
    <x v="3"/>
    <x v="4"/>
    <n v="0"/>
    <n v="0"/>
    <n v="0"/>
    <n v="98851"/>
    <n v="157252"/>
    <n v="10761"/>
    <n v="5000"/>
    <n v="18494.850021680093"/>
    <n v="25000000"/>
  </r>
  <r>
    <n v="99"/>
    <x v="3"/>
    <x v="4"/>
    <n v="0"/>
    <n v="0"/>
    <n v="0"/>
    <n v="98742"/>
    <n v="157232"/>
    <n v="10468"/>
    <n v="5000"/>
    <n v="18494.850021680093"/>
    <n v="25000000"/>
  </r>
  <r>
    <n v="100"/>
    <x v="3"/>
    <x v="4"/>
    <n v="0"/>
    <n v="0"/>
    <n v="0"/>
    <n v="98674"/>
    <n v="157248"/>
    <n v="10383"/>
    <n v="5000"/>
    <n v="18494.850021680093"/>
    <n v="25000000"/>
  </r>
  <r>
    <n v="1"/>
    <x v="3"/>
    <x v="5"/>
    <n v="0"/>
    <n v="0"/>
    <n v="0"/>
    <n v="88940"/>
    <n v="155992"/>
    <n v="13624"/>
    <n v="5000"/>
    <n v="18494.850021680093"/>
    <n v="25000000"/>
  </r>
  <r>
    <n v="2"/>
    <x v="3"/>
    <x v="5"/>
    <n v="0"/>
    <n v="0"/>
    <n v="0"/>
    <n v="88954"/>
    <n v="155989"/>
    <n v="13636"/>
    <n v="5000"/>
    <n v="18494.850021680093"/>
    <n v="25000000"/>
  </r>
  <r>
    <n v="3"/>
    <x v="3"/>
    <x v="5"/>
    <n v="0"/>
    <n v="0"/>
    <n v="0"/>
    <n v="89082"/>
    <n v="155994"/>
    <n v="13600"/>
    <n v="5000"/>
    <n v="18494.850021680093"/>
    <n v="25000000"/>
  </r>
  <r>
    <n v="4"/>
    <x v="3"/>
    <x v="5"/>
    <n v="0"/>
    <n v="0"/>
    <n v="0"/>
    <n v="88970"/>
    <n v="155990"/>
    <n v="13770"/>
    <n v="5000"/>
    <n v="18494.850021680093"/>
    <n v="25000000"/>
  </r>
  <r>
    <n v="5"/>
    <x v="3"/>
    <x v="5"/>
    <n v="0"/>
    <n v="0"/>
    <n v="0"/>
    <n v="88968"/>
    <n v="155991"/>
    <n v="13655"/>
    <n v="5000"/>
    <n v="18494.850021680093"/>
    <n v="25000000"/>
  </r>
  <r>
    <n v="6"/>
    <x v="3"/>
    <x v="5"/>
    <n v="0"/>
    <n v="0"/>
    <n v="0"/>
    <n v="88867"/>
    <n v="155994"/>
    <n v="13615"/>
    <n v="5000"/>
    <n v="18494.850021680093"/>
    <n v="25000000"/>
  </r>
  <r>
    <n v="7"/>
    <x v="3"/>
    <x v="5"/>
    <n v="0"/>
    <n v="0"/>
    <n v="0"/>
    <n v="88928"/>
    <n v="155995"/>
    <n v="13637"/>
    <n v="5000"/>
    <n v="18494.850021680093"/>
    <n v="25000000"/>
  </r>
  <r>
    <n v="8"/>
    <x v="3"/>
    <x v="5"/>
    <n v="0"/>
    <n v="0"/>
    <n v="0"/>
    <n v="88981"/>
    <n v="156001"/>
    <n v="13551"/>
    <n v="5000"/>
    <n v="18494.850021680093"/>
    <n v="25000000"/>
  </r>
  <r>
    <n v="9"/>
    <x v="3"/>
    <x v="5"/>
    <n v="0"/>
    <n v="0"/>
    <n v="0"/>
    <n v="88896"/>
    <n v="155998"/>
    <n v="13555"/>
    <n v="5000"/>
    <n v="18494.850021680093"/>
    <n v="25000000"/>
  </r>
  <r>
    <n v="10"/>
    <x v="3"/>
    <x v="5"/>
    <n v="0"/>
    <n v="0"/>
    <n v="0"/>
    <n v="88908"/>
    <n v="155995"/>
    <n v="13658"/>
    <n v="5000"/>
    <n v="18494.850021680093"/>
    <n v="25000000"/>
  </r>
  <r>
    <n v="11"/>
    <x v="3"/>
    <x v="5"/>
    <n v="0"/>
    <n v="0"/>
    <n v="0"/>
    <n v="88965"/>
    <n v="155992"/>
    <n v="13708"/>
    <n v="5000"/>
    <n v="18494.850021680093"/>
    <n v="25000000"/>
  </r>
  <r>
    <n v="12"/>
    <x v="3"/>
    <x v="5"/>
    <n v="0"/>
    <n v="0"/>
    <n v="0"/>
    <n v="88907"/>
    <n v="155991"/>
    <n v="13712"/>
    <n v="5000"/>
    <n v="18494.850021680093"/>
    <n v="25000000"/>
  </r>
  <r>
    <n v="13"/>
    <x v="3"/>
    <x v="5"/>
    <n v="0"/>
    <n v="0"/>
    <n v="0"/>
    <n v="88945"/>
    <n v="156001"/>
    <n v="13587"/>
    <n v="5000"/>
    <n v="18494.850021680093"/>
    <n v="25000000"/>
  </r>
  <r>
    <n v="14"/>
    <x v="3"/>
    <x v="5"/>
    <n v="0"/>
    <n v="0"/>
    <n v="0"/>
    <n v="88912"/>
    <n v="155999"/>
    <n v="13680"/>
    <n v="5000"/>
    <n v="18494.850021680093"/>
    <n v="25000000"/>
  </r>
  <r>
    <n v="15"/>
    <x v="3"/>
    <x v="5"/>
    <n v="0"/>
    <n v="0"/>
    <n v="0"/>
    <n v="88872"/>
    <n v="155994"/>
    <n v="13570"/>
    <n v="5000"/>
    <n v="18494.850021680093"/>
    <n v="25000000"/>
  </r>
  <r>
    <n v="16"/>
    <x v="3"/>
    <x v="5"/>
    <n v="0"/>
    <n v="0"/>
    <n v="0"/>
    <n v="89009"/>
    <n v="155988"/>
    <n v="13757"/>
    <n v="5000"/>
    <n v="18494.850021680093"/>
    <n v="25000000"/>
  </r>
  <r>
    <n v="17"/>
    <x v="3"/>
    <x v="5"/>
    <n v="0"/>
    <n v="1"/>
    <n v="0"/>
    <n v="88936"/>
    <n v="155992"/>
    <n v="13474"/>
    <n v="5000"/>
    <n v="18494.850021680093"/>
    <n v="25000000"/>
  </r>
  <r>
    <n v="18"/>
    <x v="3"/>
    <x v="5"/>
    <n v="0"/>
    <n v="0"/>
    <n v="0"/>
    <n v="88961"/>
    <n v="155994"/>
    <n v="13654"/>
    <n v="5000"/>
    <n v="18494.850021680093"/>
    <n v="25000000"/>
  </r>
  <r>
    <n v="19"/>
    <x v="3"/>
    <x v="5"/>
    <n v="0"/>
    <n v="0"/>
    <n v="0"/>
    <n v="88972"/>
    <n v="155987"/>
    <n v="13691"/>
    <n v="5000"/>
    <n v="18494.850021680093"/>
    <n v="25000000"/>
  </r>
  <r>
    <n v="20"/>
    <x v="3"/>
    <x v="5"/>
    <n v="0"/>
    <n v="0"/>
    <n v="0"/>
    <n v="88934"/>
    <n v="155995"/>
    <n v="13495"/>
    <n v="5000"/>
    <n v="18494.850021680093"/>
    <n v="25000000"/>
  </r>
  <r>
    <n v="21"/>
    <x v="3"/>
    <x v="5"/>
    <n v="0"/>
    <n v="0"/>
    <n v="0"/>
    <n v="88905"/>
    <n v="155991"/>
    <n v="13620"/>
    <n v="5000"/>
    <n v="18494.850021680093"/>
    <n v="25000000"/>
  </r>
  <r>
    <n v="22"/>
    <x v="3"/>
    <x v="5"/>
    <n v="0"/>
    <n v="1"/>
    <n v="0"/>
    <n v="88967"/>
    <n v="155993"/>
    <n v="13693"/>
    <n v="5000"/>
    <n v="18494.850021680093"/>
    <n v="25000000"/>
  </r>
  <r>
    <n v="23"/>
    <x v="3"/>
    <x v="5"/>
    <n v="0"/>
    <n v="1"/>
    <n v="0"/>
    <n v="88951"/>
    <n v="155994"/>
    <n v="13606"/>
    <n v="5000"/>
    <n v="18494.850021680093"/>
    <n v="25000000"/>
  </r>
  <r>
    <n v="24"/>
    <x v="3"/>
    <x v="5"/>
    <n v="0"/>
    <n v="1"/>
    <n v="0"/>
    <n v="88897"/>
    <n v="156001"/>
    <n v="13621"/>
    <n v="5000"/>
    <n v="18494.850021680093"/>
    <n v="25000000"/>
  </r>
  <r>
    <n v="25"/>
    <x v="3"/>
    <x v="5"/>
    <n v="0"/>
    <n v="1"/>
    <n v="0"/>
    <n v="88963"/>
    <n v="155993"/>
    <n v="13677"/>
    <n v="5000"/>
    <n v="18494.850021680093"/>
    <n v="25000000"/>
  </r>
  <r>
    <n v="26"/>
    <x v="3"/>
    <x v="5"/>
    <n v="0"/>
    <n v="1"/>
    <n v="0"/>
    <n v="88936"/>
    <n v="155997"/>
    <n v="13547"/>
    <n v="5000"/>
    <n v="18494.850021680093"/>
    <n v="25000000"/>
  </r>
  <r>
    <n v="27"/>
    <x v="3"/>
    <x v="5"/>
    <n v="0"/>
    <n v="0"/>
    <n v="0"/>
    <n v="88997"/>
    <n v="155992"/>
    <n v="13584"/>
    <n v="5000"/>
    <n v="18494.850021680093"/>
    <n v="25000000"/>
  </r>
  <r>
    <n v="28"/>
    <x v="3"/>
    <x v="5"/>
    <n v="0"/>
    <n v="0"/>
    <n v="0"/>
    <n v="89032"/>
    <n v="155992"/>
    <n v="13647"/>
    <n v="5000"/>
    <n v="18494.850021680093"/>
    <n v="25000000"/>
  </r>
  <r>
    <n v="29"/>
    <x v="3"/>
    <x v="5"/>
    <n v="0"/>
    <n v="0"/>
    <n v="0"/>
    <n v="88996"/>
    <n v="155996"/>
    <n v="13529"/>
    <n v="5000"/>
    <n v="18494.850021680093"/>
    <n v="25000000"/>
  </r>
  <r>
    <n v="30"/>
    <x v="3"/>
    <x v="5"/>
    <n v="0"/>
    <n v="0"/>
    <n v="0"/>
    <n v="88951"/>
    <n v="155996"/>
    <n v="13684"/>
    <n v="5000"/>
    <n v="18494.850021680093"/>
    <n v="25000000"/>
  </r>
  <r>
    <n v="31"/>
    <x v="3"/>
    <x v="5"/>
    <n v="0"/>
    <n v="0"/>
    <n v="0"/>
    <n v="88996"/>
    <n v="155997"/>
    <n v="13524"/>
    <n v="5000"/>
    <n v="18494.850021680093"/>
    <n v="25000000"/>
  </r>
  <r>
    <n v="32"/>
    <x v="3"/>
    <x v="5"/>
    <n v="0"/>
    <n v="0"/>
    <n v="0"/>
    <n v="88927"/>
    <n v="155999"/>
    <n v="13605"/>
    <n v="5000"/>
    <n v="18494.850021680093"/>
    <n v="25000000"/>
  </r>
  <r>
    <n v="33"/>
    <x v="3"/>
    <x v="5"/>
    <n v="0"/>
    <n v="0"/>
    <n v="0"/>
    <n v="88977"/>
    <n v="155990"/>
    <n v="13560"/>
    <n v="5000"/>
    <n v="18494.850021680093"/>
    <n v="25000000"/>
  </r>
  <r>
    <n v="34"/>
    <x v="3"/>
    <x v="5"/>
    <n v="0"/>
    <n v="0"/>
    <n v="0"/>
    <n v="88921"/>
    <n v="155995"/>
    <n v="13672"/>
    <n v="5000"/>
    <n v="18494.850021680093"/>
    <n v="25000000"/>
  </r>
  <r>
    <n v="35"/>
    <x v="3"/>
    <x v="5"/>
    <n v="0"/>
    <n v="0"/>
    <n v="0"/>
    <n v="89054"/>
    <n v="155995"/>
    <n v="13644"/>
    <n v="5000"/>
    <n v="18494.850021680093"/>
    <n v="25000000"/>
  </r>
  <r>
    <n v="36"/>
    <x v="3"/>
    <x v="5"/>
    <n v="0"/>
    <n v="0"/>
    <n v="0"/>
    <n v="88935"/>
    <n v="155986"/>
    <n v="13611"/>
    <n v="5000"/>
    <n v="18494.850021680093"/>
    <n v="25000000"/>
  </r>
  <r>
    <n v="37"/>
    <x v="3"/>
    <x v="5"/>
    <n v="0"/>
    <n v="0"/>
    <n v="0"/>
    <n v="88911"/>
    <n v="155995"/>
    <n v="13573"/>
    <n v="5000"/>
    <n v="18494.850021680093"/>
    <n v="25000000"/>
  </r>
  <r>
    <n v="38"/>
    <x v="3"/>
    <x v="5"/>
    <n v="0"/>
    <n v="0"/>
    <n v="0"/>
    <n v="89037"/>
    <n v="155990"/>
    <n v="13631"/>
    <n v="5000"/>
    <n v="18494.850021680093"/>
    <n v="25000000"/>
  </r>
  <r>
    <n v="39"/>
    <x v="3"/>
    <x v="5"/>
    <n v="0"/>
    <n v="0"/>
    <n v="0"/>
    <n v="88944"/>
    <n v="155992"/>
    <n v="13554"/>
    <n v="5000"/>
    <n v="18494.850021680093"/>
    <n v="25000000"/>
  </r>
  <r>
    <n v="40"/>
    <x v="3"/>
    <x v="5"/>
    <n v="0"/>
    <n v="0"/>
    <n v="0"/>
    <n v="88953"/>
    <n v="155992"/>
    <n v="13474"/>
    <n v="5000"/>
    <n v="18494.850021680093"/>
    <n v="25000000"/>
  </r>
  <r>
    <n v="41"/>
    <x v="3"/>
    <x v="5"/>
    <n v="0"/>
    <n v="0"/>
    <n v="0"/>
    <n v="89020"/>
    <n v="156001"/>
    <n v="13537"/>
    <n v="5000"/>
    <n v="18494.850021680093"/>
    <n v="25000000"/>
  </r>
  <r>
    <n v="42"/>
    <x v="3"/>
    <x v="5"/>
    <n v="0"/>
    <n v="0"/>
    <n v="0"/>
    <n v="88959"/>
    <n v="155995"/>
    <n v="13516"/>
    <n v="5000"/>
    <n v="18494.850021680093"/>
    <n v="25000000"/>
  </r>
  <r>
    <n v="43"/>
    <x v="3"/>
    <x v="5"/>
    <n v="0"/>
    <n v="0"/>
    <n v="0"/>
    <n v="88924"/>
    <n v="155989"/>
    <n v="13471"/>
    <n v="5000"/>
    <n v="18494.850021680093"/>
    <n v="25000000"/>
  </r>
  <r>
    <n v="44"/>
    <x v="3"/>
    <x v="5"/>
    <n v="0"/>
    <n v="0"/>
    <n v="0"/>
    <n v="88979"/>
    <n v="155995"/>
    <n v="13659"/>
    <n v="5000"/>
    <n v="18494.850021680093"/>
    <n v="25000000"/>
  </r>
  <r>
    <n v="45"/>
    <x v="3"/>
    <x v="5"/>
    <n v="0"/>
    <n v="0"/>
    <n v="0"/>
    <n v="88916"/>
    <n v="155990"/>
    <n v="13572"/>
    <n v="5000"/>
    <n v="18494.850021680093"/>
    <n v="25000000"/>
  </r>
  <r>
    <n v="46"/>
    <x v="3"/>
    <x v="5"/>
    <n v="0"/>
    <n v="0"/>
    <n v="0"/>
    <n v="88916"/>
    <n v="155994"/>
    <n v="13521"/>
    <n v="5000"/>
    <n v="18494.850021680093"/>
    <n v="25000000"/>
  </r>
  <r>
    <n v="47"/>
    <x v="3"/>
    <x v="5"/>
    <n v="0"/>
    <n v="0"/>
    <n v="0"/>
    <n v="88964"/>
    <n v="155990"/>
    <n v="13894"/>
    <n v="5000"/>
    <n v="18494.850021680093"/>
    <n v="25000000"/>
  </r>
  <r>
    <n v="48"/>
    <x v="3"/>
    <x v="5"/>
    <n v="0"/>
    <n v="0"/>
    <n v="0"/>
    <n v="88940"/>
    <n v="155994"/>
    <n v="13570"/>
    <n v="5000"/>
    <n v="18494.850021680093"/>
    <n v="25000000"/>
  </r>
  <r>
    <n v="49"/>
    <x v="3"/>
    <x v="5"/>
    <n v="0"/>
    <n v="0"/>
    <n v="0"/>
    <n v="88926"/>
    <n v="155989"/>
    <n v="13785"/>
    <n v="5000"/>
    <n v="18494.850021680093"/>
    <n v="25000000"/>
  </r>
  <r>
    <n v="50"/>
    <x v="3"/>
    <x v="5"/>
    <n v="0"/>
    <n v="0"/>
    <n v="0"/>
    <n v="88908"/>
    <n v="155994"/>
    <n v="13737"/>
    <n v="5000"/>
    <n v="18494.850021680093"/>
    <n v="25000000"/>
  </r>
  <r>
    <n v="51"/>
    <x v="3"/>
    <x v="5"/>
    <n v="0"/>
    <n v="0"/>
    <n v="0"/>
    <n v="88877"/>
    <n v="155991"/>
    <n v="13479"/>
    <n v="5000"/>
    <n v="18494.850021680093"/>
    <n v="25000000"/>
  </r>
  <r>
    <n v="52"/>
    <x v="3"/>
    <x v="5"/>
    <n v="0"/>
    <n v="0"/>
    <n v="0"/>
    <n v="88965"/>
    <n v="155991"/>
    <n v="13541"/>
    <n v="5000"/>
    <n v="18494.850021680093"/>
    <n v="25000000"/>
  </r>
  <r>
    <n v="53"/>
    <x v="3"/>
    <x v="5"/>
    <n v="0"/>
    <n v="0"/>
    <n v="0"/>
    <n v="88928"/>
    <n v="155994"/>
    <n v="13618"/>
    <n v="5000"/>
    <n v="18494.850021680093"/>
    <n v="25000000"/>
  </r>
  <r>
    <n v="54"/>
    <x v="3"/>
    <x v="5"/>
    <n v="0"/>
    <n v="0"/>
    <n v="0"/>
    <n v="89221"/>
    <n v="155993"/>
    <n v="13478"/>
    <n v="5000"/>
    <n v="18494.850021680093"/>
    <n v="25000000"/>
  </r>
  <r>
    <n v="55"/>
    <x v="3"/>
    <x v="5"/>
    <n v="0"/>
    <n v="0"/>
    <n v="0"/>
    <n v="88986"/>
    <n v="155988"/>
    <n v="13560"/>
    <n v="5000"/>
    <n v="18494.850021680093"/>
    <n v="25000000"/>
  </r>
  <r>
    <n v="56"/>
    <x v="3"/>
    <x v="5"/>
    <n v="0"/>
    <n v="0"/>
    <n v="0"/>
    <n v="88951"/>
    <n v="155995"/>
    <n v="13731"/>
    <n v="5000"/>
    <n v="18494.850021680093"/>
    <n v="25000000"/>
  </r>
  <r>
    <n v="57"/>
    <x v="3"/>
    <x v="5"/>
    <n v="0"/>
    <n v="0"/>
    <n v="0"/>
    <n v="88898"/>
    <n v="155993"/>
    <n v="13566"/>
    <n v="5000"/>
    <n v="18494.850021680093"/>
    <n v="25000000"/>
  </r>
  <r>
    <n v="58"/>
    <x v="3"/>
    <x v="5"/>
    <n v="0"/>
    <n v="0"/>
    <n v="0"/>
    <n v="88888"/>
    <n v="155988"/>
    <n v="13682"/>
    <n v="5000"/>
    <n v="18494.850021680093"/>
    <n v="25000000"/>
  </r>
  <r>
    <n v="59"/>
    <x v="3"/>
    <x v="5"/>
    <n v="0"/>
    <n v="0"/>
    <n v="0"/>
    <n v="88920"/>
    <n v="156000"/>
    <n v="13640"/>
    <n v="5000"/>
    <n v="18494.850021680093"/>
    <n v="25000000"/>
  </r>
  <r>
    <n v="60"/>
    <x v="3"/>
    <x v="5"/>
    <n v="0"/>
    <n v="0"/>
    <n v="0"/>
    <n v="88922"/>
    <n v="155997"/>
    <n v="13542"/>
    <n v="5000"/>
    <n v="18494.850021680093"/>
    <n v="25000000"/>
  </r>
  <r>
    <n v="61"/>
    <x v="3"/>
    <x v="5"/>
    <n v="0"/>
    <n v="0"/>
    <n v="0"/>
    <n v="88939"/>
    <n v="155993"/>
    <n v="13551"/>
    <n v="5000"/>
    <n v="18494.850021680093"/>
    <n v="25000000"/>
  </r>
  <r>
    <n v="62"/>
    <x v="3"/>
    <x v="5"/>
    <n v="0"/>
    <n v="0"/>
    <n v="0"/>
    <n v="88955"/>
    <n v="155990"/>
    <n v="13715"/>
    <n v="5000"/>
    <n v="18494.850021680093"/>
    <n v="25000000"/>
  </r>
  <r>
    <n v="63"/>
    <x v="3"/>
    <x v="5"/>
    <n v="0"/>
    <n v="0"/>
    <n v="0"/>
    <n v="89008"/>
    <n v="155994"/>
    <n v="13546"/>
    <n v="5000"/>
    <n v="18494.850021680093"/>
    <n v="25000000"/>
  </r>
  <r>
    <n v="64"/>
    <x v="3"/>
    <x v="5"/>
    <n v="0"/>
    <n v="0"/>
    <n v="0"/>
    <n v="88924"/>
    <n v="155993"/>
    <n v="13553"/>
    <n v="5000"/>
    <n v="18494.850021680093"/>
    <n v="25000000"/>
  </r>
  <r>
    <n v="65"/>
    <x v="3"/>
    <x v="5"/>
    <n v="0"/>
    <n v="0"/>
    <n v="0"/>
    <n v="89049"/>
    <n v="155996"/>
    <n v="13645"/>
    <n v="5000"/>
    <n v="18494.850021680093"/>
    <n v="25000000"/>
  </r>
  <r>
    <n v="66"/>
    <x v="3"/>
    <x v="5"/>
    <n v="0"/>
    <n v="0"/>
    <n v="0"/>
    <n v="88892"/>
    <n v="155998"/>
    <n v="13584"/>
    <n v="5000"/>
    <n v="18494.850021680093"/>
    <n v="25000000"/>
  </r>
  <r>
    <n v="67"/>
    <x v="3"/>
    <x v="5"/>
    <n v="0"/>
    <n v="0"/>
    <n v="0"/>
    <n v="88869"/>
    <n v="155992"/>
    <n v="13523"/>
    <n v="5000"/>
    <n v="18494.850021680093"/>
    <n v="25000000"/>
  </r>
  <r>
    <n v="68"/>
    <x v="3"/>
    <x v="5"/>
    <n v="0"/>
    <n v="0"/>
    <n v="0"/>
    <n v="89007"/>
    <n v="155992"/>
    <n v="13591"/>
    <n v="5000"/>
    <n v="18494.850021680093"/>
    <n v="25000000"/>
  </r>
  <r>
    <n v="69"/>
    <x v="3"/>
    <x v="5"/>
    <n v="0"/>
    <n v="0"/>
    <n v="0"/>
    <n v="88921"/>
    <n v="155993"/>
    <n v="13528"/>
    <n v="5000"/>
    <n v="18494.850021680093"/>
    <n v="25000000"/>
  </r>
  <r>
    <n v="70"/>
    <x v="3"/>
    <x v="5"/>
    <n v="0"/>
    <n v="0"/>
    <n v="0"/>
    <n v="88954"/>
    <n v="155998"/>
    <n v="13684"/>
    <n v="5000"/>
    <n v="18494.850021680093"/>
    <n v="25000000"/>
  </r>
  <r>
    <n v="71"/>
    <x v="3"/>
    <x v="5"/>
    <n v="0"/>
    <n v="0"/>
    <n v="0"/>
    <n v="88894"/>
    <n v="155997"/>
    <n v="13691"/>
    <n v="5000"/>
    <n v="18494.850021680093"/>
    <n v="25000000"/>
  </r>
  <r>
    <n v="72"/>
    <x v="3"/>
    <x v="5"/>
    <n v="0"/>
    <n v="0"/>
    <n v="0"/>
    <n v="88885"/>
    <n v="155996"/>
    <n v="13409"/>
    <n v="5000"/>
    <n v="18494.850021680093"/>
    <n v="25000000"/>
  </r>
  <r>
    <n v="73"/>
    <x v="3"/>
    <x v="5"/>
    <n v="0"/>
    <n v="0"/>
    <n v="0"/>
    <n v="88950"/>
    <n v="155996"/>
    <n v="13561"/>
    <n v="5000"/>
    <n v="18494.850021680093"/>
    <n v="25000000"/>
  </r>
  <r>
    <n v="74"/>
    <x v="3"/>
    <x v="5"/>
    <n v="0"/>
    <n v="0"/>
    <n v="0"/>
    <n v="88937"/>
    <n v="155994"/>
    <n v="13592"/>
    <n v="5000"/>
    <n v="18494.850021680093"/>
    <n v="25000000"/>
  </r>
  <r>
    <n v="75"/>
    <x v="3"/>
    <x v="5"/>
    <n v="0"/>
    <n v="0"/>
    <n v="0"/>
    <n v="89000"/>
    <n v="155997"/>
    <n v="13541"/>
    <n v="5000"/>
    <n v="18494.850021680093"/>
    <n v="25000000"/>
  </r>
  <r>
    <n v="76"/>
    <x v="3"/>
    <x v="5"/>
    <n v="0"/>
    <n v="0"/>
    <n v="0"/>
    <n v="88927"/>
    <n v="155988"/>
    <n v="13548"/>
    <n v="5000"/>
    <n v="18494.850021680093"/>
    <n v="25000000"/>
  </r>
  <r>
    <n v="77"/>
    <x v="3"/>
    <x v="5"/>
    <n v="0"/>
    <n v="0"/>
    <n v="0"/>
    <n v="88978"/>
    <n v="155996"/>
    <n v="13562"/>
    <n v="5000"/>
    <n v="18494.850021680093"/>
    <n v="25000000"/>
  </r>
  <r>
    <n v="78"/>
    <x v="3"/>
    <x v="5"/>
    <n v="0"/>
    <n v="0"/>
    <n v="0"/>
    <n v="88908"/>
    <n v="155997"/>
    <n v="13452"/>
    <n v="5000"/>
    <n v="18494.850021680093"/>
    <n v="25000000"/>
  </r>
  <r>
    <n v="79"/>
    <x v="3"/>
    <x v="5"/>
    <n v="0"/>
    <n v="0"/>
    <n v="0"/>
    <n v="88866"/>
    <n v="155990"/>
    <n v="13596"/>
    <n v="5000"/>
    <n v="18494.850021680093"/>
    <n v="25000000"/>
  </r>
  <r>
    <n v="80"/>
    <x v="3"/>
    <x v="5"/>
    <n v="0"/>
    <n v="0"/>
    <n v="0"/>
    <n v="89028"/>
    <n v="155995"/>
    <n v="13553"/>
    <n v="5000"/>
    <n v="18494.850021680093"/>
    <n v="25000000"/>
  </r>
  <r>
    <n v="81"/>
    <x v="3"/>
    <x v="5"/>
    <n v="0"/>
    <n v="0"/>
    <n v="0"/>
    <n v="89030"/>
    <n v="155996"/>
    <n v="13619"/>
    <n v="5000"/>
    <n v="18494.850021680093"/>
    <n v="25000000"/>
  </r>
  <r>
    <n v="82"/>
    <x v="3"/>
    <x v="5"/>
    <n v="0"/>
    <n v="0"/>
    <n v="0"/>
    <n v="88963"/>
    <n v="155991"/>
    <n v="13663"/>
    <n v="5000"/>
    <n v="18494.850021680093"/>
    <n v="25000000"/>
  </r>
  <r>
    <n v="83"/>
    <x v="3"/>
    <x v="5"/>
    <n v="0"/>
    <n v="0"/>
    <n v="0"/>
    <n v="88915"/>
    <n v="155993"/>
    <n v="13771"/>
    <n v="5000"/>
    <n v="18494.850021680093"/>
    <n v="25000000"/>
  </r>
  <r>
    <n v="84"/>
    <x v="3"/>
    <x v="5"/>
    <n v="0"/>
    <n v="0"/>
    <n v="0"/>
    <n v="88890"/>
    <n v="155994"/>
    <n v="13626"/>
    <n v="5000"/>
    <n v="18494.850021680093"/>
    <n v="25000000"/>
  </r>
  <r>
    <n v="85"/>
    <x v="3"/>
    <x v="5"/>
    <n v="0"/>
    <n v="0"/>
    <n v="0"/>
    <n v="88991"/>
    <n v="155998"/>
    <n v="13423"/>
    <n v="5000"/>
    <n v="18494.850021680093"/>
    <n v="25000000"/>
  </r>
  <r>
    <n v="86"/>
    <x v="3"/>
    <x v="5"/>
    <n v="0"/>
    <n v="0"/>
    <n v="0"/>
    <n v="88924"/>
    <n v="155989"/>
    <n v="13510"/>
    <n v="5000"/>
    <n v="18494.850021680093"/>
    <n v="25000000"/>
  </r>
  <r>
    <n v="87"/>
    <x v="3"/>
    <x v="5"/>
    <n v="0"/>
    <n v="0"/>
    <n v="0"/>
    <n v="89046"/>
    <n v="155998"/>
    <n v="13702"/>
    <n v="5000"/>
    <n v="18494.850021680093"/>
    <n v="25000000"/>
  </r>
  <r>
    <n v="88"/>
    <x v="3"/>
    <x v="5"/>
    <n v="0"/>
    <n v="0"/>
    <n v="0"/>
    <n v="89040"/>
    <n v="155995"/>
    <n v="13593"/>
    <n v="5000"/>
    <n v="18494.850021680093"/>
    <n v="25000000"/>
  </r>
  <r>
    <n v="89"/>
    <x v="3"/>
    <x v="5"/>
    <n v="0"/>
    <n v="0"/>
    <n v="0"/>
    <n v="88970"/>
    <n v="155992"/>
    <n v="13702"/>
    <n v="5000"/>
    <n v="18494.850021680093"/>
    <n v="25000000"/>
  </r>
  <r>
    <n v="90"/>
    <x v="3"/>
    <x v="5"/>
    <n v="0"/>
    <n v="0"/>
    <n v="0"/>
    <n v="88933"/>
    <n v="155996"/>
    <n v="13677"/>
    <n v="5000"/>
    <n v="18494.850021680093"/>
    <n v="25000000"/>
  </r>
  <r>
    <n v="91"/>
    <x v="3"/>
    <x v="5"/>
    <n v="0"/>
    <n v="0"/>
    <n v="0"/>
    <n v="88974"/>
    <n v="155991"/>
    <n v="13503"/>
    <n v="5000"/>
    <n v="18494.850021680093"/>
    <n v="25000000"/>
  </r>
  <r>
    <n v="92"/>
    <x v="3"/>
    <x v="5"/>
    <n v="0"/>
    <n v="0"/>
    <n v="0"/>
    <n v="88883"/>
    <n v="155993"/>
    <n v="13648"/>
    <n v="5000"/>
    <n v="18494.850021680093"/>
    <n v="25000000"/>
  </r>
  <r>
    <n v="93"/>
    <x v="3"/>
    <x v="5"/>
    <n v="0"/>
    <n v="0"/>
    <n v="0"/>
    <n v="88948"/>
    <n v="155998"/>
    <n v="13556"/>
    <n v="5000"/>
    <n v="18494.850021680093"/>
    <n v="25000000"/>
  </r>
  <r>
    <n v="94"/>
    <x v="3"/>
    <x v="5"/>
    <n v="0"/>
    <n v="0"/>
    <n v="0"/>
    <n v="89073"/>
    <n v="155997"/>
    <n v="13530"/>
    <n v="5000"/>
    <n v="18494.850021680093"/>
    <n v="25000000"/>
  </r>
  <r>
    <n v="95"/>
    <x v="3"/>
    <x v="5"/>
    <n v="0"/>
    <n v="0"/>
    <n v="0"/>
    <n v="88985"/>
    <n v="155995"/>
    <n v="13537"/>
    <n v="5000"/>
    <n v="18494.850021680093"/>
    <n v="25000000"/>
  </r>
  <r>
    <n v="96"/>
    <x v="3"/>
    <x v="5"/>
    <n v="0"/>
    <n v="0"/>
    <n v="0"/>
    <n v="88911"/>
    <n v="155995"/>
    <n v="13557"/>
    <n v="5000"/>
    <n v="18494.850021680093"/>
    <n v="25000000"/>
  </r>
  <r>
    <n v="97"/>
    <x v="3"/>
    <x v="5"/>
    <n v="0"/>
    <n v="0"/>
    <n v="0"/>
    <n v="88971"/>
    <n v="155994"/>
    <n v="13591"/>
    <n v="5000"/>
    <n v="18494.850021680093"/>
    <n v="25000000"/>
  </r>
  <r>
    <n v="98"/>
    <x v="3"/>
    <x v="5"/>
    <n v="0"/>
    <n v="0"/>
    <n v="0"/>
    <n v="89020"/>
    <n v="155989"/>
    <n v="13519"/>
    <n v="5000"/>
    <n v="18494.850021680093"/>
    <n v="25000000"/>
  </r>
  <r>
    <n v="99"/>
    <x v="3"/>
    <x v="5"/>
    <n v="0"/>
    <n v="0"/>
    <n v="0"/>
    <n v="88988"/>
    <n v="155994"/>
    <n v="13724"/>
    <n v="5000"/>
    <n v="18494.850021680093"/>
    <n v="25000000"/>
  </r>
  <r>
    <n v="100"/>
    <x v="3"/>
    <x v="5"/>
    <n v="0"/>
    <n v="0"/>
    <n v="0"/>
    <n v="88999"/>
    <n v="155997"/>
    <n v="13499"/>
    <n v="5000"/>
    <n v="18494.850021680093"/>
    <n v="25000000"/>
  </r>
  <r>
    <n v="1"/>
    <x v="3"/>
    <x v="6"/>
    <n v="0"/>
    <n v="0"/>
    <n v="0"/>
    <n v="85370"/>
    <n v="155751"/>
    <n v="25904"/>
    <n v="5000"/>
    <n v="18494.850021680093"/>
    <n v="25000000"/>
  </r>
  <r>
    <n v="2"/>
    <x v="3"/>
    <x v="6"/>
    <n v="0"/>
    <n v="0"/>
    <n v="0"/>
    <n v="85395"/>
    <n v="155752"/>
    <n v="25764"/>
    <n v="5000"/>
    <n v="18494.850021680093"/>
    <n v="25000000"/>
  </r>
  <r>
    <n v="3"/>
    <x v="3"/>
    <x v="6"/>
    <n v="0"/>
    <n v="0"/>
    <n v="0"/>
    <n v="85435"/>
    <n v="155749"/>
    <n v="26026"/>
    <n v="5000"/>
    <n v="18494.850021680093"/>
    <n v="25000000"/>
  </r>
  <r>
    <n v="4"/>
    <x v="3"/>
    <x v="6"/>
    <n v="0"/>
    <n v="0"/>
    <n v="0"/>
    <n v="85414"/>
    <n v="155753"/>
    <n v="25896"/>
    <n v="5000"/>
    <n v="18494.850021680093"/>
    <n v="25000000"/>
  </r>
  <r>
    <n v="5"/>
    <x v="3"/>
    <x v="6"/>
    <n v="0"/>
    <n v="0"/>
    <n v="0"/>
    <n v="85375"/>
    <n v="155748"/>
    <n v="25978"/>
    <n v="5000"/>
    <n v="18494.850021680093"/>
    <n v="25000000"/>
  </r>
  <r>
    <n v="6"/>
    <x v="3"/>
    <x v="6"/>
    <n v="0"/>
    <n v="0"/>
    <n v="0"/>
    <n v="85423"/>
    <n v="155749"/>
    <n v="25896"/>
    <n v="5000"/>
    <n v="18494.850021680093"/>
    <n v="25000000"/>
  </r>
  <r>
    <n v="7"/>
    <x v="3"/>
    <x v="6"/>
    <n v="0"/>
    <n v="0"/>
    <n v="0"/>
    <n v="85445"/>
    <n v="155746"/>
    <n v="25967"/>
    <n v="5000"/>
    <n v="18494.850021680093"/>
    <n v="25000000"/>
  </r>
  <r>
    <n v="8"/>
    <x v="3"/>
    <x v="6"/>
    <n v="0"/>
    <n v="0"/>
    <n v="0"/>
    <n v="85349"/>
    <n v="155753"/>
    <n v="25958"/>
    <n v="5000"/>
    <n v="18494.850021680093"/>
    <n v="25000000"/>
  </r>
  <r>
    <n v="9"/>
    <x v="3"/>
    <x v="6"/>
    <n v="0"/>
    <n v="0"/>
    <n v="0"/>
    <n v="85383"/>
    <n v="155749"/>
    <n v="26075"/>
    <n v="5000"/>
    <n v="18494.850021680093"/>
    <n v="25000000"/>
  </r>
  <r>
    <n v="10"/>
    <x v="3"/>
    <x v="6"/>
    <n v="0"/>
    <n v="0"/>
    <n v="0"/>
    <n v="85482"/>
    <n v="155751"/>
    <n v="25889"/>
    <n v="5000"/>
    <n v="18494.850021680093"/>
    <n v="25000000"/>
  </r>
  <r>
    <n v="11"/>
    <x v="3"/>
    <x v="6"/>
    <n v="0"/>
    <n v="0"/>
    <n v="0"/>
    <n v="85435"/>
    <n v="155749"/>
    <n v="25757"/>
    <n v="5000"/>
    <n v="18494.850021680093"/>
    <n v="25000000"/>
  </r>
  <r>
    <n v="12"/>
    <x v="3"/>
    <x v="6"/>
    <n v="0"/>
    <n v="0"/>
    <n v="0"/>
    <n v="85386"/>
    <n v="155748"/>
    <n v="26102"/>
    <n v="5000"/>
    <n v="18494.850021680093"/>
    <n v="25000000"/>
  </r>
  <r>
    <n v="13"/>
    <x v="3"/>
    <x v="6"/>
    <n v="0"/>
    <n v="0"/>
    <n v="0"/>
    <n v="85423"/>
    <n v="155750"/>
    <n v="25790"/>
    <n v="5000"/>
    <n v="18494.850021680093"/>
    <n v="25000000"/>
  </r>
  <r>
    <n v="14"/>
    <x v="3"/>
    <x v="6"/>
    <n v="0"/>
    <n v="0"/>
    <n v="0"/>
    <n v="85456"/>
    <n v="155750"/>
    <n v="25880"/>
    <n v="5000"/>
    <n v="18494.850021680093"/>
    <n v="25000000"/>
  </r>
  <r>
    <n v="15"/>
    <x v="3"/>
    <x v="6"/>
    <n v="0"/>
    <n v="0"/>
    <n v="0"/>
    <n v="85400"/>
    <n v="155751"/>
    <n v="25929"/>
    <n v="5000"/>
    <n v="18494.850021680093"/>
    <n v="25000000"/>
  </r>
  <r>
    <n v="16"/>
    <x v="3"/>
    <x v="6"/>
    <n v="0"/>
    <n v="0"/>
    <n v="0"/>
    <n v="85397"/>
    <n v="155748"/>
    <n v="26037"/>
    <n v="5000"/>
    <n v="18494.850021680093"/>
    <n v="25000000"/>
  </r>
  <r>
    <n v="17"/>
    <x v="3"/>
    <x v="6"/>
    <n v="0"/>
    <n v="0"/>
    <n v="0"/>
    <n v="85487"/>
    <n v="155750"/>
    <n v="25980"/>
    <n v="5000"/>
    <n v="18494.850021680093"/>
    <n v="25000000"/>
  </r>
  <r>
    <n v="18"/>
    <x v="3"/>
    <x v="6"/>
    <n v="0"/>
    <n v="0"/>
    <n v="0"/>
    <n v="85424"/>
    <n v="155752"/>
    <n v="26030"/>
    <n v="5000"/>
    <n v="18494.850021680093"/>
    <n v="25000000"/>
  </r>
  <r>
    <n v="19"/>
    <x v="3"/>
    <x v="6"/>
    <n v="0"/>
    <n v="0"/>
    <n v="0"/>
    <n v="85415"/>
    <n v="155750"/>
    <n v="25899"/>
    <n v="5000"/>
    <n v="18494.850021680093"/>
    <n v="25000000"/>
  </r>
  <r>
    <n v="20"/>
    <x v="3"/>
    <x v="6"/>
    <n v="0"/>
    <n v="0"/>
    <n v="0"/>
    <n v="85381"/>
    <n v="155751"/>
    <n v="26262"/>
    <n v="5000"/>
    <n v="18494.850021680093"/>
    <n v="25000000"/>
  </r>
  <r>
    <n v="21"/>
    <x v="3"/>
    <x v="6"/>
    <n v="0"/>
    <n v="0"/>
    <n v="0"/>
    <n v="85457"/>
    <n v="155752"/>
    <n v="25744"/>
    <n v="5000"/>
    <n v="18494.850021680093"/>
    <n v="25000000"/>
  </r>
  <r>
    <n v="22"/>
    <x v="3"/>
    <x v="6"/>
    <n v="0"/>
    <n v="0"/>
    <n v="0"/>
    <n v="85366"/>
    <n v="155747"/>
    <n v="25881"/>
    <n v="5000"/>
    <n v="18494.850021680093"/>
    <n v="25000000"/>
  </r>
  <r>
    <n v="23"/>
    <x v="3"/>
    <x v="6"/>
    <n v="0"/>
    <n v="0"/>
    <n v="0"/>
    <n v="85465"/>
    <n v="155750"/>
    <n v="25910"/>
    <n v="5000"/>
    <n v="18494.850021680093"/>
    <n v="25000000"/>
  </r>
  <r>
    <n v="24"/>
    <x v="3"/>
    <x v="6"/>
    <n v="0"/>
    <n v="0"/>
    <n v="0"/>
    <n v="85340"/>
    <n v="155752"/>
    <n v="25798"/>
    <n v="5000"/>
    <n v="18494.850021680093"/>
    <n v="25000000"/>
  </r>
  <r>
    <n v="25"/>
    <x v="3"/>
    <x v="6"/>
    <n v="0"/>
    <n v="0"/>
    <n v="0"/>
    <n v="85490"/>
    <n v="155750"/>
    <n v="25928"/>
    <n v="5000"/>
    <n v="18494.850021680093"/>
    <n v="25000000"/>
  </r>
  <r>
    <n v="26"/>
    <x v="3"/>
    <x v="6"/>
    <n v="0"/>
    <n v="0"/>
    <n v="0"/>
    <n v="85430"/>
    <n v="155752"/>
    <n v="25698"/>
    <n v="5000"/>
    <n v="18494.850021680093"/>
    <n v="25000000"/>
  </r>
  <r>
    <n v="27"/>
    <x v="3"/>
    <x v="6"/>
    <n v="0"/>
    <n v="0"/>
    <n v="0"/>
    <n v="85394"/>
    <n v="155749"/>
    <n v="25842"/>
    <n v="5000"/>
    <n v="18494.850021680093"/>
    <n v="25000000"/>
  </r>
  <r>
    <n v="28"/>
    <x v="3"/>
    <x v="6"/>
    <n v="0"/>
    <n v="0"/>
    <n v="0"/>
    <n v="85418"/>
    <n v="155748"/>
    <n v="25907"/>
    <n v="5000"/>
    <n v="18494.850021680093"/>
    <n v="25000000"/>
  </r>
  <r>
    <n v="29"/>
    <x v="3"/>
    <x v="6"/>
    <n v="0"/>
    <n v="0"/>
    <n v="0"/>
    <n v="85455"/>
    <n v="155749"/>
    <n v="25870"/>
    <n v="5000"/>
    <n v="18494.850021680093"/>
    <n v="25000000"/>
  </r>
  <r>
    <n v="30"/>
    <x v="3"/>
    <x v="6"/>
    <n v="0"/>
    <n v="0"/>
    <n v="0"/>
    <n v="85426"/>
    <n v="155747"/>
    <n v="25768"/>
    <n v="5000"/>
    <n v="18494.850021680093"/>
    <n v="25000000"/>
  </r>
  <r>
    <n v="31"/>
    <x v="3"/>
    <x v="6"/>
    <n v="0"/>
    <n v="0"/>
    <n v="0"/>
    <n v="85408"/>
    <n v="155751"/>
    <n v="26062"/>
    <n v="5000"/>
    <n v="18494.850021680093"/>
    <n v="25000000"/>
  </r>
  <r>
    <n v="32"/>
    <x v="3"/>
    <x v="6"/>
    <n v="0"/>
    <n v="0"/>
    <n v="0"/>
    <n v="85465"/>
    <n v="155750"/>
    <n v="25937"/>
    <n v="5000"/>
    <n v="18494.850021680093"/>
    <n v="25000000"/>
  </r>
  <r>
    <n v="33"/>
    <x v="3"/>
    <x v="6"/>
    <n v="0"/>
    <n v="0"/>
    <n v="0"/>
    <n v="85333"/>
    <n v="155749"/>
    <n v="26107"/>
    <n v="5000"/>
    <n v="18494.850021680093"/>
    <n v="25000000"/>
  </r>
  <r>
    <n v="34"/>
    <x v="3"/>
    <x v="6"/>
    <n v="0"/>
    <n v="0"/>
    <n v="0"/>
    <n v="85404"/>
    <n v="155749"/>
    <n v="25841"/>
    <n v="5000"/>
    <n v="18494.850021680093"/>
    <n v="25000000"/>
  </r>
  <r>
    <n v="35"/>
    <x v="3"/>
    <x v="6"/>
    <n v="0"/>
    <n v="0"/>
    <n v="0"/>
    <n v="85434"/>
    <n v="155750"/>
    <n v="25758"/>
    <n v="5000"/>
    <n v="18494.850021680093"/>
    <n v="25000000"/>
  </r>
  <r>
    <n v="36"/>
    <x v="3"/>
    <x v="6"/>
    <n v="0"/>
    <n v="0"/>
    <n v="0"/>
    <n v="85449"/>
    <n v="155751"/>
    <n v="25835"/>
    <n v="5000"/>
    <n v="18494.850021680093"/>
    <n v="25000000"/>
  </r>
  <r>
    <n v="37"/>
    <x v="3"/>
    <x v="6"/>
    <n v="0"/>
    <n v="0"/>
    <n v="0"/>
    <n v="85470"/>
    <n v="155753"/>
    <n v="25816"/>
    <n v="5000"/>
    <n v="18494.850021680093"/>
    <n v="25000000"/>
  </r>
  <r>
    <n v="38"/>
    <x v="3"/>
    <x v="6"/>
    <n v="0"/>
    <n v="0"/>
    <n v="0"/>
    <n v="85436"/>
    <n v="155751"/>
    <n v="25947"/>
    <n v="5000"/>
    <n v="18494.850021680093"/>
    <n v="25000000"/>
  </r>
  <r>
    <n v="39"/>
    <x v="3"/>
    <x v="6"/>
    <n v="0"/>
    <n v="0"/>
    <n v="0"/>
    <n v="85376"/>
    <n v="155749"/>
    <n v="25936"/>
    <n v="5000"/>
    <n v="18494.850021680093"/>
    <n v="25000000"/>
  </r>
  <r>
    <n v="40"/>
    <x v="3"/>
    <x v="6"/>
    <n v="0"/>
    <n v="0"/>
    <n v="0"/>
    <n v="85363"/>
    <n v="155753"/>
    <n v="25980"/>
    <n v="5000"/>
    <n v="18494.850021680093"/>
    <n v="25000000"/>
  </r>
  <r>
    <n v="41"/>
    <x v="3"/>
    <x v="6"/>
    <n v="0"/>
    <n v="0"/>
    <n v="0"/>
    <n v="85377"/>
    <n v="155746"/>
    <n v="26132"/>
    <n v="5000"/>
    <n v="18494.850021680093"/>
    <n v="25000000"/>
  </r>
  <r>
    <n v="42"/>
    <x v="3"/>
    <x v="6"/>
    <n v="0"/>
    <n v="0"/>
    <n v="0"/>
    <n v="85399"/>
    <n v="155749"/>
    <n v="25990"/>
    <n v="5000"/>
    <n v="18494.850021680093"/>
    <n v="25000000"/>
  </r>
  <r>
    <n v="43"/>
    <x v="3"/>
    <x v="6"/>
    <n v="0"/>
    <n v="0"/>
    <n v="0"/>
    <n v="85439"/>
    <n v="155749"/>
    <n v="25966"/>
    <n v="5000"/>
    <n v="18494.850021680093"/>
    <n v="25000000"/>
  </r>
  <r>
    <n v="44"/>
    <x v="3"/>
    <x v="6"/>
    <n v="0"/>
    <n v="0"/>
    <n v="0"/>
    <n v="85449"/>
    <n v="155752"/>
    <n v="25970"/>
    <n v="5000"/>
    <n v="18494.850021680093"/>
    <n v="25000000"/>
  </r>
  <r>
    <n v="45"/>
    <x v="3"/>
    <x v="6"/>
    <n v="0"/>
    <n v="0"/>
    <n v="0"/>
    <n v="85421"/>
    <n v="155752"/>
    <n v="25985"/>
    <n v="5000"/>
    <n v="18494.850021680093"/>
    <n v="25000000"/>
  </r>
  <r>
    <n v="46"/>
    <x v="3"/>
    <x v="6"/>
    <n v="0"/>
    <n v="0"/>
    <n v="0"/>
    <n v="85253"/>
    <n v="155752"/>
    <n v="25937"/>
    <n v="5000"/>
    <n v="18494.850021680093"/>
    <n v="25000000"/>
  </r>
  <r>
    <n v="47"/>
    <x v="3"/>
    <x v="6"/>
    <n v="0"/>
    <n v="0"/>
    <n v="0"/>
    <n v="85385"/>
    <n v="155751"/>
    <n v="25918"/>
    <n v="5000"/>
    <n v="18494.850021680093"/>
    <n v="25000000"/>
  </r>
  <r>
    <n v="48"/>
    <x v="3"/>
    <x v="6"/>
    <n v="0"/>
    <n v="0"/>
    <n v="0"/>
    <n v="85360"/>
    <n v="155751"/>
    <n v="25880"/>
    <n v="5000"/>
    <n v="18494.850021680093"/>
    <n v="25000000"/>
  </r>
  <r>
    <n v="49"/>
    <x v="3"/>
    <x v="6"/>
    <n v="0"/>
    <n v="0"/>
    <n v="0"/>
    <n v="85466"/>
    <n v="155751"/>
    <n v="25902"/>
    <n v="5000"/>
    <n v="18494.850021680093"/>
    <n v="25000000"/>
  </r>
  <r>
    <n v="50"/>
    <x v="3"/>
    <x v="6"/>
    <n v="0"/>
    <n v="0"/>
    <n v="0"/>
    <n v="85510"/>
    <n v="155750"/>
    <n v="25924"/>
    <n v="5000"/>
    <n v="18494.850021680093"/>
    <n v="25000000"/>
  </r>
  <r>
    <n v="51"/>
    <x v="3"/>
    <x v="6"/>
    <n v="0"/>
    <n v="0"/>
    <n v="0"/>
    <n v="85405"/>
    <n v="155749"/>
    <n v="25926"/>
    <n v="5000"/>
    <n v="18494.850021680093"/>
    <n v="25000000"/>
  </r>
  <r>
    <n v="52"/>
    <x v="3"/>
    <x v="6"/>
    <n v="0"/>
    <n v="0"/>
    <n v="0"/>
    <n v="85336"/>
    <n v="155750"/>
    <n v="25888"/>
    <n v="5000"/>
    <n v="18494.850021680093"/>
    <n v="25000000"/>
  </r>
  <r>
    <n v="53"/>
    <x v="3"/>
    <x v="6"/>
    <n v="0"/>
    <n v="0"/>
    <n v="0"/>
    <n v="85469"/>
    <n v="155748"/>
    <n v="25987"/>
    <n v="5000"/>
    <n v="18494.850021680093"/>
    <n v="25000000"/>
  </r>
  <r>
    <n v="54"/>
    <x v="3"/>
    <x v="6"/>
    <n v="0"/>
    <n v="0"/>
    <n v="0"/>
    <n v="85482"/>
    <n v="155748"/>
    <n v="25954"/>
    <n v="5000"/>
    <n v="18494.850021680093"/>
    <n v="25000000"/>
  </r>
  <r>
    <n v="55"/>
    <x v="3"/>
    <x v="6"/>
    <n v="0"/>
    <n v="0"/>
    <n v="0"/>
    <n v="85385"/>
    <n v="155750"/>
    <n v="25791"/>
    <n v="5000"/>
    <n v="18494.850021680093"/>
    <n v="25000000"/>
  </r>
  <r>
    <n v="56"/>
    <x v="3"/>
    <x v="6"/>
    <n v="0"/>
    <n v="0"/>
    <n v="0"/>
    <n v="85343"/>
    <n v="155749"/>
    <n v="26227"/>
    <n v="5000"/>
    <n v="18494.850021680093"/>
    <n v="25000000"/>
  </r>
  <r>
    <n v="57"/>
    <x v="3"/>
    <x v="6"/>
    <n v="0"/>
    <n v="0"/>
    <n v="0"/>
    <n v="85481"/>
    <n v="155750"/>
    <n v="25849"/>
    <n v="5000"/>
    <n v="18494.850021680093"/>
    <n v="25000000"/>
  </r>
  <r>
    <n v="58"/>
    <x v="3"/>
    <x v="6"/>
    <n v="0"/>
    <n v="0"/>
    <n v="0"/>
    <n v="85421"/>
    <n v="155750"/>
    <n v="26042"/>
    <n v="5000"/>
    <n v="18494.850021680093"/>
    <n v="25000000"/>
  </r>
  <r>
    <n v="59"/>
    <x v="3"/>
    <x v="6"/>
    <n v="0"/>
    <n v="0"/>
    <n v="0"/>
    <n v="85354"/>
    <n v="155750"/>
    <n v="25839"/>
    <n v="5000"/>
    <n v="18494.850021680093"/>
    <n v="25000000"/>
  </r>
  <r>
    <n v="60"/>
    <x v="3"/>
    <x v="6"/>
    <n v="0"/>
    <n v="0"/>
    <n v="0"/>
    <n v="85319"/>
    <n v="155751"/>
    <n v="25955"/>
    <n v="5000"/>
    <n v="18494.850021680093"/>
    <n v="25000000"/>
  </r>
  <r>
    <n v="61"/>
    <x v="3"/>
    <x v="6"/>
    <n v="0"/>
    <n v="0"/>
    <n v="0"/>
    <n v="85378"/>
    <n v="155751"/>
    <n v="25886"/>
    <n v="5000"/>
    <n v="18494.850021680093"/>
    <n v="25000000"/>
  </r>
  <r>
    <n v="62"/>
    <x v="3"/>
    <x v="6"/>
    <n v="0"/>
    <n v="0"/>
    <n v="0"/>
    <n v="85412"/>
    <n v="155751"/>
    <n v="25878"/>
    <n v="5000"/>
    <n v="18494.850021680093"/>
    <n v="25000000"/>
  </r>
  <r>
    <n v="63"/>
    <x v="3"/>
    <x v="6"/>
    <n v="0"/>
    <n v="0"/>
    <n v="0"/>
    <n v="85300"/>
    <n v="155752"/>
    <n v="25938"/>
    <n v="5000"/>
    <n v="18494.850021680093"/>
    <n v="25000000"/>
  </r>
  <r>
    <n v="64"/>
    <x v="3"/>
    <x v="6"/>
    <n v="0"/>
    <n v="0"/>
    <n v="0"/>
    <n v="85391"/>
    <n v="155750"/>
    <n v="26003"/>
    <n v="5000"/>
    <n v="18494.850021680093"/>
    <n v="25000000"/>
  </r>
  <r>
    <n v="65"/>
    <x v="3"/>
    <x v="6"/>
    <n v="0"/>
    <n v="0"/>
    <n v="0"/>
    <n v="85382"/>
    <n v="155750"/>
    <n v="25937"/>
    <n v="5000"/>
    <n v="18494.850021680093"/>
    <n v="25000000"/>
  </r>
  <r>
    <n v="66"/>
    <x v="3"/>
    <x v="6"/>
    <n v="0"/>
    <n v="0"/>
    <n v="0"/>
    <n v="85394"/>
    <n v="155752"/>
    <n v="26002"/>
    <n v="5000"/>
    <n v="18494.850021680093"/>
    <n v="25000000"/>
  </r>
  <r>
    <n v="67"/>
    <x v="3"/>
    <x v="6"/>
    <n v="0"/>
    <n v="0"/>
    <n v="0"/>
    <n v="85494"/>
    <n v="155751"/>
    <n v="25863"/>
    <n v="5000"/>
    <n v="18494.850021680093"/>
    <n v="25000000"/>
  </r>
  <r>
    <n v="68"/>
    <x v="3"/>
    <x v="6"/>
    <n v="0"/>
    <n v="0"/>
    <n v="0"/>
    <n v="85409"/>
    <n v="155749"/>
    <n v="25831"/>
    <n v="5000"/>
    <n v="18494.850021680093"/>
    <n v="25000000"/>
  </r>
  <r>
    <n v="69"/>
    <x v="3"/>
    <x v="6"/>
    <n v="0"/>
    <n v="0"/>
    <n v="0"/>
    <n v="85442"/>
    <n v="155752"/>
    <n v="25969"/>
    <n v="5000"/>
    <n v="18494.850021680093"/>
    <n v="25000000"/>
  </r>
  <r>
    <n v="70"/>
    <x v="3"/>
    <x v="6"/>
    <n v="0"/>
    <n v="0"/>
    <n v="0"/>
    <n v="85418"/>
    <n v="155750"/>
    <n v="25896"/>
    <n v="5000"/>
    <n v="18494.850021680093"/>
    <n v="25000000"/>
  </r>
  <r>
    <n v="71"/>
    <x v="3"/>
    <x v="6"/>
    <n v="0"/>
    <n v="0"/>
    <n v="0"/>
    <n v="85442"/>
    <n v="155751"/>
    <n v="26024"/>
    <n v="5000"/>
    <n v="18494.850021680093"/>
    <n v="25000000"/>
  </r>
  <r>
    <n v="72"/>
    <x v="3"/>
    <x v="6"/>
    <n v="0"/>
    <n v="0"/>
    <n v="0"/>
    <n v="85401"/>
    <n v="155750"/>
    <n v="25793"/>
    <n v="5000"/>
    <n v="18494.850021680093"/>
    <n v="25000000"/>
  </r>
  <r>
    <n v="73"/>
    <x v="3"/>
    <x v="6"/>
    <n v="0"/>
    <n v="0"/>
    <n v="0"/>
    <n v="85433"/>
    <n v="155751"/>
    <n v="25982"/>
    <n v="5000"/>
    <n v="18494.850021680093"/>
    <n v="25000000"/>
  </r>
  <r>
    <n v="74"/>
    <x v="3"/>
    <x v="6"/>
    <n v="0"/>
    <n v="0"/>
    <n v="0"/>
    <n v="85377"/>
    <n v="155753"/>
    <n v="25822"/>
    <n v="5000"/>
    <n v="18494.850021680093"/>
    <n v="25000000"/>
  </r>
  <r>
    <n v="75"/>
    <x v="3"/>
    <x v="6"/>
    <n v="0"/>
    <n v="0"/>
    <n v="0"/>
    <n v="85444"/>
    <n v="155749"/>
    <n v="25772"/>
    <n v="5000"/>
    <n v="18494.850021680093"/>
    <n v="25000000"/>
  </r>
  <r>
    <n v="76"/>
    <x v="3"/>
    <x v="6"/>
    <n v="0"/>
    <n v="0"/>
    <n v="0"/>
    <n v="85416"/>
    <n v="155747"/>
    <n v="25762"/>
    <n v="5000"/>
    <n v="18494.850021680093"/>
    <n v="25000000"/>
  </r>
  <r>
    <n v="77"/>
    <x v="3"/>
    <x v="6"/>
    <n v="0"/>
    <n v="0"/>
    <n v="0"/>
    <n v="85357"/>
    <n v="155749"/>
    <n v="25881"/>
    <n v="5000"/>
    <n v="18494.850021680093"/>
    <n v="25000000"/>
  </r>
  <r>
    <n v="78"/>
    <x v="3"/>
    <x v="6"/>
    <n v="0"/>
    <n v="0"/>
    <n v="0"/>
    <n v="85448"/>
    <n v="155752"/>
    <n v="25859"/>
    <n v="5000"/>
    <n v="18494.850021680093"/>
    <n v="25000000"/>
  </r>
  <r>
    <n v="79"/>
    <x v="3"/>
    <x v="6"/>
    <n v="0"/>
    <n v="0"/>
    <n v="0"/>
    <n v="85508"/>
    <n v="155751"/>
    <n v="25764"/>
    <n v="5000"/>
    <n v="18494.850021680093"/>
    <n v="25000000"/>
  </r>
  <r>
    <n v="80"/>
    <x v="3"/>
    <x v="6"/>
    <n v="0"/>
    <n v="0"/>
    <n v="0"/>
    <n v="85363"/>
    <n v="155748"/>
    <n v="25983"/>
    <n v="5000"/>
    <n v="18494.850021680093"/>
    <n v="25000000"/>
  </r>
  <r>
    <n v="81"/>
    <x v="3"/>
    <x v="6"/>
    <n v="0"/>
    <n v="0"/>
    <n v="0"/>
    <n v="85371"/>
    <n v="155750"/>
    <n v="26161"/>
    <n v="5000"/>
    <n v="18494.850021680093"/>
    <n v="25000000"/>
  </r>
  <r>
    <n v="82"/>
    <x v="3"/>
    <x v="6"/>
    <n v="0"/>
    <n v="0"/>
    <n v="0"/>
    <n v="85431"/>
    <n v="155749"/>
    <n v="25939"/>
    <n v="5000"/>
    <n v="18494.850021680093"/>
    <n v="25000000"/>
  </r>
  <r>
    <n v="83"/>
    <x v="3"/>
    <x v="6"/>
    <n v="0"/>
    <n v="0"/>
    <n v="0"/>
    <n v="85389"/>
    <n v="155746"/>
    <n v="26045"/>
    <n v="5000"/>
    <n v="18494.850021680093"/>
    <n v="25000000"/>
  </r>
  <r>
    <n v="84"/>
    <x v="3"/>
    <x v="6"/>
    <n v="0"/>
    <n v="0"/>
    <n v="0"/>
    <n v="85474"/>
    <n v="155751"/>
    <n v="25943"/>
    <n v="5000"/>
    <n v="18494.850021680093"/>
    <n v="25000000"/>
  </r>
  <r>
    <n v="85"/>
    <x v="3"/>
    <x v="6"/>
    <n v="0"/>
    <n v="0"/>
    <n v="0"/>
    <n v="85478"/>
    <n v="155747"/>
    <n v="25904"/>
    <n v="5000"/>
    <n v="18494.850021680093"/>
    <n v="25000000"/>
  </r>
  <r>
    <n v="86"/>
    <x v="3"/>
    <x v="6"/>
    <n v="0"/>
    <n v="0"/>
    <n v="0"/>
    <n v="85392"/>
    <n v="155748"/>
    <n v="25822"/>
    <n v="5000"/>
    <n v="18494.850021680093"/>
    <n v="25000000"/>
  </r>
  <r>
    <n v="87"/>
    <x v="3"/>
    <x v="6"/>
    <n v="0"/>
    <n v="0"/>
    <n v="0"/>
    <n v="85374"/>
    <n v="155751"/>
    <n v="25925"/>
    <n v="5000"/>
    <n v="18494.850021680093"/>
    <n v="25000000"/>
  </r>
  <r>
    <n v="88"/>
    <x v="3"/>
    <x v="6"/>
    <n v="0"/>
    <n v="0"/>
    <n v="0"/>
    <n v="85380"/>
    <n v="155748"/>
    <n v="25932"/>
    <n v="5000"/>
    <n v="18494.850021680093"/>
    <n v="25000000"/>
  </r>
  <r>
    <n v="89"/>
    <x v="3"/>
    <x v="6"/>
    <n v="0"/>
    <n v="0"/>
    <n v="0"/>
    <n v="85325"/>
    <n v="155750"/>
    <n v="25918"/>
    <n v="5000"/>
    <n v="18494.850021680093"/>
    <n v="25000000"/>
  </r>
  <r>
    <n v="90"/>
    <x v="3"/>
    <x v="6"/>
    <n v="0"/>
    <n v="0"/>
    <n v="0"/>
    <n v="85426"/>
    <n v="155751"/>
    <n v="25907"/>
    <n v="5000"/>
    <n v="18494.850021680093"/>
    <n v="25000000"/>
  </r>
  <r>
    <n v="91"/>
    <x v="3"/>
    <x v="6"/>
    <n v="0"/>
    <n v="0"/>
    <n v="0"/>
    <n v="85370"/>
    <n v="155750"/>
    <n v="26116"/>
    <n v="5000"/>
    <n v="18494.850021680093"/>
    <n v="25000000"/>
  </r>
  <r>
    <n v="92"/>
    <x v="3"/>
    <x v="6"/>
    <n v="0"/>
    <n v="0"/>
    <n v="0"/>
    <n v="85417"/>
    <n v="155752"/>
    <n v="26228"/>
    <n v="5000"/>
    <n v="18494.850021680093"/>
    <n v="25000000"/>
  </r>
  <r>
    <n v="93"/>
    <x v="3"/>
    <x v="6"/>
    <n v="0"/>
    <n v="0"/>
    <n v="0"/>
    <n v="85355"/>
    <n v="155752"/>
    <n v="25940"/>
    <n v="5000"/>
    <n v="18494.850021680093"/>
    <n v="25000000"/>
  </r>
  <r>
    <n v="94"/>
    <x v="3"/>
    <x v="6"/>
    <n v="0"/>
    <n v="0"/>
    <n v="0"/>
    <n v="85430"/>
    <n v="155751"/>
    <n v="25968"/>
    <n v="5000"/>
    <n v="18494.850021680093"/>
    <n v="25000000"/>
  </r>
  <r>
    <n v="95"/>
    <x v="3"/>
    <x v="6"/>
    <n v="0"/>
    <n v="0"/>
    <n v="0"/>
    <n v="85451"/>
    <n v="155751"/>
    <n v="25832"/>
    <n v="5000"/>
    <n v="18494.850021680093"/>
    <n v="25000000"/>
  </r>
  <r>
    <n v="96"/>
    <x v="3"/>
    <x v="6"/>
    <n v="0"/>
    <n v="0"/>
    <n v="0"/>
    <n v="85361"/>
    <n v="155749"/>
    <n v="26239"/>
    <n v="5000"/>
    <n v="18494.850021680093"/>
    <n v="25000000"/>
  </r>
  <r>
    <n v="97"/>
    <x v="3"/>
    <x v="6"/>
    <n v="0"/>
    <n v="0"/>
    <n v="0"/>
    <n v="85393"/>
    <n v="155747"/>
    <n v="26062"/>
    <n v="5000"/>
    <n v="18494.850021680093"/>
    <n v="25000000"/>
  </r>
  <r>
    <n v="98"/>
    <x v="3"/>
    <x v="6"/>
    <n v="0"/>
    <n v="0"/>
    <n v="0"/>
    <n v="85404"/>
    <n v="155750"/>
    <n v="25914"/>
    <n v="5000"/>
    <n v="18494.850021680093"/>
    <n v="25000000"/>
  </r>
  <r>
    <n v="99"/>
    <x v="3"/>
    <x v="6"/>
    <n v="0"/>
    <n v="0"/>
    <n v="0"/>
    <n v="85432"/>
    <n v="155747"/>
    <n v="25968"/>
    <n v="5000"/>
    <n v="18494.850021680093"/>
    <n v="25000000"/>
  </r>
  <r>
    <n v="100"/>
    <x v="3"/>
    <x v="6"/>
    <n v="0"/>
    <n v="0"/>
    <n v="0"/>
    <n v="85376"/>
    <n v="155749"/>
    <n v="25911"/>
    <n v="5000"/>
    <n v="18494.850021680093"/>
    <n v="25000000"/>
  </r>
  <r>
    <n v="1"/>
    <x v="3"/>
    <x v="7"/>
    <n v="0"/>
    <n v="0"/>
    <n v="0"/>
    <n v="69308"/>
    <n v="153420"/>
    <n v="4488"/>
    <n v="5000"/>
    <n v="18494.850021680093"/>
    <n v="25000000"/>
  </r>
  <r>
    <n v="2"/>
    <x v="3"/>
    <x v="7"/>
    <n v="0"/>
    <n v="0"/>
    <n v="0"/>
    <n v="69308"/>
    <n v="153420"/>
    <n v="4488"/>
    <n v="5000"/>
    <n v="18494.850021680093"/>
    <n v="25000000"/>
  </r>
  <r>
    <n v="3"/>
    <x v="3"/>
    <x v="7"/>
    <n v="0"/>
    <n v="0"/>
    <n v="0"/>
    <n v="69308"/>
    <n v="153420"/>
    <n v="4488"/>
    <n v="5000"/>
    <n v="18494.850021680093"/>
    <n v="25000000"/>
  </r>
  <r>
    <n v="4"/>
    <x v="3"/>
    <x v="7"/>
    <n v="0"/>
    <n v="0"/>
    <n v="0"/>
    <n v="69308"/>
    <n v="153420"/>
    <n v="4488"/>
    <n v="5000"/>
    <n v="18494.850021680093"/>
    <n v="25000000"/>
  </r>
  <r>
    <n v="5"/>
    <x v="3"/>
    <x v="7"/>
    <n v="0"/>
    <n v="0"/>
    <n v="0"/>
    <n v="69308"/>
    <n v="153420"/>
    <n v="4488"/>
    <n v="5000"/>
    <n v="18494.850021680093"/>
    <n v="25000000"/>
  </r>
  <r>
    <n v="6"/>
    <x v="3"/>
    <x v="7"/>
    <n v="0"/>
    <n v="0"/>
    <n v="0"/>
    <n v="69308"/>
    <n v="153420"/>
    <n v="4488"/>
    <n v="5000"/>
    <n v="18494.850021680093"/>
    <n v="25000000"/>
  </r>
  <r>
    <n v="7"/>
    <x v="3"/>
    <x v="7"/>
    <n v="0"/>
    <n v="0"/>
    <n v="0"/>
    <n v="69308"/>
    <n v="153420"/>
    <n v="4488"/>
    <n v="5000"/>
    <n v="18494.850021680093"/>
    <n v="25000000"/>
  </r>
  <r>
    <n v="8"/>
    <x v="3"/>
    <x v="7"/>
    <n v="0"/>
    <n v="0"/>
    <n v="0"/>
    <n v="69308"/>
    <n v="153420"/>
    <n v="4488"/>
    <n v="5000"/>
    <n v="18494.850021680093"/>
    <n v="25000000"/>
  </r>
  <r>
    <n v="9"/>
    <x v="3"/>
    <x v="7"/>
    <n v="0"/>
    <n v="0"/>
    <n v="0"/>
    <n v="69308"/>
    <n v="153420"/>
    <n v="4488"/>
    <n v="5000"/>
    <n v="18494.850021680093"/>
    <n v="25000000"/>
  </r>
  <r>
    <n v="10"/>
    <x v="3"/>
    <x v="7"/>
    <n v="0"/>
    <n v="0"/>
    <n v="0"/>
    <n v="69308"/>
    <n v="153420"/>
    <n v="4488"/>
    <n v="5000"/>
    <n v="18494.850021680093"/>
    <n v="25000000"/>
  </r>
  <r>
    <n v="11"/>
    <x v="3"/>
    <x v="7"/>
    <n v="0"/>
    <n v="0"/>
    <n v="0"/>
    <n v="69308"/>
    <n v="153420"/>
    <n v="4488"/>
    <n v="5000"/>
    <n v="18494.850021680093"/>
    <n v="25000000"/>
  </r>
  <r>
    <n v="12"/>
    <x v="3"/>
    <x v="7"/>
    <n v="0"/>
    <n v="0"/>
    <n v="0"/>
    <n v="69308"/>
    <n v="153420"/>
    <n v="4488"/>
    <n v="5000"/>
    <n v="18494.850021680093"/>
    <n v="25000000"/>
  </r>
  <r>
    <n v="13"/>
    <x v="3"/>
    <x v="7"/>
    <n v="0"/>
    <n v="0"/>
    <n v="0"/>
    <n v="69308"/>
    <n v="153420"/>
    <n v="4488"/>
    <n v="5000"/>
    <n v="18494.850021680093"/>
    <n v="25000000"/>
  </r>
  <r>
    <n v="14"/>
    <x v="3"/>
    <x v="7"/>
    <n v="0"/>
    <n v="0"/>
    <n v="0"/>
    <n v="69308"/>
    <n v="153420"/>
    <n v="4488"/>
    <n v="5000"/>
    <n v="18494.850021680093"/>
    <n v="25000000"/>
  </r>
  <r>
    <n v="15"/>
    <x v="3"/>
    <x v="7"/>
    <n v="0"/>
    <n v="0"/>
    <n v="0"/>
    <n v="69308"/>
    <n v="153420"/>
    <n v="4488"/>
    <n v="5000"/>
    <n v="18494.850021680093"/>
    <n v="25000000"/>
  </r>
  <r>
    <n v="16"/>
    <x v="3"/>
    <x v="7"/>
    <n v="0"/>
    <n v="0"/>
    <n v="0"/>
    <n v="69308"/>
    <n v="153420"/>
    <n v="4488"/>
    <n v="5000"/>
    <n v="18494.850021680093"/>
    <n v="25000000"/>
  </r>
  <r>
    <n v="17"/>
    <x v="3"/>
    <x v="7"/>
    <n v="0"/>
    <n v="0"/>
    <n v="0"/>
    <n v="69308"/>
    <n v="153420"/>
    <n v="4488"/>
    <n v="5000"/>
    <n v="18494.850021680093"/>
    <n v="25000000"/>
  </r>
  <r>
    <n v="18"/>
    <x v="3"/>
    <x v="7"/>
    <n v="0"/>
    <n v="0"/>
    <n v="0"/>
    <n v="69308"/>
    <n v="153420"/>
    <n v="4488"/>
    <n v="5000"/>
    <n v="18494.850021680093"/>
    <n v="25000000"/>
  </r>
  <r>
    <n v="19"/>
    <x v="3"/>
    <x v="7"/>
    <n v="0"/>
    <n v="0"/>
    <n v="0"/>
    <n v="69308"/>
    <n v="153420"/>
    <n v="4488"/>
    <n v="5000"/>
    <n v="18494.850021680093"/>
    <n v="25000000"/>
  </r>
  <r>
    <n v="20"/>
    <x v="3"/>
    <x v="7"/>
    <n v="0"/>
    <n v="0"/>
    <n v="0"/>
    <n v="69308"/>
    <n v="153420"/>
    <n v="4488"/>
    <n v="5000"/>
    <n v="18494.850021680093"/>
    <n v="25000000"/>
  </r>
  <r>
    <n v="21"/>
    <x v="3"/>
    <x v="7"/>
    <n v="0"/>
    <n v="0"/>
    <n v="0"/>
    <n v="69308"/>
    <n v="153420"/>
    <n v="4488"/>
    <n v="5000"/>
    <n v="18494.850021680093"/>
    <n v="25000000"/>
  </r>
  <r>
    <n v="22"/>
    <x v="3"/>
    <x v="7"/>
    <n v="0"/>
    <n v="0"/>
    <n v="0"/>
    <n v="69308"/>
    <n v="153420"/>
    <n v="4488"/>
    <n v="5000"/>
    <n v="18494.850021680093"/>
    <n v="25000000"/>
  </r>
  <r>
    <n v="23"/>
    <x v="3"/>
    <x v="7"/>
    <n v="0"/>
    <n v="0"/>
    <n v="0"/>
    <n v="69308"/>
    <n v="153420"/>
    <n v="4488"/>
    <n v="5000"/>
    <n v="18494.850021680093"/>
    <n v="25000000"/>
  </r>
  <r>
    <n v="24"/>
    <x v="3"/>
    <x v="7"/>
    <n v="0"/>
    <n v="0"/>
    <n v="0"/>
    <n v="69308"/>
    <n v="153420"/>
    <n v="4488"/>
    <n v="5000"/>
    <n v="18494.850021680093"/>
    <n v="25000000"/>
  </r>
  <r>
    <n v="25"/>
    <x v="3"/>
    <x v="7"/>
    <n v="0"/>
    <n v="0"/>
    <n v="0"/>
    <n v="69308"/>
    <n v="153420"/>
    <n v="4488"/>
    <n v="5000"/>
    <n v="18494.850021680093"/>
    <n v="25000000"/>
  </r>
  <r>
    <n v="26"/>
    <x v="3"/>
    <x v="7"/>
    <n v="0"/>
    <n v="0"/>
    <n v="0"/>
    <n v="69308"/>
    <n v="153420"/>
    <n v="4488"/>
    <n v="5000"/>
    <n v="18494.850021680093"/>
    <n v="25000000"/>
  </r>
  <r>
    <n v="27"/>
    <x v="3"/>
    <x v="7"/>
    <n v="0"/>
    <n v="0"/>
    <n v="0"/>
    <n v="69308"/>
    <n v="153420"/>
    <n v="4488"/>
    <n v="5000"/>
    <n v="18494.850021680093"/>
    <n v="25000000"/>
  </r>
  <r>
    <n v="28"/>
    <x v="3"/>
    <x v="7"/>
    <n v="0"/>
    <n v="0"/>
    <n v="0"/>
    <n v="69308"/>
    <n v="153420"/>
    <n v="4488"/>
    <n v="5000"/>
    <n v="18494.850021680093"/>
    <n v="25000000"/>
  </r>
  <r>
    <n v="29"/>
    <x v="3"/>
    <x v="7"/>
    <n v="0"/>
    <n v="0"/>
    <n v="0"/>
    <n v="69308"/>
    <n v="153420"/>
    <n v="4488"/>
    <n v="5000"/>
    <n v="18494.850021680093"/>
    <n v="25000000"/>
  </r>
  <r>
    <n v="30"/>
    <x v="3"/>
    <x v="7"/>
    <n v="0"/>
    <n v="0"/>
    <n v="0"/>
    <n v="69308"/>
    <n v="153420"/>
    <n v="4488"/>
    <n v="5000"/>
    <n v="18494.850021680093"/>
    <n v="25000000"/>
  </r>
  <r>
    <n v="31"/>
    <x v="3"/>
    <x v="7"/>
    <n v="0"/>
    <n v="0"/>
    <n v="0"/>
    <n v="69308"/>
    <n v="153420"/>
    <n v="4488"/>
    <n v="5000"/>
    <n v="18494.850021680093"/>
    <n v="25000000"/>
  </r>
  <r>
    <n v="32"/>
    <x v="3"/>
    <x v="7"/>
    <n v="0"/>
    <n v="0"/>
    <n v="0"/>
    <n v="69308"/>
    <n v="153420"/>
    <n v="4488"/>
    <n v="5000"/>
    <n v="18494.850021680093"/>
    <n v="25000000"/>
  </r>
  <r>
    <n v="33"/>
    <x v="3"/>
    <x v="7"/>
    <n v="0"/>
    <n v="0"/>
    <n v="0"/>
    <n v="69308"/>
    <n v="153420"/>
    <n v="4488"/>
    <n v="5000"/>
    <n v="18494.850021680093"/>
    <n v="25000000"/>
  </r>
  <r>
    <n v="34"/>
    <x v="3"/>
    <x v="7"/>
    <n v="0"/>
    <n v="0"/>
    <n v="0"/>
    <n v="69308"/>
    <n v="153420"/>
    <n v="4488"/>
    <n v="5000"/>
    <n v="18494.850021680093"/>
    <n v="25000000"/>
  </r>
  <r>
    <n v="35"/>
    <x v="3"/>
    <x v="7"/>
    <n v="0"/>
    <n v="0"/>
    <n v="0"/>
    <n v="69308"/>
    <n v="153420"/>
    <n v="4488"/>
    <n v="5000"/>
    <n v="18494.850021680093"/>
    <n v="25000000"/>
  </r>
  <r>
    <n v="36"/>
    <x v="3"/>
    <x v="7"/>
    <n v="0"/>
    <n v="0"/>
    <n v="0"/>
    <n v="69308"/>
    <n v="153420"/>
    <n v="4488"/>
    <n v="5000"/>
    <n v="18494.850021680093"/>
    <n v="25000000"/>
  </r>
  <r>
    <n v="37"/>
    <x v="3"/>
    <x v="7"/>
    <n v="0"/>
    <n v="0"/>
    <n v="0"/>
    <n v="69308"/>
    <n v="153420"/>
    <n v="4488"/>
    <n v="5000"/>
    <n v="18494.850021680093"/>
    <n v="25000000"/>
  </r>
  <r>
    <n v="38"/>
    <x v="3"/>
    <x v="7"/>
    <n v="0"/>
    <n v="0"/>
    <n v="0"/>
    <n v="69308"/>
    <n v="153420"/>
    <n v="4488"/>
    <n v="5000"/>
    <n v="18494.850021680093"/>
    <n v="25000000"/>
  </r>
  <r>
    <n v="39"/>
    <x v="3"/>
    <x v="7"/>
    <n v="0"/>
    <n v="0"/>
    <n v="0"/>
    <n v="69308"/>
    <n v="153420"/>
    <n v="4488"/>
    <n v="5000"/>
    <n v="18494.850021680093"/>
    <n v="25000000"/>
  </r>
  <r>
    <n v="40"/>
    <x v="3"/>
    <x v="7"/>
    <n v="0"/>
    <n v="0"/>
    <n v="0"/>
    <n v="69308"/>
    <n v="153420"/>
    <n v="4488"/>
    <n v="5000"/>
    <n v="18494.850021680093"/>
    <n v="25000000"/>
  </r>
  <r>
    <n v="41"/>
    <x v="3"/>
    <x v="7"/>
    <n v="0"/>
    <n v="0"/>
    <n v="0"/>
    <n v="69308"/>
    <n v="153420"/>
    <n v="4488"/>
    <n v="5000"/>
    <n v="18494.850021680093"/>
    <n v="25000000"/>
  </r>
  <r>
    <n v="42"/>
    <x v="3"/>
    <x v="7"/>
    <n v="0"/>
    <n v="0"/>
    <n v="0"/>
    <n v="69308"/>
    <n v="153420"/>
    <n v="4488"/>
    <n v="5000"/>
    <n v="18494.850021680093"/>
    <n v="25000000"/>
  </r>
  <r>
    <n v="43"/>
    <x v="3"/>
    <x v="7"/>
    <n v="0"/>
    <n v="0"/>
    <n v="0"/>
    <n v="69308"/>
    <n v="153420"/>
    <n v="4488"/>
    <n v="5000"/>
    <n v="18494.850021680093"/>
    <n v="25000000"/>
  </r>
  <r>
    <n v="44"/>
    <x v="3"/>
    <x v="7"/>
    <n v="0"/>
    <n v="0"/>
    <n v="0"/>
    <n v="69308"/>
    <n v="153420"/>
    <n v="4488"/>
    <n v="5000"/>
    <n v="18494.850021680093"/>
    <n v="25000000"/>
  </r>
  <r>
    <n v="45"/>
    <x v="3"/>
    <x v="7"/>
    <n v="0"/>
    <n v="0"/>
    <n v="0"/>
    <n v="69308"/>
    <n v="153420"/>
    <n v="4488"/>
    <n v="5000"/>
    <n v="18494.850021680093"/>
    <n v="25000000"/>
  </r>
  <r>
    <n v="46"/>
    <x v="3"/>
    <x v="7"/>
    <n v="0"/>
    <n v="0"/>
    <n v="0"/>
    <n v="69308"/>
    <n v="153420"/>
    <n v="4488"/>
    <n v="5000"/>
    <n v="18494.850021680093"/>
    <n v="25000000"/>
  </r>
  <r>
    <n v="47"/>
    <x v="3"/>
    <x v="7"/>
    <n v="0"/>
    <n v="0"/>
    <n v="0"/>
    <n v="69308"/>
    <n v="153420"/>
    <n v="4488"/>
    <n v="5000"/>
    <n v="18494.850021680093"/>
    <n v="25000000"/>
  </r>
  <r>
    <n v="48"/>
    <x v="3"/>
    <x v="7"/>
    <n v="0"/>
    <n v="0"/>
    <n v="0"/>
    <n v="69308"/>
    <n v="153420"/>
    <n v="4488"/>
    <n v="5000"/>
    <n v="18494.850021680093"/>
    <n v="25000000"/>
  </r>
  <r>
    <n v="49"/>
    <x v="3"/>
    <x v="7"/>
    <n v="0"/>
    <n v="0"/>
    <n v="0"/>
    <n v="69308"/>
    <n v="153420"/>
    <n v="4488"/>
    <n v="5000"/>
    <n v="18494.850021680093"/>
    <n v="25000000"/>
  </r>
  <r>
    <n v="50"/>
    <x v="3"/>
    <x v="7"/>
    <n v="0"/>
    <n v="0"/>
    <n v="0"/>
    <n v="69308"/>
    <n v="153420"/>
    <n v="4488"/>
    <n v="5000"/>
    <n v="18494.850021680093"/>
    <n v="25000000"/>
  </r>
  <r>
    <n v="51"/>
    <x v="3"/>
    <x v="7"/>
    <n v="0"/>
    <n v="0"/>
    <n v="0"/>
    <n v="69308"/>
    <n v="153420"/>
    <n v="4488"/>
    <n v="5000"/>
    <n v="18494.850021680093"/>
    <n v="25000000"/>
  </r>
  <r>
    <n v="52"/>
    <x v="3"/>
    <x v="7"/>
    <n v="0"/>
    <n v="0"/>
    <n v="0"/>
    <n v="69308"/>
    <n v="153420"/>
    <n v="4488"/>
    <n v="5000"/>
    <n v="18494.850021680093"/>
    <n v="25000000"/>
  </r>
  <r>
    <n v="53"/>
    <x v="3"/>
    <x v="7"/>
    <n v="0"/>
    <n v="0"/>
    <n v="0"/>
    <n v="69308"/>
    <n v="153420"/>
    <n v="4488"/>
    <n v="5000"/>
    <n v="18494.850021680093"/>
    <n v="25000000"/>
  </r>
  <r>
    <n v="54"/>
    <x v="3"/>
    <x v="7"/>
    <n v="0"/>
    <n v="0"/>
    <n v="0"/>
    <n v="69308"/>
    <n v="153420"/>
    <n v="4488"/>
    <n v="5000"/>
    <n v="18494.850021680093"/>
    <n v="25000000"/>
  </r>
  <r>
    <n v="55"/>
    <x v="3"/>
    <x v="7"/>
    <n v="0"/>
    <n v="0"/>
    <n v="0"/>
    <n v="69308"/>
    <n v="153420"/>
    <n v="4488"/>
    <n v="5000"/>
    <n v="18494.850021680093"/>
    <n v="25000000"/>
  </r>
  <r>
    <n v="56"/>
    <x v="3"/>
    <x v="7"/>
    <n v="0"/>
    <n v="0"/>
    <n v="0"/>
    <n v="69308"/>
    <n v="153420"/>
    <n v="4488"/>
    <n v="5000"/>
    <n v="18494.850021680093"/>
    <n v="25000000"/>
  </r>
  <r>
    <n v="57"/>
    <x v="3"/>
    <x v="7"/>
    <n v="0"/>
    <n v="0"/>
    <n v="0"/>
    <n v="69308"/>
    <n v="153420"/>
    <n v="4488"/>
    <n v="5000"/>
    <n v="18494.850021680093"/>
    <n v="25000000"/>
  </r>
  <r>
    <n v="58"/>
    <x v="3"/>
    <x v="7"/>
    <n v="0"/>
    <n v="0"/>
    <n v="0"/>
    <n v="69308"/>
    <n v="153420"/>
    <n v="4488"/>
    <n v="5000"/>
    <n v="18494.850021680093"/>
    <n v="25000000"/>
  </r>
  <r>
    <n v="59"/>
    <x v="3"/>
    <x v="7"/>
    <n v="0"/>
    <n v="0"/>
    <n v="0"/>
    <n v="69308"/>
    <n v="153420"/>
    <n v="4488"/>
    <n v="5000"/>
    <n v="18494.850021680093"/>
    <n v="25000000"/>
  </r>
  <r>
    <n v="60"/>
    <x v="3"/>
    <x v="7"/>
    <n v="0"/>
    <n v="0"/>
    <n v="0"/>
    <n v="69308"/>
    <n v="153420"/>
    <n v="4488"/>
    <n v="5000"/>
    <n v="18494.850021680093"/>
    <n v="25000000"/>
  </r>
  <r>
    <n v="61"/>
    <x v="3"/>
    <x v="7"/>
    <n v="0"/>
    <n v="0"/>
    <n v="0"/>
    <n v="69308"/>
    <n v="153420"/>
    <n v="4488"/>
    <n v="5000"/>
    <n v="18494.850021680093"/>
    <n v="25000000"/>
  </r>
  <r>
    <n v="62"/>
    <x v="3"/>
    <x v="7"/>
    <n v="0"/>
    <n v="0"/>
    <n v="0"/>
    <n v="69308"/>
    <n v="153420"/>
    <n v="4488"/>
    <n v="5000"/>
    <n v="18494.850021680093"/>
    <n v="25000000"/>
  </r>
  <r>
    <n v="63"/>
    <x v="3"/>
    <x v="7"/>
    <n v="0"/>
    <n v="0"/>
    <n v="0"/>
    <n v="69308"/>
    <n v="153420"/>
    <n v="4488"/>
    <n v="5000"/>
    <n v="18494.850021680093"/>
    <n v="25000000"/>
  </r>
  <r>
    <n v="64"/>
    <x v="3"/>
    <x v="7"/>
    <n v="0"/>
    <n v="0"/>
    <n v="0"/>
    <n v="69308"/>
    <n v="153420"/>
    <n v="4488"/>
    <n v="5000"/>
    <n v="18494.850021680093"/>
    <n v="25000000"/>
  </r>
  <r>
    <n v="65"/>
    <x v="3"/>
    <x v="7"/>
    <n v="0"/>
    <n v="0"/>
    <n v="0"/>
    <n v="69308"/>
    <n v="153420"/>
    <n v="4488"/>
    <n v="5000"/>
    <n v="18494.850021680093"/>
    <n v="25000000"/>
  </r>
  <r>
    <n v="66"/>
    <x v="3"/>
    <x v="7"/>
    <n v="0"/>
    <n v="0"/>
    <n v="0"/>
    <n v="69308"/>
    <n v="153420"/>
    <n v="4488"/>
    <n v="5000"/>
    <n v="18494.850021680093"/>
    <n v="25000000"/>
  </r>
  <r>
    <n v="67"/>
    <x v="3"/>
    <x v="7"/>
    <n v="0"/>
    <n v="0"/>
    <n v="0"/>
    <n v="69308"/>
    <n v="153420"/>
    <n v="4488"/>
    <n v="5000"/>
    <n v="18494.850021680093"/>
    <n v="25000000"/>
  </r>
  <r>
    <n v="68"/>
    <x v="3"/>
    <x v="7"/>
    <n v="0"/>
    <n v="0"/>
    <n v="0"/>
    <n v="69308"/>
    <n v="153420"/>
    <n v="4488"/>
    <n v="5000"/>
    <n v="18494.850021680093"/>
    <n v="25000000"/>
  </r>
  <r>
    <n v="69"/>
    <x v="3"/>
    <x v="7"/>
    <n v="0"/>
    <n v="0"/>
    <n v="0"/>
    <n v="69308"/>
    <n v="153420"/>
    <n v="4488"/>
    <n v="5000"/>
    <n v="18494.850021680093"/>
    <n v="25000000"/>
  </r>
  <r>
    <n v="70"/>
    <x v="3"/>
    <x v="7"/>
    <n v="0"/>
    <n v="0"/>
    <n v="0"/>
    <n v="69308"/>
    <n v="153420"/>
    <n v="4488"/>
    <n v="5000"/>
    <n v="18494.850021680093"/>
    <n v="25000000"/>
  </r>
  <r>
    <n v="71"/>
    <x v="3"/>
    <x v="7"/>
    <n v="0"/>
    <n v="0"/>
    <n v="0"/>
    <n v="69308"/>
    <n v="153420"/>
    <n v="4488"/>
    <n v="5000"/>
    <n v="18494.850021680093"/>
    <n v="25000000"/>
  </r>
  <r>
    <n v="72"/>
    <x v="3"/>
    <x v="7"/>
    <n v="0"/>
    <n v="0"/>
    <n v="0"/>
    <n v="69308"/>
    <n v="153420"/>
    <n v="4488"/>
    <n v="5000"/>
    <n v="18494.850021680093"/>
    <n v="25000000"/>
  </r>
  <r>
    <n v="73"/>
    <x v="3"/>
    <x v="7"/>
    <n v="0"/>
    <n v="0"/>
    <n v="0"/>
    <n v="69308"/>
    <n v="153420"/>
    <n v="4488"/>
    <n v="5000"/>
    <n v="18494.850021680093"/>
    <n v="25000000"/>
  </r>
  <r>
    <n v="74"/>
    <x v="3"/>
    <x v="7"/>
    <n v="0"/>
    <n v="0"/>
    <n v="0"/>
    <n v="69308"/>
    <n v="153420"/>
    <n v="4488"/>
    <n v="5000"/>
    <n v="18494.850021680093"/>
    <n v="25000000"/>
  </r>
  <r>
    <n v="75"/>
    <x v="3"/>
    <x v="7"/>
    <n v="0"/>
    <n v="0"/>
    <n v="0"/>
    <n v="69308"/>
    <n v="153420"/>
    <n v="4488"/>
    <n v="5000"/>
    <n v="18494.850021680093"/>
    <n v="25000000"/>
  </r>
  <r>
    <n v="76"/>
    <x v="3"/>
    <x v="7"/>
    <n v="0"/>
    <n v="0"/>
    <n v="0"/>
    <n v="69308"/>
    <n v="153420"/>
    <n v="4488"/>
    <n v="5000"/>
    <n v="18494.850021680093"/>
    <n v="25000000"/>
  </r>
  <r>
    <n v="77"/>
    <x v="3"/>
    <x v="7"/>
    <n v="0"/>
    <n v="0"/>
    <n v="0"/>
    <n v="69308"/>
    <n v="153420"/>
    <n v="4488"/>
    <n v="5000"/>
    <n v="18494.850021680093"/>
    <n v="25000000"/>
  </r>
  <r>
    <n v="78"/>
    <x v="3"/>
    <x v="7"/>
    <n v="0"/>
    <n v="0"/>
    <n v="0"/>
    <n v="69308"/>
    <n v="153420"/>
    <n v="4488"/>
    <n v="5000"/>
    <n v="18494.850021680093"/>
    <n v="25000000"/>
  </r>
  <r>
    <n v="79"/>
    <x v="3"/>
    <x v="7"/>
    <n v="0"/>
    <n v="0"/>
    <n v="0"/>
    <n v="69308"/>
    <n v="153420"/>
    <n v="4488"/>
    <n v="5000"/>
    <n v="18494.850021680093"/>
    <n v="25000000"/>
  </r>
  <r>
    <n v="80"/>
    <x v="3"/>
    <x v="7"/>
    <n v="0"/>
    <n v="0"/>
    <n v="0"/>
    <n v="69308"/>
    <n v="153420"/>
    <n v="4488"/>
    <n v="5000"/>
    <n v="18494.850021680093"/>
    <n v="25000000"/>
  </r>
  <r>
    <n v="81"/>
    <x v="3"/>
    <x v="7"/>
    <n v="0"/>
    <n v="0"/>
    <n v="0"/>
    <n v="69308"/>
    <n v="153420"/>
    <n v="4488"/>
    <n v="5000"/>
    <n v="18494.850021680093"/>
    <n v="25000000"/>
  </r>
  <r>
    <n v="82"/>
    <x v="3"/>
    <x v="7"/>
    <n v="0"/>
    <n v="0"/>
    <n v="0"/>
    <n v="69308"/>
    <n v="153420"/>
    <n v="4488"/>
    <n v="5000"/>
    <n v="18494.850021680093"/>
    <n v="25000000"/>
  </r>
  <r>
    <n v="83"/>
    <x v="3"/>
    <x v="7"/>
    <n v="0"/>
    <n v="0"/>
    <n v="0"/>
    <n v="69308"/>
    <n v="153420"/>
    <n v="4488"/>
    <n v="5000"/>
    <n v="18494.850021680093"/>
    <n v="25000000"/>
  </r>
  <r>
    <n v="84"/>
    <x v="3"/>
    <x v="7"/>
    <n v="0"/>
    <n v="0"/>
    <n v="0"/>
    <n v="69308"/>
    <n v="153420"/>
    <n v="4488"/>
    <n v="5000"/>
    <n v="18494.850021680093"/>
    <n v="25000000"/>
  </r>
  <r>
    <n v="85"/>
    <x v="3"/>
    <x v="7"/>
    <n v="0"/>
    <n v="0"/>
    <n v="0"/>
    <n v="69308"/>
    <n v="153420"/>
    <n v="4488"/>
    <n v="5000"/>
    <n v="18494.850021680093"/>
    <n v="25000000"/>
  </r>
  <r>
    <n v="86"/>
    <x v="3"/>
    <x v="7"/>
    <n v="0"/>
    <n v="0"/>
    <n v="0"/>
    <n v="69308"/>
    <n v="153420"/>
    <n v="4488"/>
    <n v="5000"/>
    <n v="18494.850021680093"/>
    <n v="25000000"/>
  </r>
  <r>
    <n v="87"/>
    <x v="3"/>
    <x v="7"/>
    <n v="0"/>
    <n v="0"/>
    <n v="0"/>
    <n v="69308"/>
    <n v="153420"/>
    <n v="4488"/>
    <n v="5000"/>
    <n v="18494.850021680093"/>
    <n v="25000000"/>
  </r>
  <r>
    <n v="88"/>
    <x v="3"/>
    <x v="7"/>
    <n v="0"/>
    <n v="0"/>
    <n v="0"/>
    <n v="69308"/>
    <n v="153420"/>
    <n v="4488"/>
    <n v="5000"/>
    <n v="18494.850021680093"/>
    <n v="25000000"/>
  </r>
  <r>
    <n v="89"/>
    <x v="3"/>
    <x v="7"/>
    <n v="0"/>
    <n v="0"/>
    <n v="0"/>
    <n v="69308"/>
    <n v="153420"/>
    <n v="4488"/>
    <n v="5000"/>
    <n v="18494.850021680093"/>
    <n v="25000000"/>
  </r>
  <r>
    <n v="90"/>
    <x v="3"/>
    <x v="7"/>
    <n v="0"/>
    <n v="0"/>
    <n v="0"/>
    <n v="69308"/>
    <n v="153420"/>
    <n v="4488"/>
    <n v="5000"/>
    <n v="18494.850021680093"/>
    <n v="25000000"/>
  </r>
  <r>
    <n v="91"/>
    <x v="3"/>
    <x v="7"/>
    <n v="0"/>
    <n v="0"/>
    <n v="0"/>
    <n v="69308"/>
    <n v="153420"/>
    <n v="4488"/>
    <n v="5000"/>
    <n v="18494.850021680093"/>
    <n v="25000000"/>
  </r>
  <r>
    <n v="92"/>
    <x v="3"/>
    <x v="7"/>
    <n v="0"/>
    <n v="0"/>
    <n v="0"/>
    <n v="69308"/>
    <n v="153420"/>
    <n v="4488"/>
    <n v="5000"/>
    <n v="18494.850021680093"/>
    <n v="25000000"/>
  </r>
  <r>
    <n v="93"/>
    <x v="3"/>
    <x v="7"/>
    <n v="0"/>
    <n v="0"/>
    <n v="0"/>
    <n v="69308"/>
    <n v="153420"/>
    <n v="4488"/>
    <n v="5000"/>
    <n v="18494.850021680093"/>
    <n v="25000000"/>
  </r>
  <r>
    <n v="94"/>
    <x v="3"/>
    <x v="7"/>
    <n v="0"/>
    <n v="0"/>
    <n v="0"/>
    <n v="69308"/>
    <n v="153420"/>
    <n v="4488"/>
    <n v="5000"/>
    <n v="18494.850021680093"/>
    <n v="25000000"/>
  </r>
  <r>
    <n v="95"/>
    <x v="3"/>
    <x v="7"/>
    <n v="0"/>
    <n v="0"/>
    <n v="0"/>
    <n v="69308"/>
    <n v="153420"/>
    <n v="4488"/>
    <n v="5000"/>
    <n v="18494.850021680093"/>
    <n v="25000000"/>
  </r>
  <r>
    <n v="96"/>
    <x v="3"/>
    <x v="7"/>
    <n v="0"/>
    <n v="0"/>
    <n v="0"/>
    <n v="69308"/>
    <n v="153420"/>
    <n v="4488"/>
    <n v="5000"/>
    <n v="18494.850021680093"/>
    <n v="25000000"/>
  </r>
  <r>
    <n v="97"/>
    <x v="3"/>
    <x v="7"/>
    <n v="0"/>
    <n v="0"/>
    <n v="0"/>
    <n v="69308"/>
    <n v="153420"/>
    <n v="4488"/>
    <n v="5000"/>
    <n v="18494.850021680093"/>
    <n v="25000000"/>
  </r>
  <r>
    <n v="98"/>
    <x v="3"/>
    <x v="7"/>
    <n v="0"/>
    <n v="0"/>
    <n v="0"/>
    <n v="69308"/>
    <n v="153420"/>
    <n v="4488"/>
    <n v="5000"/>
    <n v="18494.850021680093"/>
    <n v="25000000"/>
  </r>
  <r>
    <n v="99"/>
    <x v="3"/>
    <x v="7"/>
    <n v="0"/>
    <n v="0"/>
    <n v="0"/>
    <n v="69308"/>
    <n v="153420"/>
    <n v="4488"/>
    <n v="5000"/>
    <n v="18494.850021680093"/>
    <n v="25000000"/>
  </r>
  <r>
    <n v="100"/>
    <x v="3"/>
    <x v="7"/>
    <n v="0"/>
    <n v="0"/>
    <n v="0"/>
    <n v="69308"/>
    <n v="153420"/>
    <n v="4488"/>
    <n v="5000"/>
    <n v="18494.850021680093"/>
    <n v="25000000"/>
  </r>
  <r>
    <n v="1"/>
    <x v="4"/>
    <x v="0"/>
    <n v="0"/>
    <n v="1"/>
    <n v="0"/>
    <n v="213760"/>
    <n v="387476"/>
    <n v="11434"/>
    <n v="10000"/>
    <n v="40000"/>
    <n v="100000000"/>
  </r>
  <r>
    <n v="2"/>
    <x v="4"/>
    <x v="0"/>
    <n v="0"/>
    <n v="1"/>
    <n v="0"/>
    <n v="217938"/>
    <n v="387529"/>
    <n v="11114"/>
    <n v="10000"/>
    <n v="40000"/>
    <n v="100000000"/>
  </r>
  <r>
    <n v="3"/>
    <x v="4"/>
    <x v="0"/>
    <n v="0"/>
    <n v="1"/>
    <n v="0"/>
    <n v="218829"/>
    <n v="387571"/>
    <n v="11289"/>
    <n v="10000"/>
    <n v="40000"/>
    <n v="100000000"/>
  </r>
  <r>
    <n v="4"/>
    <x v="4"/>
    <x v="0"/>
    <n v="0"/>
    <n v="1"/>
    <n v="0"/>
    <n v="210396"/>
    <n v="387431"/>
    <n v="11453"/>
    <n v="10000"/>
    <n v="40000"/>
    <n v="100000000"/>
  </r>
  <r>
    <n v="5"/>
    <x v="4"/>
    <x v="0"/>
    <n v="0"/>
    <n v="1"/>
    <n v="0"/>
    <n v="216983"/>
    <n v="387457"/>
    <n v="11077"/>
    <n v="10000"/>
    <n v="40000"/>
    <n v="100000000"/>
  </r>
  <r>
    <n v="6"/>
    <x v="4"/>
    <x v="0"/>
    <n v="0"/>
    <n v="1"/>
    <n v="0"/>
    <n v="214510"/>
    <n v="387544"/>
    <n v="11232"/>
    <n v="10000"/>
    <n v="40000"/>
    <n v="100000000"/>
  </r>
  <r>
    <n v="7"/>
    <x v="4"/>
    <x v="0"/>
    <n v="0"/>
    <n v="1"/>
    <n v="0"/>
    <n v="221969"/>
    <n v="387469"/>
    <n v="11425"/>
    <n v="10000"/>
    <n v="40000"/>
    <n v="100000000"/>
  </r>
  <r>
    <n v="8"/>
    <x v="4"/>
    <x v="0"/>
    <n v="0"/>
    <n v="1"/>
    <n v="0"/>
    <n v="236406"/>
    <n v="387531"/>
    <n v="11419"/>
    <n v="10000"/>
    <n v="40000"/>
    <n v="100000000"/>
  </r>
  <r>
    <n v="9"/>
    <x v="4"/>
    <x v="0"/>
    <n v="0"/>
    <n v="1"/>
    <n v="0"/>
    <n v="222248"/>
    <n v="387541"/>
    <n v="11349"/>
    <n v="10000"/>
    <n v="40000"/>
    <n v="100000000"/>
  </r>
  <r>
    <n v="10"/>
    <x v="4"/>
    <x v="0"/>
    <n v="0"/>
    <n v="1"/>
    <n v="0"/>
    <n v="223671"/>
    <n v="387493"/>
    <n v="11437"/>
    <n v="10000"/>
    <n v="40000"/>
    <n v="100000000"/>
  </r>
  <r>
    <n v="11"/>
    <x v="4"/>
    <x v="0"/>
    <n v="0"/>
    <n v="1"/>
    <n v="0"/>
    <n v="222195"/>
    <n v="387445"/>
    <n v="11168"/>
    <n v="10000"/>
    <n v="40000"/>
    <n v="100000000"/>
  </r>
  <r>
    <n v="12"/>
    <x v="4"/>
    <x v="0"/>
    <n v="0"/>
    <n v="1"/>
    <n v="0"/>
    <n v="214747"/>
    <n v="387443"/>
    <n v="11458"/>
    <n v="10000"/>
    <n v="40000"/>
    <n v="100000000"/>
  </r>
  <r>
    <n v="13"/>
    <x v="4"/>
    <x v="0"/>
    <n v="0"/>
    <n v="1"/>
    <n v="0"/>
    <n v="231014"/>
    <n v="387509"/>
    <n v="11225"/>
    <n v="10000"/>
    <n v="40000"/>
    <n v="100000000"/>
  </r>
  <r>
    <n v="14"/>
    <x v="4"/>
    <x v="0"/>
    <n v="0"/>
    <n v="1"/>
    <n v="0"/>
    <n v="226274"/>
    <n v="387495"/>
    <n v="11557"/>
    <n v="10000"/>
    <n v="40000"/>
    <n v="100000000"/>
  </r>
  <r>
    <n v="15"/>
    <x v="4"/>
    <x v="0"/>
    <n v="0"/>
    <n v="1"/>
    <n v="0"/>
    <n v="221455"/>
    <n v="387449"/>
    <n v="11446"/>
    <n v="10000"/>
    <n v="40000"/>
    <n v="100000000"/>
  </r>
  <r>
    <n v="16"/>
    <x v="4"/>
    <x v="0"/>
    <n v="0"/>
    <n v="1"/>
    <n v="0"/>
    <n v="212320"/>
    <n v="387417"/>
    <n v="11123"/>
    <n v="10000"/>
    <n v="40000"/>
    <n v="100000000"/>
  </r>
  <r>
    <n v="17"/>
    <x v="4"/>
    <x v="0"/>
    <n v="0"/>
    <n v="1"/>
    <n v="0"/>
    <n v="221459"/>
    <n v="387487"/>
    <n v="11131"/>
    <n v="10000"/>
    <n v="40000"/>
    <n v="100000000"/>
  </r>
  <r>
    <n v="18"/>
    <x v="4"/>
    <x v="0"/>
    <n v="0"/>
    <n v="1"/>
    <n v="0"/>
    <n v="210341"/>
    <n v="387586"/>
    <n v="11453"/>
    <n v="10000"/>
    <n v="40000"/>
    <n v="100000000"/>
  </r>
  <r>
    <n v="19"/>
    <x v="4"/>
    <x v="0"/>
    <n v="0"/>
    <n v="1"/>
    <n v="0"/>
    <n v="215282"/>
    <n v="387430"/>
    <n v="11405"/>
    <n v="10000"/>
    <n v="40000"/>
    <n v="100000000"/>
  </r>
  <r>
    <n v="20"/>
    <x v="4"/>
    <x v="0"/>
    <n v="0"/>
    <n v="1"/>
    <n v="0"/>
    <n v="218345"/>
    <n v="387466"/>
    <n v="11416"/>
    <n v="10000"/>
    <n v="40000"/>
    <n v="100000000"/>
  </r>
  <r>
    <n v="21"/>
    <x v="4"/>
    <x v="0"/>
    <n v="0"/>
    <n v="1"/>
    <n v="0"/>
    <n v="216006"/>
    <n v="387617"/>
    <n v="11698"/>
    <n v="10000"/>
    <n v="40000"/>
    <n v="100000000"/>
  </r>
  <r>
    <n v="22"/>
    <x v="4"/>
    <x v="0"/>
    <n v="0"/>
    <n v="2"/>
    <n v="0"/>
    <n v="214348"/>
    <n v="387640"/>
    <n v="11384"/>
    <n v="10000"/>
    <n v="40000"/>
    <n v="100000000"/>
  </r>
  <r>
    <n v="23"/>
    <x v="4"/>
    <x v="0"/>
    <n v="0"/>
    <n v="1"/>
    <n v="0"/>
    <n v="224908"/>
    <n v="387472"/>
    <n v="11284"/>
    <n v="10000"/>
    <n v="40000"/>
    <n v="100000000"/>
  </r>
  <r>
    <n v="24"/>
    <x v="4"/>
    <x v="0"/>
    <n v="0"/>
    <n v="1"/>
    <n v="0"/>
    <n v="216683"/>
    <n v="387425"/>
    <n v="11278"/>
    <n v="10000"/>
    <n v="40000"/>
    <n v="100000000"/>
  </r>
  <r>
    <n v="25"/>
    <x v="4"/>
    <x v="0"/>
    <n v="0"/>
    <n v="1"/>
    <n v="0"/>
    <n v="212794"/>
    <n v="387529"/>
    <n v="11468"/>
    <n v="10000"/>
    <n v="40000"/>
    <n v="100000000"/>
  </r>
  <r>
    <n v="26"/>
    <x v="4"/>
    <x v="0"/>
    <n v="1"/>
    <n v="2"/>
    <n v="1"/>
    <n v="210447"/>
    <n v="387438"/>
    <n v="11776"/>
    <n v="10000"/>
    <n v="40000"/>
    <n v="100000000"/>
  </r>
  <r>
    <n v="27"/>
    <x v="4"/>
    <x v="0"/>
    <n v="0"/>
    <n v="2"/>
    <n v="0"/>
    <n v="215034"/>
    <n v="387330"/>
    <n v="11152"/>
    <n v="10000"/>
    <n v="40000"/>
    <n v="100000000"/>
  </r>
  <r>
    <n v="28"/>
    <x v="4"/>
    <x v="0"/>
    <n v="0"/>
    <n v="4"/>
    <n v="1"/>
    <n v="224441"/>
    <n v="387461"/>
    <n v="11305"/>
    <n v="10000"/>
    <n v="40000"/>
    <n v="100000000"/>
  </r>
  <r>
    <n v="29"/>
    <x v="4"/>
    <x v="0"/>
    <n v="1"/>
    <n v="4"/>
    <n v="0"/>
    <n v="217954"/>
    <n v="387351"/>
    <n v="11304"/>
    <n v="10000"/>
    <n v="40000"/>
    <n v="100000000"/>
  </r>
  <r>
    <n v="30"/>
    <x v="4"/>
    <x v="0"/>
    <n v="0"/>
    <n v="2"/>
    <n v="1"/>
    <n v="220091"/>
    <n v="387499"/>
    <n v="11203"/>
    <n v="10000"/>
    <n v="40000"/>
    <n v="100000000"/>
  </r>
  <r>
    <n v="31"/>
    <x v="4"/>
    <x v="0"/>
    <n v="1"/>
    <n v="2"/>
    <n v="0"/>
    <n v="211886"/>
    <n v="387541"/>
    <n v="11321"/>
    <n v="10000"/>
    <n v="40000"/>
    <n v="100000000"/>
  </r>
  <r>
    <n v="32"/>
    <x v="4"/>
    <x v="0"/>
    <n v="1"/>
    <n v="3"/>
    <n v="0"/>
    <n v="212459"/>
    <n v="387464"/>
    <n v="11190"/>
    <n v="10000"/>
    <n v="40000"/>
    <n v="100000000"/>
  </r>
  <r>
    <n v="33"/>
    <x v="4"/>
    <x v="0"/>
    <n v="0"/>
    <n v="2"/>
    <n v="1"/>
    <n v="215871"/>
    <n v="387569"/>
    <n v="11136"/>
    <n v="10000"/>
    <n v="40000"/>
    <n v="100000000"/>
  </r>
  <r>
    <n v="34"/>
    <x v="4"/>
    <x v="0"/>
    <n v="1"/>
    <n v="2"/>
    <n v="0"/>
    <n v="225164"/>
    <n v="387407"/>
    <n v="11251"/>
    <n v="10000"/>
    <n v="40000"/>
    <n v="100000000"/>
  </r>
  <r>
    <n v="35"/>
    <x v="4"/>
    <x v="0"/>
    <n v="1"/>
    <n v="2"/>
    <n v="4"/>
    <n v="241405"/>
    <n v="387427"/>
    <n v="11142"/>
    <n v="10000"/>
    <n v="40000"/>
    <n v="100000000"/>
  </r>
  <r>
    <n v="36"/>
    <x v="4"/>
    <x v="0"/>
    <n v="0"/>
    <n v="1"/>
    <n v="0"/>
    <n v="228981"/>
    <n v="387545"/>
    <n v="11355"/>
    <n v="10000"/>
    <n v="40000"/>
    <n v="100000000"/>
  </r>
  <r>
    <n v="37"/>
    <x v="4"/>
    <x v="0"/>
    <n v="0"/>
    <n v="2"/>
    <n v="0"/>
    <n v="217526"/>
    <n v="387481"/>
    <n v="11189"/>
    <n v="10000"/>
    <n v="40000"/>
    <n v="100000000"/>
  </r>
  <r>
    <n v="38"/>
    <x v="4"/>
    <x v="0"/>
    <n v="1"/>
    <n v="1"/>
    <n v="0"/>
    <n v="214448"/>
    <n v="387440"/>
    <n v="11426"/>
    <n v="10000"/>
    <n v="40000"/>
    <n v="100000000"/>
  </r>
  <r>
    <n v="39"/>
    <x v="4"/>
    <x v="0"/>
    <n v="0"/>
    <n v="1"/>
    <n v="0"/>
    <n v="220019"/>
    <n v="387412"/>
    <n v="11112"/>
    <n v="10000"/>
    <n v="40000"/>
    <n v="100000000"/>
  </r>
  <r>
    <n v="40"/>
    <x v="4"/>
    <x v="0"/>
    <n v="0"/>
    <n v="2"/>
    <n v="0"/>
    <n v="217629"/>
    <n v="387422"/>
    <n v="11176"/>
    <n v="10000"/>
    <n v="40000"/>
    <n v="100000000"/>
  </r>
  <r>
    <n v="41"/>
    <x v="4"/>
    <x v="0"/>
    <n v="1"/>
    <n v="2"/>
    <n v="0"/>
    <n v="216361"/>
    <n v="387405"/>
    <n v="11468"/>
    <n v="10000"/>
    <n v="40000"/>
    <n v="100000000"/>
  </r>
  <r>
    <n v="42"/>
    <x v="4"/>
    <x v="0"/>
    <n v="1"/>
    <n v="2"/>
    <n v="0"/>
    <n v="220325"/>
    <n v="387474"/>
    <n v="11455"/>
    <n v="10000"/>
    <n v="40000"/>
    <n v="100000000"/>
  </r>
  <r>
    <n v="43"/>
    <x v="4"/>
    <x v="0"/>
    <n v="0"/>
    <n v="1"/>
    <n v="0"/>
    <n v="222621"/>
    <n v="387525"/>
    <n v="11512"/>
    <n v="10000"/>
    <n v="40000"/>
    <n v="100000000"/>
  </r>
  <r>
    <n v="44"/>
    <x v="4"/>
    <x v="0"/>
    <n v="0"/>
    <n v="1"/>
    <n v="0"/>
    <n v="215826"/>
    <n v="387512"/>
    <n v="11276"/>
    <n v="10000"/>
    <n v="40000"/>
    <n v="100000000"/>
  </r>
  <r>
    <n v="45"/>
    <x v="4"/>
    <x v="0"/>
    <n v="0"/>
    <n v="1"/>
    <n v="0"/>
    <n v="233581"/>
    <n v="387508"/>
    <n v="11288"/>
    <n v="10000"/>
    <n v="40000"/>
    <n v="100000000"/>
  </r>
  <r>
    <n v="46"/>
    <x v="4"/>
    <x v="0"/>
    <n v="0"/>
    <n v="1"/>
    <n v="0"/>
    <n v="226917"/>
    <n v="387410"/>
    <n v="11442"/>
    <n v="10000"/>
    <n v="40000"/>
    <n v="100000000"/>
  </r>
  <r>
    <n v="47"/>
    <x v="4"/>
    <x v="0"/>
    <n v="0"/>
    <n v="1"/>
    <n v="0"/>
    <n v="212283"/>
    <n v="387426"/>
    <n v="11576"/>
    <n v="10000"/>
    <n v="40000"/>
    <n v="100000000"/>
  </r>
  <r>
    <n v="48"/>
    <x v="4"/>
    <x v="0"/>
    <n v="0"/>
    <n v="1"/>
    <n v="0"/>
    <n v="220435"/>
    <n v="387438"/>
    <n v="11376"/>
    <n v="10000"/>
    <n v="40000"/>
    <n v="100000000"/>
  </r>
  <r>
    <n v="49"/>
    <x v="4"/>
    <x v="0"/>
    <n v="0"/>
    <n v="2"/>
    <n v="0"/>
    <n v="212633"/>
    <n v="387458"/>
    <n v="11142"/>
    <n v="10000"/>
    <n v="40000"/>
    <n v="100000000"/>
  </r>
  <r>
    <n v="50"/>
    <x v="4"/>
    <x v="0"/>
    <n v="1"/>
    <n v="2"/>
    <n v="0"/>
    <n v="226533"/>
    <n v="387534"/>
    <n v="11172"/>
    <n v="10000"/>
    <n v="40000"/>
    <n v="100000000"/>
  </r>
  <r>
    <n v="51"/>
    <x v="4"/>
    <x v="0"/>
    <n v="0"/>
    <n v="1"/>
    <n v="0"/>
    <n v="209736"/>
    <n v="387451"/>
    <n v="11271"/>
    <n v="10000"/>
    <n v="40000"/>
    <n v="100000000"/>
  </r>
  <r>
    <n v="52"/>
    <x v="4"/>
    <x v="0"/>
    <n v="1"/>
    <n v="2"/>
    <n v="0"/>
    <n v="225191"/>
    <n v="387545"/>
    <n v="11489"/>
    <n v="10000"/>
    <n v="40000"/>
    <n v="100000000"/>
  </r>
  <r>
    <n v="53"/>
    <x v="4"/>
    <x v="0"/>
    <n v="1"/>
    <n v="2"/>
    <n v="0"/>
    <n v="216125"/>
    <n v="387464"/>
    <n v="11143"/>
    <n v="10000"/>
    <n v="40000"/>
    <n v="100000000"/>
  </r>
  <r>
    <n v="54"/>
    <x v="4"/>
    <x v="0"/>
    <n v="0"/>
    <n v="2"/>
    <n v="0"/>
    <n v="224060"/>
    <n v="387442"/>
    <n v="11345"/>
    <n v="10000"/>
    <n v="40000"/>
    <n v="100000000"/>
  </r>
  <r>
    <n v="55"/>
    <x v="4"/>
    <x v="0"/>
    <n v="0"/>
    <n v="1"/>
    <n v="0"/>
    <n v="218518"/>
    <n v="387546"/>
    <n v="11286"/>
    <n v="10000"/>
    <n v="40000"/>
    <n v="100000000"/>
  </r>
  <r>
    <n v="56"/>
    <x v="4"/>
    <x v="0"/>
    <n v="0"/>
    <n v="1"/>
    <n v="0"/>
    <n v="223526"/>
    <n v="387477"/>
    <n v="11083"/>
    <n v="10000"/>
    <n v="40000"/>
    <n v="100000000"/>
  </r>
  <r>
    <n v="57"/>
    <x v="4"/>
    <x v="0"/>
    <n v="0"/>
    <n v="1"/>
    <n v="0"/>
    <n v="219221"/>
    <n v="387559"/>
    <n v="11171"/>
    <n v="10000"/>
    <n v="40000"/>
    <n v="100000000"/>
  </r>
  <r>
    <n v="58"/>
    <x v="4"/>
    <x v="0"/>
    <n v="0"/>
    <n v="1"/>
    <n v="0"/>
    <n v="210091"/>
    <n v="387544"/>
    <n v="11390"/>
    <n v="10000"/>
    <n v="40000"/>
    <n v="100000000"/>
  </r>
  <r>
    <n v="59"/>
    <x v="4"/>
    <x v="0"/>
    <n v="0"/>
    <n v="1"/>
    <n v="0"/>
    <n v="222395"/>
    <n v="387577"/>
    <n v="11073"/>
    <n v="10000"/>
    <n v="40000"/>
    <n v="100000000"/>
  </r>
  <r>
    <n v="60"/>
    <x v="4"/>
    <x v="0"/>
    <n v="0"/>
    <n v="1"/>
    <n v="0"/>
    <n v="216678"/>
    <n v="387382"/>
    <n v="11145"/>
    <n v="10000"/>
    <n v="40000"/>
    <n v="100000000"/>
  </r>
  <r>
    <n v="61"/>
    <x v="4"/>
    <x v="0"/>
    <n v="0"/>
    <n v="1"/>
    <n v="0"/>
    <n v="214957"/>
    <n v="387488"/>
    <n v="11346"/>
    <n v="10000"/>
    <n v="40000"/>
    <n v="100000000"/>
  </r>
  <r>
    <n v="62"/>
    <x v="4"/>
    <x v="0"/>
    <n v="0"/>
    <n v="1"/>
    <n v="0"/>
    <n v="220837"/>
    <n v="387499"/>
    <n v="11331"/>
    <n v="10000"/>
    <n v="40000"/>
    <n v="100000000"/>
  </r>
  <r>
    <n v="63"/>
    <x v="4"/>
    <x v="0"/>
    <n v="0"/>
    <n v="2"/>
    <n v="0"/>
    <n v="222363"/>
    <n v="387359"/>
    <n v="11424"/>
    <n v="10000"/>
    <n v="40000"/>
    <n v="100000000"/>
  </r>
  <r>
    <n v="64"/>
    <x v="4"/>
    <x v="0"/>
    <n v="0"/>
    <n v="1"/>
    <n v="0"/>
    <n v="226660"/>
    <n v="387646"/>
    <n v="11183"/>
    <n v="10000"/>
    <n v="40000"/>
    <n v="100000000"/>
  </r>
  <r>
    <n v="65"/>
    <x v="4"/>
    <x v="0"/>
    <n v="0"/>
    <n v="2"/>
    <n v="0"/>
    <n v="217357"/>
    <n v="387369"/>
    <n v="11543"/>
    <n v="10000"/>
    <n v="40000"/>
    <n v="100000000"/>
  </r>
  <r>
    <n v="66"/>
    <x v="4"/>
    <x v="0"/>
    <n v="0"/>
    <n v="1"/>
    <n v="0"/>
    <n v="216609"/>
    <n v="387520"/>
    <n v="11204"/>
    <n v="10000"/>
    <n v="40000"/>
    <n v="100000000"/>
  </r>
  <r>
    <n v="67"/>
    <x v="4"/>
    <x v="0"/>
    <n v="0"/>
    <n v="1"/>
    <n v="0"/>
    <n v="215158"/>
    <n v="387478"/>
    <n v="11485"/>
    <n v="10000"/>
    <n v="40000"/>
    <n v="100000000"/>
  </r>
  <r>
    <n v="68"/>
    <x v="4"/>
    <x v="0"/>
    <n v="0"/>
    <n v="1"/>
    <n v="0"/>
    <n v="216884"/>
    <n v="387452"/>
    <n v="11404"/>
    <n v="10000"/>
    <n v="40000"/>
    <n v="100000000"/>
  </r>
  <r>
    <n v="69"/>
    <x v="4"/>
    <x v="0"/>
    <n v="0"/>
    <n v="1"/>
    <n v="0"/>
    <n v="223263"/>
    <n v="387518"/>
    <n v="11235"/>
    <n v="10000"/>
    <n v="40000"/>
    <n v="100000000"/>
  </r>
  <r>
    <n v="70"/>
    <x v="4"/>
    <x v="0"/>
    <n v="0"/>
    <n v="1"/>
    <n v="0"/>
    <n v="209208"/>
    <n v="387549"/>
    <n v="11090"/>
    <n v="10000"/>
    <n v="40000"/>
    <n v="100000000"/>
  </r>
  <r>
    <n v="71"/>
    <x v="4"/>
    <x v="0"/>
    <n v="0"/>
    <n v="2"/>
    <n v="0"/>
    <n v="215110"/>
    <n v="387546"/>
    <n v="11288"/>
    <n v="10000"/>
    <n v="40000"/>
    <n v="100000000"/>
  </r>
  <r>
    <n v="72"/>
    <x v="4"/>
    <x v="0"/>
    <n v="0"/>
    <n v="1"/>
    <n v="0"/>
    <n v="218904"/>
    <n v="387591"/>
    <n v="11188"/>
    <n v="10000"/>
    <n v="40000"/>
    <n v="100000000"/>
  </r>
  <r>
    <n v="73"/>
    <x v="4"/>
    <x v="0"/>
    <n v="0"/>
    <n v="1"/>
    <n v="0"/>
    <n v="217139"/>
    <n v="387467"/>
    <n v="11294"/>
    <n v="10000"/>
    <n v="40000"/>
    <n v="100000000"/>
  </r>
  <r>
    <n v="74"/>
    <x v="4"/>
    <x v="0"/>
    <n v="1"/>
    <n v="2"/>
    <n v="0"/>
    <n v="218290"/>
    <n v="387578"/>
    <n v="11394"/>
    <n v="10000"/>
    <n v="40000"/>
    <n v="100000000"/>
  </r>
  <r>
    <n v="75"/>
    <x v="4"/>
    <x v="0"/>
    <n v="0"/>
    <n v="4"/>
    <n v="0"/>
    <n v="212116"/>
    <n v="387521"/>
    <n v="11393"/>
    <n v="10000"/>
    <n v="40000"/>
    <n v="100000000"/>
  </r>
  <r>
    <n v="76"/>
    <x v="4"/>
    <x v="0"/>
    <n v="0"/>
    <n v="2"/>
    <n v="0"/>
    <n v="215136"/>
    <n v="387372"/>
    <n v="11246"/>
    <n v="10000"/>
    <n v="40000"/>
    <n v="100000000"/>
  </r>
  <r>
    <n v="77"/>
    <x v="4"/>
    <x v="0"/>
    <n v="2"/>
    <n v="5"/>
    <n v="0"/>
    <n v="215191"/>
    <n v="387492"/>
    <n v="11163"/>
    <n v="10000"/>
    <n v="40000"/>
    <n v="100000000"/>
  </r>
  <r>
    <n v="78"/>
    <x v="4"/>
    <x v="0"/>
    <n v="0"/>
    <n v="1"/>
    <n v="0"/>
    <n v="230770"/>
    <n v="387572"/>
    <n v="11249"/>
    <n v="10000"/>
    <n v="40000"/>
    <n v="100000000"/>
  </r>
  <r>
    <n v="79"/>
    <x v="4"/>
    <x v="0"/>
    <n v="0"/>
    <n v="1"/>
    <n v="0"/>
    <n v="217917"/>
    <n v="387487"/>
    <n v="11383"/>
    <n v="10000"/>
    <n v="40000"/>
    <n v="100000000"/>
  </r>
  <r>
    <n v="80"/>
    <x v="4"/>
    <x v="0"/>
    <n v="1"/>
    <n v="1"/>
    <n v="0"/>
    <n v="218800"/>
    <n v="387456"/>
    <n v="11130"/>
    <n v="10000"/>
    <n v="40000"/>
    <n v="100000000"/>
  </r>
  <r>
    <n v="81"/>
    <x v="4"/>
    <x v="0"/>
    <n v="0"/>
    <n v="1"/>
    <n v="0"/>
    <n v="213842"/>
    <n v="387493"/>
    <n v="11213"/>
    <n v="10000"/>
    <n v="40000"/>
    <n v="100000000"/>
  </r>
  <r>
    <n v="82"/>
    <x v="4"/>
    <x v="0"/>
    <n v="1"/>
    <n v="1"/>
    <n v="0"/>
    <n v="211571"/>
    <n v="387520"/>
    <n v="11281"/>
    <n v="10000"/>
    <n v="40000"/>
    <n v="100000000"/>
  </r>
  <r>
    <n v="83"/>
    <x v="4"/>
    <x v="0"/>
    <n v="0"/>
    <n v="1"/>
    <n v="0"/>
    <n v="213356"/>
    <n v="387487"/>
    <n v="11306"/>
    <n v="10000"/>
    <n v="40000"/>
    <n v="100000000"/>
  </r>
  <r>
    <n v="84"/>
    <x v="4"/>
    <x v="0"/>
    <n v="0"/>
    <n v="1"/>
    <n v="0"/>
    <n v="214551"/>
    <n v="387407"/>
    <n v="11054"/>
    <n v="10000"/>
    <n v="40000"/>
    <n v="100000000"/>
  </r>
  <r>
    <n v="85"/>
    <x v="4"/>
    <x v="0"/>
    <n v="0"/>
    <n v="3"/>
    <n v="0"/>
    <n v="210547"/>
    <n v="387574"/>
    <n v="11537"/>
    <n v="10000"/>
    <n v="40000"/>
    <n v="100000000"/>
  </r>
  <r>
    <n v="86"/>
    <x v="4"/>
    <x v="0"/>
    <n v="1"/>
    <n v="3"/>
    <n v="0"/>
    <n v="219834"/>
    <n v="387537"/>
    <n v="11356"/>
    <n v="10000"/>
    <n v="40000"/>
    <n v="100000000"/>
  </r>
  <r>
    <n v="87"/>
    <x v="4"/>
    <x v="0"/>
    <n v="1"/>
    <n v="2"/>
    <n v="0"/>
    <n v="221824"/>
    <n v="387547"/>
    <n v="11029"/>
    <n v="10000"/>
    <n v="40000"/>
    <n v="100000000"/>
  </r>
  <r>
    <n v="88"/>
    <x v="4"/>
    <x v="0"/>
    <n v="0"/>
    <n v="2"/>
    <n v="0"/>
    <n v="221026"/>
    <n v="387478"/>
    <n v="11261"/>
    <n v="10000"/>
    <n v="40000"/>
    <n v="100000000"/>
  </r>
  <r>
    <n v="89"/>
    <x v="4"/>
    <x v="0"/>
    <n v="0"/>
    <n v="1"/>
    <n v="0"/>
    <n v="224441"/>
    <n v="387533"/>
    <n v="11287"/>
    <n v="10000"/>
    <n v="40000"/>
    <n v="100000000"/>
  </r>
  <r>
    <n v="90"/>
    <x v="4"/>
    <x v="0"/>
    <n v="0"/>
    <n v="1"/>
    <n v="0"/>
    <n v="218328"/>
    <n v="387451"/>
    <n v="11309"/>
    <n v="10000"/>
    <n v="40000"/>
    <n v="100000000"/>
  </r>
  <r>
    <n v="91"/>
    <x v="4"/>
    <x v="0"/>
    <n v="1"/>
    <n v="2"/>
    <n v="0"/>
    <n v="222444"/>
    <n v="387577"/>
    <n v="11254"/>
    <n v="10000"/>
    <n v="40000"/>
    <n v="100000000"/>
  </r>
  <r>
    <n v="92"/>
    <x v="4"/>
    <x v="0"/>
    <n v="1"/>
    <n v="2"/>
    <n v="0"/>
    <n v="209957"/>
    <n v="387458"/>
    <n v="11332"/>
    <n v="10000"/>
    <n v="40000"/>
    <n v="100000000"/>
  </r>
  <r>
    <n v="93"/>
    <x v="4"/>
    <x v="0"/>
    <n v="1"/>
    <n v="2"/>
    <n v="0"/>
    <n v="222474"/>
    <n v="387410"/>
    <n v="11379"/>
    <n v="10000"/>
    <n v="40000"/>
    <n v="100000000"/>
  </r>
  <r>
    <n v="94"/>
    <x v="4"/>
    <x v="0"/>
    <n v="0"/>
    <n v="1"/>
    <n v="0"/>
    <n v="212722"/>
    <n v="387425"/>
    <n v="10972"/>
    <n v="10000"/>
    <n v="40000"/>
    <n v="100000000"/>
  </r>
  <r>
    <n v="95"/>
    <x v="4"/>
    <x v="0"/>
    <n v="0"/>
    <n v="1"/>
    <n v="0"/>
    <n v="225668"/>
    <n v="387511"/>
    <n v="11237"/>
    <n v="10000"/>
    <n v="40000"/>
    <n v="100000000"/>
  </r>
  <r>
    <n v="96"/>
    <x v="4"/>
    <x v="0"/>
    <n v="1"/>
    <n v="1"/>
    <n v="0"/>
    <n v="225304"/>
    <n v="387435"/>
    <n v="11322"/>
    <n v="10000"/>
    <n v="40000"/>
    <n v="100000000"/>
  </r>
  <r>
    <n v="97"/>
    <x v="4"/>
    <x v="0"/>
    <n v="0"/>
    <n v="1"/>
    <n v="0"/>
    <n v="217961"/>
    <n v="387533"/>
    <n v="11085"/>
    <n v="10000"/>
    <n v="40000"/>
    <n v="100000000"/>
  </r>
  <r>
    <n v="98"/>
    <x v="4"/>
    <x v="0"/>
    <n v="0"/>
    <n v="3"/>
    <n v="0"/>
    <n v="216744"/>
    <n v="387501"/>
    <n v="11179"/>
    <n v="10000"/>
    <n v="40000"/>
    <n v="100000000"/>
  </r>
  <r>
    <n v="99"/>
    <x v="4"/>
    <x v="0"/>
    <n v="0"/>
    <n v="1"/>
    <n v="0"/>
    <n v="225017"/>
    <n v="387597"/>
    <n v="11264"/>
    <n v="10000"/>
    <n v="40000"/>
    <n v="100000000"/>
  </r>
  <r>
    <n v="100"/>
    <x v="4"/>
    <x v="0"/>
    <n v="0"/>
    <n v="1"/>
    <n v="0"/>
    <n v="213505"/>
    <n v="387482"/>
    <n v="11532"/>
    <n v="10000"/>
    <n v="40000"/>
    <n v="100000000"/>
  </r>
  <r>
    <n v="1"/>
    <x v="4"/>
    <x v="1"/>
    <n v="0"/>
    <n v="2"/>
    <n v="0"/>
    <n v="213478"/>
    <n v="372414"/>
    <n v="14870"/>
    <n v="10000"/>
    <n v="40000"/>
    <n v="100000000"/>
  </r>
  <r>
    <n v="2"/>
    <x v="4"/>
    <x v="1"/>
    <n v="0"/>
    <n v="1"/>
    <n v="0"/>
    <n v="218691"/>
    <n v="372354"/>
    <n v="17364"/>
    <n v="10000"/>
    <n v="40000"/>
    <n v="100000000"/>
  </r>
  <r>
    <n v="3"/>
    <x v="4"/>
    <x v="1"/>
    <n v="0"/>
    <n v="1"/>
    <n v="0"/>
    <n v="205674"/>
    <n v="372413"/>
    <n v="15382"/>
    <n v="10000"/>
    <n v="40000"/>
    <n v="100000000"/>
  </r>
  <r>
    <n v="4"/>
    <x v="4"/>
    <x v="1"/>
    <n v="0"/>
    <n v="1"/>
    <n v="0"/>
    <n v="214288"/>
    <n v="372383"/>
    <n v="17837"/>
    <n v="10000"/>
    <n v="40000"/>
    <n v="100000000"/>
  </r>
  <r>
    <n v="5"/>
    <x v="4"/>
    <x v="1"/>
    <n v="0"/>
    <n v="1"/>
    <n v="0"/>
    <n v="212429"/>
    <n v="372408"/>
    <n v="14382"/>
    <n v="10000"/>
    <n v="40000"/>
    <n v="100000000"/>
  </r>
  <r>
    <n v="6"/>
    <x v="4"/>
    <x v="1"/>
    <n v="0"/>
    <n v="1"/>
    <n v="1"/>
    <n v="208931"/>
    <n v="372490"/>
    <n v="15851"/>
    <n v="10000"/>
    <n v="40000"/>
    <n v="100000000"/>
  </r>
  <r>
    <n v="7"/>
    <x v="4"/>
    <x v="1"/>
    <n v="0"/>
    <n v="1"/>
    <n v="0"/>
    <n v="210657"/>
    <n v="372482"/>
    <n v="15217"/>
    <n v="10000"/>
    <n v="40000"/>
    <n v="100000000"/>
  </r>
  <r>
    <n v="8"/>
    <x v="4"/>
    <x v="1"/>
    <n v="0"/>
    <n v="1"/>
    <n v="1"/>
    <n v="219027"/>
    <n v="372331"/>
    <n v="18398"/>
    <n v="10000"/>
    <n v="40000"/>
    <n v="100000000"/>
  </r>
  <r>
    <n v="9"/>
    <x v="4"/>
    <x v="1"/>
    <n v="1"/>
    <n v="1"/>
    <n v="0"/>
    <n v="205166"/>
    <n v="372422"/>
    <n v="14951"/>
    <n v="10000"/>
    <n v="40000"/>
    <n v="100000000"/>
  </r>
  <r>
    <n v="10"/>
    <x v="4"/>
    <x v="1"/>
    <n v="0"/>
    <n v="1"/>
    <n v="1"/>
    <n v="219450"/>
    <n v="372523"/>
    <n v="21656"/>
    <n v="10000"/>
    <n v="40000"/>
    <n v="100000000"/>
  </r>
  <r>
    <n v="11"/>
    <x v="4"/>
    <x v="1"/>
    <n v="0"/>
    <n v="1"/>
    <n v="0"/>
    <n v="222758"/>
    <n v="372386"/>
    <n v="21076"/>
    <n v="10000"/>
    <n v="40000"/>
    <n v="100000000"/>
  </r>
  <r>
    <n v="12"/>
    <x v="4"/>
    <x v="1"/>
    <n v="0"/>
    <n v="1"/>
    <n v="0"/>
    <n v="213557"/>
    <n v="372463"/>
    <n v="15807"/>
    <n v="10000"/>
    <n v="40000"/>
    <n v="100000000"/>
  </r>
  <r>
    <n v="13"/>
    <x v="4"/>
    <x v="1"/>
    <n v="1"/>
    <n v="1"/>
    <n v="0"/>
    <n v="220043"/>
    <n v="372427"/>
    <n v="16751"/>
    <n v="10000"/>
    <n v="40000"/>
    <n v="100000000"/>
  </r>
  <r>
    <n v="14"/>
    <x v="4"/>
    <x v="1"/>
    <n v="0"/>
    <n v="1"/>
    <n v="0"/>
    <n v="212512"/>
    <n v="372492"/>
    <n v="15199"/>
    <n v="10000"/>
    <n v="40000"/>
    <n v="100000000"/>
  </r>
  <r>
    <n v="15"/>
    <x v="4"/>
    <x v="1"/>
    <n v="0"/>
    <n v="1"/>
    <n v="0"/>
    <n v="213851"/>
    <n v="372391"/>
    <n v="18721"/>
    <n v="10000"/>
    <n v="40000"/>
    <n v="100000000"/>
  </r>
  <r>
    <n v="16"/>
    <x v="4"/>
    <x v="1"/>
    <n v="0"/>
    <n v="1"/>
    <n v="0"/>
    <n v="212814"/>
    <n v="372418"/>
    <n v="16947"/>
    <n v="10000"/>
    <n v="40000"/>
    <n v="100000000"/>
  </r>
  <r>
    <n v="17"/>
    <x v="4"/>
    <x v="1"/>
    <n v="0"/>
    <n v="1"/>
    <n v="0"/>
    <n v="217232"/>
    <n v="372446"/>
    <n v="19052"/>
    <n v="10000"/>
    <n v="40000"/>
    <n v="100000000"/>
  </r>
  <r>
    <n v="18"/>
    <x v="4"/>
    <x v="1"/>
    <n v="0"/>
    <n v="1"/>
    <n v="0"/>
    <n v="205690"/>
    <n v="372341"/>
    <n v="14692"/>
    <n v="10000"/>
    <n v="40000"/>
    <n v="100000000"/>
  </r>
  <r>
    <n v="19"/>
    <x v="4"/>
    <x v="1"/>
    <n v="0"/>
    <n v="1"/>
    <n v="0"/>
    <n v="211376"/>
    <n v="372461"/>
    <n v="20140"/>
    <n v="10000"/>
    <n v="40000"/>
    <n v="100000000"/>
  </r>
  <r>
    <n v="20"/>
    <x v="4"/>
    <x v="1"/>
    <n v="0"/>
    <n v="1"/>
    <n v="0"/>
    <n v="216831"/>
    <n v="372406"/>
    <n v="19868"/>
    <n v="10000"/>
    <n v="40000"/>
    <n v="100000000"/>
  </r>
  <r>
    <n v="21"/>
    <x v="4"/>
    <x v="1"/>
    <n v="0"/>
    <n v="1"/>
    <n v="0"/>
    <n v="220131"/>
    <n v="372361"/>
    <n v="17605"/>
    <n v="10000"/>
    <n v="40000"/>
    <n v="100000000"/>
  </r>
  <r>
    <n v="22"/>
    <x v="4"/>
    <x v="1"/>
    <n v="0"/>
    <n v="1"/>
    <n v="0"/>
    <n v="207773"/>
    <n v="372377"/>
    <n v="14618"/>
    <n v="10000"/>
    <n v="40000"/>
    <n v="100000000"/>
  </r>
  <r>
    <n v="23"/>
    <x v="4"/>
    <x v="1"/>
    <n v="0"/>
    <n v="1"/>
    <n v="0"/>
    <n v="215530"/>
    <n v="372440"/>
    <n v="20806"/>
    <n v="10000"/>
    <n v="40000"/>
    <n v="100000000"/>
  </r>
  <r>
    <n v="24"/>
    <x v="4"/>
    <x v="1"/>
    <n v="0"/>
    <n v="1"/>
    <n v="0"/>
    <n v="209695"/>
    <n v="372416"/>
    <n v="15237"/>
    <n v="10000"/>
    <n v="40000"/>
    <n v="100000000"/>
  </r>
  <r>
    <n v="25"/>
    <x v="4"/>
    <x v="1"/>
    <n v="0"/>
    <n v="2"/>
    <n v="0"/>
    <n v="215616"/>
    <n v="372449"/>
    <n v="15385"/>
    <n v="10000"/>
    <n v="40000"/>
    <n v="100000000"/>
  </r>
  <r>
    <n v="26"/>
    <x v="4"/>
    <x v="1"/>
    <n v="0"/>
    <n v="1"/>
    <n v="0"/>
    <n v="209820"/>
    <n v="372375"/>
    <n v="19331"/>
    <n v="10000"/>
    <n v="40000"/>
    <n v="100000000"/>
  </r>
  <r>
    <n v="27"/>
    <x v="4"/>
    <x v="1"/>
    <n v="0"/>
    <n v="2"/>
    <n v="0"/>
    <n v="201835"/>
    <n v="372297"/>
    <n v="11579"/>
    <n v="10000"/>
    <n v="40000"/>
    <n v="100000000"/>
  </r>
  <r>
    <n v="28"/>
    <x v="4"/>
    <x v="1"/>
    <n v="0"/>
    <n v="1"/>
    <n v="1"/>
    <n v="212055"/>
    <n v="372314"/>
    <n v="15260"/>
    <n v="10000"/>
    <n v="40000"/>
    <n v="100000000"/>
  </r>
  <r>
    <n v="29"/>
    <x v="4"/>
    <x v="1"/>
    <n v="1"/>
    <n v="1"/>
    <n v="0"/>
    <n v="205142"/>
    <n v="372382"/>
    <n v="16166"/>
    <n v="10000"/>
    <n v="40000"/>
    <n v="100000000"/>
  </r>
  <r>
    <n v="30"/>
    <x v="4"/>
    <x v="1"/>
    <n v="0"/>
    <n v="1"/>
    <n v="0"/>
    <n v="210479"/>
    <n v="372316"/>
    <n v="14807"/>
    <n v="10000"/>
    <n v="40000"/>
    <n v="100000000"/>
  </r>
  <r>
    <n v="31"/>
    <x v="4"/>
    <x v="1"/>
    <n v="0"/>
    <n v="2"/>
    <n v="0"/>
    <n v="200827"/>
    <n v="372364"/>
    <n v="11420"/>
    <n v="10000"/>
    <n v="40000"/>
    <n v="100000000"/>
  </r>
  <r>
    <n v="32"/>
    <x v="4"/>
    <x v="1"/>
    <n v="0"/>
    <n v="1"/>
    <n v="0"/>
    <n v="220954"/>
    <n v="372395"/>
    <n v="17948"/>
    <n v="10000"/>
    <n v="40000"/>
    <n v="100000000"/>
  </r>
  <r>
    <n v="33"/>
    <x v="4"/>
    <x v="1"/>
    <n v="0"/>
    <n v="1"/>
    <n v="0"/>
    <n v="216219"/>
    <n v="372442"/>
    <n v="19313"/>
    <n v="10000"/>
    <n v="40000"/>
    <n v="100000000"/>
  </r>
  <r>
    <n v="34"/>
    <x v="4"/>
    <x v="1"/>
    <n v="0"/>
    <n v="1"/>
    <n v="0"/>
    <n v="222021"/>
    <n v="372497"/>
    <n v="20320"/>
    <n v="10000"/>
    <n v="40000"/>
    <n v="100000000"/>
  </r>
  <r>
    <n v="35"/>
    <x v="4"/>
    <x v="1"/>
    <n v="0"/>
    <n v="1"/>
    <n v="0"/>
    <n v="213075"/>
    <n v="372512"/>
    <n v="15147"/>
    <n v="10000"/>
    <n v="40000"/>
    <n v="100000000"/>
  </r>
  <r>
    <n v="36"/>
    <x v="4"/>
    <x v="1"/>
    <n v="0"/>
    <n v="2"/>
    <n v="1"/>
    <n v="207252"/>
    <n v="372398"/>
    <n v="14199"/>
    <n v="10000"/>
    <n v="40000"/>
    <n v="100000000"/>
  </r>
  <r>
    <n v="37"/>
    <x v="4"/>
    <x v="1"/>
    <n v="0"/>
    <n v="2"/>
    <n v="0"/>
    <n v="212224"/>
    <n v="372493"/>
    <n v="18740"/>
    <n v="10000"/>
    <n v="40000"/>
    <n v="100000000"/>
  </r>
  <r>
    <n v="38"/>
    <x v="4"/>
    <x v="1"/>
    <n v="0"/>
    <n v="1"/>
    <n v="0"/>
    <n v="224438"/>
    <n v="372468"/>
    <n v="19319"/>
    <n v="10000"/>
    <n v="40000"/>
    <n v="100000000"/>
  </r>
  <r>
    <n v="39"/>
    <x v="4"/>
    <x v="1"/>
    <n v="0"/>
    <n v="1"/>
    <n v="0"/>
    <n v="214130"/>
    <n v="372341"/>
    <n v="21496"/>
    <n v="10000"/>
    <n v="40000"/>
    <n v="100000000"/>
  </r>
  <r>
    <n v="40"/>
    <x v="4"/>
    <x v="1"/>
    <n v="0"/>
    <n v="1"/>
    <n v="0"/>
    <n v="222772"/>
    <n v="372501"/>
    <n v="18152"/>
    <n v="10000"/>
    <n v="40000"/>
    <n v="100000000"/>
  </r>
  <r>
    <n v="41"/>
    <x v="4"/>
    <x v="1"/>
    <n v="0"/>
    <n v="1"/>
    <n v="0"/>
    <n v="207745"/>
    <n v="372340"/>
    <n v="15705"/>
    <n v="10000"/>
    <n v="40000"/>
    <n v="100000000"/>
  </r>
  <r>
    <n v="42"/>
    <x v="4"/>
    <x v="1"/>
    <n v="0"/>
    <n v="1"/>
    <n v="0"/>
    <n v="206248"/>
    <n v="372406"/>
    <n v="15079"/>
    <n v="10000"/>
    <n v="40000"/>
    <n v="100000000"/>
  </r>
  <r>
    <n v="43"/>
    <x v="4"/>
    <x v="1"/>
    <n v="0"/>
    <n v="1"/>
    <n v="0"/>
    <n v="216991"/>
    <n v="372388"/>
    <n v="18933"/>
    <n v="10000"/>
    <n v="40000"/>
    <n v="100000000"/>
  </r>
  <r>
    <n v="44"/>
    <x v="4"/>
    <x v="1"/>
    <n v="0"/>
    <n v="1"/>
    <n v="0"/>
    <n v="202589"/>
    <n v="372347"/>
    <n v="13842"/>
    <n v="10000"/>
    <n v="40000"/>
    <n v="100000000"/>
  </r>
  <r>
    <n v="45"/>
    <x v="4"/>
    <x v="1"/>
    <n v="0"/>
    <n v="1"/>
    <n v="0"/>
    <n v="209107"/>
    <n v="372465"/>
    <n v="16127"/>
    <n v="10000"/>
    <n v="40000"/>
    <n v="100000000"/>
  </r>
  <r>
    <n v="46"/>
    <x v="4"/>
    <x v="1"/>
    <n v="0"/>
    <n v="1"/>
    <n v="0"/>
    <n v="207607"/>
    <n v="372425"/>
    <n v="14456"/>
    <n v="10000"/>
    <n v="40000"/>
    <n v="100000000"/>
  </r>
  <r>
    <n v="47"/>
    <x v="4"/>
    <x v="1"/>
    <n v="0"/>
    <n v="1"/>
    <n v="0"/>
    <n v="217787"/>
    <n v="372368"/>
    <n v="18044"/>
    <n v="10000"/>
    <n v="40000"/>
    <n v="100000000"/>
  </r>
  <r>
    <n v="48"/>
    <x v="4"/>
    <x v="1"/>
    <n v="0"/>
    <n v="1"/>
    <n v="0"/>
    <n v="223220"/>
    <n v="372379"/>
    <n v="19977"/>
    <n v="10000"/>
    <n v="40000"/>
    <n v="100000000"/>
  </r>
  <r>
    <n v="49"/>
    <x v="4"/>
    <x v="1"/>
    <n v="0"/>
    <n v="1"/>
    <n v="0"/>
    <n v="212991"/>
    <n v="372535"/>
    <n v="15273"/>
    <n v="10000"/>
    <n v="40000"/>
    <n v="100000000"/>
  </r>
  <r>
    <n v="50"/>
    <x v="4"/>
    <x v="1"/>
    <n v="0"/>
    <n v="1"/>
    <n v="0"/>
    <n v="214208"/>
    <n v="372368"/>
    <n v="19421"/>
    <n v="10000"/>
    <n v="40000"/>
    <n v="100000000"/>
  </r>
  <r>
    <n v="51"/>
    <x v="4"/>
    <x v="1"/>
    <n v="0"/>
    <n v="1"/>
    <n v="0"/>
    <n v="202956"/>
    <n v="372342"/>
    <n v="16473"/>
    <n v="10000"/>
    <n v="40000"/>
    <n v="100000000"/>
  </r>
  <r>
    <n v="52"/>
    <x v="4"/>
    <x v="1"/>
    <n v="0"/>
    <n v="1"/>
    <n v="0"/>
    <n v="209640"/>
    <n v="372578"/>
    <n v="16064"/>
    <n v="10000"/>
    <n v="40000"/>
    <n v="100000000"/>
  </r>
  <r>
    <n v="53"/>
    <x v="4"/>
    <x v="1"/>
    <n v="0"/>
    <n v="1"/>
    <n v="0"/>
    <n v="215472"/>
    <n v="372428"/>
    <n v="19525"/>
    <n v="10000"/>
    <n v="40000"/>
    <n v="100000000"/>
  </r>
  <r>
    <n v="54"/>
    <x v="4"/>
    <x v="1"/>
    <n v="0"/>
    <n v="1"/>
    <n v="0"/>
    <n v="205874"/>
    <n v="372420"/>
    <n v="16339"/>
    <n v="10000"/>
    <n v="40000"/>
    <n v="100000000"/>
  </r>
  <r>
    <n v="55"/>
    <x v="4"/>
    <x v="1"/>
    <n v="0"/>
    <n v="1"/>
    <n v="0"/>
    <n v="220392"/>
    <n v="372444"/>
    <n v="18599"/>
    <n v="10000"/>
    <n v="40000"/>
    <n v="100000000"/>
  </r>
  <r>
    <n v="56"/>
    <x v="4"/>
    <x v="1"/>
    <n v="0"/>
    <n v="1"/>
    <n v="0"/>
    <n v="215987"/>
    <n v="372474"/>
    <n v="19100"/>
    <n v="10000"/>
    <n v="40000"/>
    <n v="100000000"/>
  </r>
  <r>
    <n v="57"/>
    <x v="4"/>
    <x v="1"/>
    <n v="0"/>
    <n v="1"/>
    <n v="0"/>
    <n v="221169"/>
    <n v="372431"/>
    <n v="20895"/>
    <n v="10000"/>
    <n v="40000"/>
    <n v="100000000"/>
  </r>
  <r>
    <n v="58"/>
    <x v="4"/>
    <x v="1"/>
    <n v="0"/>
    <n v="1"/>
    <n v="0"/>
    <n v="212993"/>
    <n v="372498"/>
    <n v="15007"/>
    <n v="10000"/>
    <n v="40000"/>
    <n v="100000000"/>
  </r>
  <r>
    <n v="59"/>
    <x v="4"/>
    <x v="1"/>
    <n v="0"/>
    <n v="1"/>
    <n v="0"/>
    <n v="218244"/>
    <n v="372527"/>
    <n v="20845"/>
    <n v="10000"/>
    <n v="40000"/>
    <n v="100000000"/>
  </r>
  <r>
    <n v="60"/>
    <x v="4"/>
    <x v="1"/>
    <n v="0"/>
    <n v="1"/>
    <n v="0"/>
    <n v="211029"/>
    <n v="372482"/>
    <n v="14018"/>
    <n v="10000"/>
    <n v="40000"/>
    <n v="100000000"/>
  </r>
  <r>
    <n v="61"/>
    <x v="4"/>
    <x v="1"/>
    <n v="0"/>
    <n v="1"/>
    <n v="0"/>
    <n v="206892"/>
    <n v="372546"/>
    <n v="15385"/>
    <n v="10000"/>
    <n v="40000"/>
    <n v="100000000"/>
  </r>
  <r>
    <n v="62"/>
    <x v="4"/>
    <x v="1"/>
    <n v="0"/>
    <n v="1"/>
    <n v="0"/>
    <n v="202353"/>
    <n v="372500"/>
    <n v="13302"/>
    <n v="10000"/>
    <n v="40000"/>
    <n v="100000000"/>
  </r>
  <r>
    <n v="63"/>
    <x v="4"/>
    <x v="1"/>
    <n v="0"/>
    <n v="1"/>
    <n v="0"/>
    <n v="211158"/>
    <n v="372479"/>
    <n v="15282"/>
    <n v="10000"/>
    <n v="40000"/>
    <n v="100000000"/>
  </r>
  <r>
    <n v="64"/>
    <x v="4"/>
    <x v="1"/>
    <n v="0"/>
    <n v="1"/>
    <n v="0"/>
    <n v="220162"/>
    <n v="372453"/>
    <n v="15949"/>
    <n v="10000"/>
    <n v="40000"/>
    <n v="100000000"/>
  </r>
  <r>
    <n v="65"/>
    <x v="4"/>
    <x v="1"/>
    <n v="0"/>
    <n v="3"/>
    <n v="0"/>
    <n v="208266"/>
    <n v="372470"/>
    <n v="15113"/>
    <n v="10000"/>
    <n v="40000"/>
    <n v="100000000"/>
  </r>
  <r>
    <n v="66"/>
    <x v="4"/>
    <x v="1"/>
    <n v="0"/>
    <n v="1"/>
    <n v="0"/>
    <n v="209575"/>
    <n v="372361"/>
    <n v="15187"/>
    <n v="10000"/>
    <n v="40000"/>
    <n v="100000000"/>
  </r>
  <r>
    <n v="67"/>
    <x v="4"/>
    <x v="1"/>
    <n v="0"/>
    <n v="2"/>
    <n v="0"/>
    <n v="218303"/>
    <n v="372422"/>
    <n v="18644"/>
    <n v="10000"/>
    <n v="40000"/>
    <n v="100000000"/>
  </r>
  <r>
    <n v="68"/>
    <x v="4"/>
    <x v="1"/>
    <n v="0"/>
    <n v="1"/>
    <n v="0"/>
    <n v="201584"/>
    <n v="372437"/>
    <n v="17935"/>
    <n v="10000"/>
    <n v="40000"/>
    <n v="100000000"/>
  </r>
  <r>
    <n v="69"/>
    <x v="4"/>
    <x v="1"/>
    <n v="0"/>
    <n v="1"/>
    <n v="0"/>
    <n v="207766"/>
    <n v="372339"/>
    <n v="15924"/>
    <n v="10000"/>
    <n v="40000"/>
    <n v="100000000"/>
  </r>
  <r>
    <n v="70"/>
    <x v="4"/>
    <x v="1"/>
    <n v="0"/>
    <n v="1"/>
    <n v="0"/>
    <n v="210168"/>
    <n v="372435"/>
    <n v="16026"/>
    <n v="10000"/>
    <n v="40000"/>
    <n v="100000000"/>
  </r>
  <r>
    <n v="71"/>
    <x v="4"/>
    <x v="1"/>
    <n v="0"/>
    <n v="1"/>
    <n v="0"/>
    <n v="216452"/>
    <n v="372417"/>
    <n v="14982"/>
    <n v="10000"/>
    <n v="40000"/>
    <n v="100000000"/>
  </r>
  <r>
    <n v="72"/>
    <x v="4"/>
    <x v="1"/>
    <n v="0"/>
    <n v="1"/>
    <n v="0"/>
    <n v="205366"/>
    <n v="372524"/>
    <n v="15332"/>
    <n v="10000"/>
    <n v="40000"/>
    <n v="100000000"/>
  </r>
  <r>
    <n v="73"/>
    <x v="4"/>
    <x v="1"/>
    <n v="0"/>
    <n v="1"/>
    <n v="0"/>
    <n v="209846"/>
    <n v="372490"/>
    <n v="15021"/>
    <n v="10000"/>
    <n v="40000"/>
    <n v="100000000"/>
  </r>
  <r>
    <n v="74"/>
    <x v="4"/>
    <x v="1"/>
    <n v="0"/>
    <n v="1"/>
    <n v="0"/>
    <n v="221167"/>
    <n v="372410"/>
    <n v="18556"/>
    <n v="10000"/>
    <n v="40000"/>
    <n v="100000000"/>
  </r>
  <r>
    <n v="75"/>
    <x v="4"/>
    <x v="1"/>
    <n v="0"/>
    <n v="1"/>
    <n v="0"/>
    <n v="219574"/>
    <n v="372351"/>
    <n v="14871"/>
    <n v="10000"/>
    <n v="40000"/>
    <n v="100000000"/>
  </r>
  <r>
    <n v="76"/>
    <x v="4"/>
    <x v="1"/>
    <n v="0"/>
    <n v="1"/>
    <n v="0"/>
    <n v="206521"/>
    <n v="372473"/>
    <n v="20529"/>
    <n v="10000"/>
    <n v="40000"/>
    <n v="100000000"/>
  </r>
  <r>
    <n v="77"/>
    <x v="4"/>
    <x v="1"/>
    <n v="0"/>
    <n v="1"/>
    <n v="0"/>
    <n v="215838"/>
    <n v="372414"/>
    <n v="14960"/>
    <n v="10000"/>
    <n v="40000"/>
    <n v="100000000"/>
  </r>
  <r>
    <n v="78"/>
    <x v="4"/>
    <x v="1"/>
    <n v="0"/>
    <n v="1"/>
    <n v="0"/>
    <n v="202942"/>
    <n v="372395"/>
    <n v="14456"/>
    <n v="10000"/>
    <n v="40000"/>
    <n v="100000000"/>
  </r>
  <r>
    <n v="79"/>
    <x v="4"/>
    <x v="1"/>
    <n v="0"/>
    <n v="1"/>
    <n v="0"/>
    <n v="222707"/>
    <n v="372490"/>
    <n v="20655"/>
    <n v="10000"/>
    <n v="40000"/>
    <n v="100000000"/>
  </r>
  <r>
    <n v="80"/>
    <x v="4"/>
    <x v="1"/>
    <n v="0"/>
    <n v="1"/>
    <n v="0"/>
    <n v="209968"/>
    <n v="372482"/>
    <n v="15230"/>
    <n v="10000"/>
    <n v="40000"/>
    <n v="100000000"/>
  </r>
  <r>
    <n v="81"/>
    <x v="4"/>
    <x v="1"/>
    <n v="0"/>
    <n v="1"/>
    <n v="0"/>
    <n v="218031"/>
    <n v="372382"/>
    <n v="21274"/>
    <n v="10000"/>
    <n v="40000"/>
    <n v="100000000"/>
  </r>
  <r>
    <n v="82"/>
    <x v="4"/>
    <x v="1"/>
    <n v="0"/>
    <n v="1"/>
    <n v="0"/>
    <n v="215524"/>
    <n v="372497"/>
    <n v="19226"/>
    <n v="10000"/>
    <n v="40000"/>
    <n v="100000000"/>
  </r>
  <r>
    <n v="83"/>
    <x v="4"/>
    <x v="1"/>
    <n v="0"/>
    <n v="1"/>
    <n v="0"/>
    <n v="218325"/>
    <n v="372550"/>
    <n v="19211"/>
    <n v="10000"/>
    <n v="40000"/>
    <n v="100000000"/>
  </r>
  <r>
    <n v="84"/>
    <x v="4"/>
    <x v="1"/>
    <n v="0"/>
    <n v="1"/>
    <n v="0"/>
    <n v="221560"/>
    <n v="372368"/>
    <n v="21408"/>
    <n v="10000"/>
    <n v="40000"/>
    <n v="100000000"/>
  </r>
  <r>
    <n v="85"/>
    <x v="4"/>
    <x v="1"/>
    <n v="0"/>
    <n v="1"/>
    <n v="0"/>
    <n v="209552"/>
    <n v="372518"/>
    <n v="15602"/>
    <n v="10000"/>
    <n v="40000"/>
    <n v="100000000"/>
  </r>
  <r>
    <n v="86"/>
    <x v="4"/>
    <x v="1"/>
    <n v="0"/>
    <n v="1"/>
    <n v="0"/>
    <n v="219562"/>
    <n v="372469"/>
    <n v="13959"/>
    <n v="10000"/>
    <n v="40000"/>
    <n v="100000000"/>
  </r>
  <r>
    <n v="87"/>
    <x v="4"/>
    <x v="1"/>
    <n v="0"/>
    <n v="1"/>
    <n v="0"/>
    <n v="211321"/>
    <n v="372407"/>
    <n v="14700"/>
    <n v="10000"/>
    <n v="40000"/>
    <n v="100000000"/>
  </r>
  <r>
    <n v="88"/>
    <x v="4"/>
    <x v="1"/>
    <n v="0"/>
    <n v="1"/>
    <n v="0"/>
    <n v="219363"/>
    <n v="372394"/>
    <n v="18042"/>
    <n v="10000"/>
    <n v="40000"/>
    <n v="100000000"/>
  </r>
  <r>
    <n v="89"/>
    <x v="4"/>
    <x v="1"/>
    <n v="0"/>
    <n v="1"/>
    <n v="0"/>
    <n v="215304"/>
    <n v="372537"/>
    <n v="18576"/>
    <n v="10000"/>
    <n v="40000"/>
    <n v="100000000"/>
  </r>
  <r>
    <n v="90"/>
    <x v="4"/>
    <x v="1"/>
    <n v="0"/>
    <n v="1"/>
    <n v="0"/>
    <n v="213898"/>
    <n v="372381"/>
    <n v="15243"/>
    <n v="10000"/>
    <n v="40000"/>
    <n v="100000000"/>
  </r>
  <r>
    <n v="91"/>
    <x v="4"/>
    <x v="1"/>
    <n v="0"/>
    <n v="1"/>
    <n v="0"/>
    <n v="222552"/>
    <n v="372311"/>
    <n v="17660"/>
    <n v="10000"/>
    <n v="40000"/>
    <n v="100000000"/>
  </r>
  <r>
    <n v="92"/>
    <x v="4"/>
    <x v="1"/>
    <n v="0"/>
    <n v="1"/>
    <n v="0"/>
    <n v="207174"/>
    <n v="372457"/>
    <n v="16202"/>
    <n v="10000"/>
    <n v="40000"/>
    <n v="100000000"/>
  </r>
  <r>
    <n v="93"/>
    <x v="4"/>
    <x v="1"/>
    <n v="0"/>
    <n v="1"/>
    <n v="0"/>
    <n v="209617"/>
    <n v="372447"/>
    <n v="15959"/>
    <n v="10000"/>
    <n v="40000"/>
    <n v="100000000"/>
  </r>
  <r>
    <n v="94"/>
    <x v="4"/>
    <x v="1"/>
    <n v="0"/>
    <n v="1"/>
    <n v="0"/>
    <n v="213160"/>
    <n v="372467"/>
    <n v="15580"/>
    <n v="10000"/>
    <n v="40000"/>
    <n v="100000000"/>
  </r>
  <r>
    <n v="95"/>
    <x v="4"/>
    <x v="1"/>
    <n v="0"/>
    <n v="1"/>
    <n v="0"/>
    <n v="212274"/>
    <n v="372417"/>
    <n v="15535"/>
    <n v="10000"/>
    <n v="40000"/>
    <n v="100000000"/>
  </r>
  <r>
    <n v="96"/>
    <x v="4"/>
    <x v="1"/>
    <n v="0"/>
    <n v="1"/>
    <n v="0"/>
    <n v="207272"/>
    <n v="372407"/>
    <n v="15513"/>
    <n v="10000"/>
    <n v="40000"/>
    <n v="100000000"/>
  </r>
  <r>
    <n v="97"/>
    <x v="4"/>
    <x v="1"/>
    <n v="0"/>
    <n v="1"/>
    <n v="0"/>
    <n v="214891"/>
    <n v="372414"/>
    <n v="15329"/>
    <n v="10000"/>
    <n v="40000"/>
    <n v="100000000"/>
  </r>
  <r>
    <n v="98"/>
    <x v="4"/>
    <x v="1"/>
    <n v="0"/>
    <n v="1"/>
    <n v="0"/>
    <n v="212476"/>
    <n v="372494"/>
    <n v="16324"/>
    <n v="10000"/>
    <n v="40000"/>
    <n v="100000000"/>
  </r>
  <r>
    <n v="99"/>
    <x v="4"/>
    <x v="1"/>
    <n v="0"/>
    <n v="1"/>
    <n v="0"/>
    <n v="208517"/>
    <n v="372395"/>
    <n v="16033"/>
    <n v="10000"/>
    <n v="40000"/>
    <n v="100000000"/>
  </r>
  <r>
    <n v="100"/>
    <x v="4"/>
    <x v="1"/>
    <n v="0"/>
    <n v="1"/>
    <n v="0"/>
    <n v="216705"/>
    <n v="372481"/>
    <n v="18510"/>
    <n v="10000"/>
    <n v="40000"/>
    <n v="100000000"/>
  </r>
  <r>
    <n v="1"/>
    <x v="4"/>
    <x v="2"/>
    <n v="0"/>
    <n v="2"/>
    <n v="0"/>
    <n v="204843"/>
    <n v="359452"/>
    <n v="16609"/>
    <n v="10000"/>
    <n v="40000"/>
    <n v="100000000"/>
  </r>
  <r>
    <n v="2"/>
    <x v="4"/>
    <x v="2"/>
    <n v="0"/>
    <n v="1"/>
    <n v="0"/>
    <n v="210648"/>
    <n v="359502"/>
    <n v="18947"/>
    <n v="10000"/>
    <n v="40000"/>
    <n v="100000000"/>
  </r>
  <r>
    <n v="3"/>
    <x v="4"/>
    <x v="2"/>
    <n v="0"/>
    <n v="1"/>
    <n v="0"/>
    <n v="210957"/>
    <n v="359474"/>
    <n v="17052"/>
    <n v="10000"/>
    <n v="40000"/>
    <n v="100000000"/>
  </r>
  <r>
    <n v="4"/>
    <x v="4"/>
    <x v="2"/>
    <n v="0"/>
    <n v="1"/>
    <n v="0"/>
    <n v="208314"/>
    <n v="359489"/>
    <n v="18814"/>
    <n v="10000"/>
    <n v="40000"/>
    <n v="100000000"/>
  </r>
  <r>
    <n v="5"/>
    <x v="4"/>
    <x v="2"/>
    <n v="0"/>
    <n v="1"/>
    <n v="0"/>
    <n v="218684"/>
    <n v="359579"/>
    <n v="17035"/>
    <n v="10000"/>
    <n v="40000"/>
    <n v="100000000"/>
  </r>
  <r>
    <n v="6"/>
    <x v="4"/>
    <x v="2"/>
    <n v="0"/>
    <n v="1"/>
    <n v="0"/>
    <n v="205532"/>
    <n v="359528"/>
    <n v="17233"/>
    <n v="10000"/>
    <n v="40000"/>
    <n v="100000000"/>
  </r>
  <r>
    <n v="7"/>
    <x v="4"/>
    <x v="2"/>
    <n v="0"/>
    <n v="1"/>
    <n v="0"/>
    <n v="222972"/>
    <n v="359550"/>
    <n v="22149"/>
    <n v="10000"/>
    <n v="40000"/>
    <n v="100000000"/>
  </r>
  <r>
    <n v="8"/>
    <x v="4"/>
    <x v="2"/>
    <n v="0"/>
    <n v="1"/>
    <n v="0"/>
    <n v="211965"/>
    <n v="359440"/>
    <n v="15997"/>
    <n v="10000"/>
    <n v="40000"/>
    <n v="100000000"/>
  </r>
  <r>
    <n v="9"/>
    <x v="4"/>
    <x v="2"/>
    <n v="0"/>
    <n v="1"/>
    <n v="0"/>
    <n v="206873"/>
    <n v="359481"/>
    <n v="17520"/>
    <n v="10000"/>
    <n v="40000"/>
    <n v="100000000"/>
  </r>
  <r>
    <n v="10"/>
    <x v="4"/>
    <x v="2"/>
    <n v="0"/>
    <n v="1"/>
    <n v="0"/>
    <n v="222370"/>
    <n v="359447"/>
    <n v="24177"/>
    <n v="10000"/>
    <n v="40000"/>
    <n v="100000000"/>
  </r>
  <r>
    <n v="11"/>
    <x v="4"/>
    <x v="2"/>
    <n v="0"/>
    <n v="1"/>
    <n v="0"/>
    <n v="202261"/>
    <n v="359497"/>
    <n v="15455"/>
    <n v="10000"/>
    <n v="40000"/>
    <n v="100000000"/>
  </r>
  <r>
    <n v="12"/>
    <x v="4"/>
    <x v="2"/>
    <n v="0"/>
    <n v="1"/>
    <n v="0"/>
    <n v="226127"/>
    <n v="359511"/>
    <n v="25828"/>
    <n v="10000"/>
    <n v="40000"/>
    <n v="100000000"/>
  </r>
  <r>
    <n v="13"/>
    <x v="4"/>
    <x v="2"/>
    <n v="0"/>
    <n v="1"/>
    <n v="0"/>
    <n v="215663"/>
    <n v="359479"/>
    <n v="16334"/>
    <n v="10000"/>
    <n v="40000"/>
    <n v="100000000"/>
  </r>
  <r>
    <n v="14"/>
    <x v="4"/>
    <x v="2"/>
    <n v="0"/>
    <n v="1"/>
    <n v="0"/>
    <n v="215544"/>
    <n v="359497"/>
    <n v="19501"/>
    <n v="10000"/>
    <n v="40000"/>
    <n v="100000000"/>
  </r>
  <r>
    <n v="15"/>
    <x v="4"/>
    <x v="2"/>
    <n v="0"/>
    <n v="1"/>
    <n v="0"/>
    <n v="228281"/>
    <n v="359494"/>
    <n v="26225"/>
    <n v="10000"/>
    <n v="40000"/>
    <n v="100000000"/>
  </r>
  <r>
    <n v="16"/>
    <x v="4"/>
    <x v="2"/>
    <n v="0"/>
    <n v="1"/>
    <n v="0"/>
    <n v="226872"/>
    <n v="359471"/>
    <n v="24720"/>
    <n v="10000"/>
    <n v="40000"/>
    <n v="100000000"/>
  </r>
  <r>
    <n v="17"/>
    <x v="4"/>
    <x v="2"/>
    <n v="0"/>
    <n v="1"/>
    <n v="0"/>
    <n v="232322"/>
    <n v="359481"/>
    <n v="25225"/>
    <n v="10000"/>
    <n v="40000"/>
    <n v="100000000"/>
  </r>
  <r>
    <n v="18"/>
    <x v="4"/>
    <x v="2"/>
    <n v="0"/>
    <n v="1"/>
    <n v="0"/>
    <n v="204747"/>
    <n v="359539"/>
    <n v="17222"/>
    <n v="10000"/>
    <n v="40000"/>
    <n v="100000000"/>
  </r>
  <r>
    <n v="19"/>
    <x v="4"/>
    <x v="2"/>
    <n v="0"/>
    <n v="1"/>
    <n v="0"/>
    <n v="208516"/>
    <n v="359596"/>
    <n v="19282"/>
    <n v="10000"/>
    <n v="40000"/>
    <n v="100000000"/>
  </r>
  <r>
    <n v="20"/>
    <x v="4"/>
    <x v="2"/>
    <n v="0"/>
    <n v="1"/>
    <n v="0"/>
    <n v="234377"/>
    <n v="359539"/>
    <n v="21647"/>
    <n v="10000"/>
    <n v="40000"/>
    <n v="100000000"/>
  </r>
  <r>
    <n v="21"/>
    <x v="4"/>
    <x v="2"/>
    <n v="0"/>
    <n v="2"/>
    <n v="0"/>
    <n v="221099"/>
    <n v="359457"/>
    <n v="17898"/>
    <n v="10000"/>
    <n v="40000"/>
    <n v="100000000"/>
  </r>
  <r>
    <n v="22"/>
    <x v="4"/>
    <x v="2"/>
    <n v="0"/>
    <n v="1"/>
    <n v="0"/>
    <n v="208623"/>
    <n v="359483"/>
    <n v="16823"/>
    <n v="10000"/>
    <n v="40000"/>
    <n v="100000000"/>
  </r>
  <r>
    <n v="23"/>
    <x v="4"/>
    <x v="2"/>
    <n v="0"/>
    <n v="1"/>
    <n v="0"/>
    <n v="206497"/>
    <n v="359533"/>
    <n v="14034"/>
    <n v="10000"/>
    <n v="40000"/>
    <n v="100000000"/>
  </r>
  <r>
    <n v="24"/>
    <x v="4"/>
    <x v="2"/>
    <n v="0"/>
    <n v="1"/>
    <n v="0"/>
    <n v="214590"/>
    <n v="359585"/>
    <n v="14903"/>
    <n v="10000"/>
    <n v="40000"/>
    <n v="100000000"/>
  </r>
  <r>
    <n v="25"/>
    <x v="4"/>
    <x v="2"/>
    <n v="0"/>
    <n v="1"/>
    <n v="0"/>
    <n v="222291"/>
    <n v="359539"/>
    <n v="26264"/>
    <n v="10000"/>
    <n v="40000"/>
    <n v="100000000"/>
  </r>
  <r>
    <n v="26"/>
    <x v="4"/>
    <x v="2"/>
    <n v="0"/>
    <n v="1"/>
    <n v="0"/>
    <n v="232529"/>
    <n v="359531"/>
    <n v="23294"/>
    <n v="10000"/>
    <n v="40000"/>
    <n v="100000000"/>
  </r>
  <r>
    <n v="27"/>
    <x v="4"/>
    <x v="2"/>
    <n v="0"/>
    <n v="1"/>
    <n v="0"/>
    <n v="222912"/>
    <n v="359462"/>
    <n v="23163"/>
    <n v="10000"/>
    <n v="40000"/>
    <n v="100000000"/>
  </r>
  <r>
    <n v="28"/>
    <x v="4"/>
    <x v="2"/>
    <n v="0"/>
    <n v="1"/>
    <n v="0"/>
    <n v="202536"/>
    <n v="359479"/>
    <n v="15240"/>
    <n v="10000"/>
    <n v="40000"/>
    <n v="100000000"/>
  </r>
  <r>
    <n v="29"/>
    <x v="4"/>
    <x v="2"/>
    <n v="0"/>
    <n v="1"/>
    <n v="0"/>
    <n v="212035"/>
    <n v="359519"/>
    <n v="22889"/>
    <n v="10000"/>
    <n v="40000"/>
    <n v="100000000"/>
  </r>
  <r>
    <n v="30"/>
    <x v="4"/>
    <x v="2"/>
    <n v="0"/>
    <n v="1"/>
    <n v="0"/>
    <n v="208850"/>
    <n v="359442"/>
    <n v="16974"/>
    <n v="10000"/>
    <n v="40000"/>
    <n v="100000000"/>
  </r>
  <r>
    <n v="31"/>
    <x v="4"/>
    <x v="2"/>
    <n v="0"/>
    <n v="2"/>
    <n v="0"/>
    <n v="204110"/>
    <n v="359386"/>
    <n v="16236"/>
    <n v="10000"/>
    <n v="40000"/>
    <n v="100000000"/>
  </r>
  <r>
    <n v="32"/>
    <x v="4"/>
    <x v="2"/>
    <n v="0"/>
    <n v="1"/>
    <n v="0"/>
    <n v="207245"/>
    <n v="359366"/>
    <n v="15805"/>
    <n v="10000"/>
    <n v="40000"/>
    <n v="100000000"/>
  </r>
  <r>
    <n v="33"/>
    <x v="4"/>
    <x v="2"/>
    <n v="0"/>
    <n v="1"/>
    <n v="0"/>
    <n v="208405"/>
    <n v="359591"/>
    <n v="17335"/>
    <n v="10000"/>
    <n v="40000"/>
    <n v="100000000"/>
  </r>
  <r>
    <n v="34"/>
    <x v="4"/>
    <x v="2"/>
    <n v="0"/>
    <n v="1"/>
    <n v="0"/>
    <n v="222956"/>
    <n v="359431"/>
    <n v="23953"/>
    <n v="10000"/>
    <n v="40000"/>
    <n v="100000000"/>
  </r>
  <r>
    <n v="35"/>
    <x v="4"/>
    <x v="2"/>
    <n v="0"/>
    <n v="1"/>
    <n v="0"/>
    <n v="211347"/>
    <n v="359472"/>
    <n v="18901"/>
    <n v="10000"/>
    <n v="40000"/>
    <n v="100000000"/>
  </r>
  <r>
    <n v="36"/>
    <x v="4"/>
    <x v="2"/>
    <n v="0"/>
    <n v="1"/>
    <n v="0"/>
    <n v="219135"/>
    <n v="359499"/>
    <n v="21625"/>
    <n v="10000"/>
    <n v="40000"/>
    <n v="100000000"/>
  </r>
  <r>
    <n v="37"/>
    <x v="4"/>
    <x v="2"/>
    <n v="0"/>
    <n v="1"/>
    <n v="0"/>
    <n v="205007"/>
    <n v="359499"/>
    <n v="16635"/>
    <n v="10000"/>
    <n v="40000"/>
    <n v="100000000"/>
  </r>
  <r>
    <n v="38"/>
    <x v="4"/>
    <x v="2"/>
    <n v="0"/>
    <n v="1"/>
    <n v="0"/>
    <n v="206640"/>
    <n v="359536"/>
    <n v="16111"/>
    <n v="10000"/>
    <n v="40000"/>
    <n v="100000000"/>
  </r>
  <r>
    <n v="39"/>
    <x v="4"/>
    <x v="2"/>
    <n v="0"/>
    <n v="1"/>
    <n v="0"/>
    <n v="221611"/>
    <n v="359466"/>
    <n v="23044"/>
    <n v="10000"/>
    <n v="40000"/>
    <n v="100000000"/>
  </r>
  <r>
    <n v="40"/>
    <x v="4"/>
    <x v="2"/>
    <n v="0"/>
    <n v="1"/>
    <n v="0"/>
    <n v="209553"/>
    <n v="359453"/>
    <n v="17237"/>
    <n v="10000"/>
    <n v="40000"/>
    <n v="100000000"/>
  </r>
  <r>
    <n v="41"/>
    <x v="4"/>
    <x v="2"/>
    <n v="0"/>
    <n v="1"/>
    <n v="0"/>
    <n v="205607"/>
    <n v="359396"/>
    <n v="12656"/>
    <n v="10000"/>
    <n v="40000"/>
    <n v="100000000"/>
  </r>
  <r>
    <n v="42"/>
    <x v="4"/>
    <x v="2"/>
    <n v="0"/>
    <n v="1"/>
    <n v="0"/>
    <n v="226668"/>
    <n v="359405"/>
    <n v="22324"/>
    <n v="10000"/>
    <n v="40000"/>
    <n v="100000000"/>
  </r>
  <r>
    <n v="43"/>
    <x v="4"/>
    <x v="2"/>
    <n v="0"/>
    <n v="1"/>
    <n v="0"/>
    <n v="222266"/>
    <n v="359530"/>
    <n v="23213"/>
    <n v="10000"/>
    <n v="40000"/>
    <n v="100000000"/>
  </r>
  <r>
    <n v="44"/>
    <x v="4"/>
    <x v="2"/>
    <n v="0"/>
    <n v="1"/>
    <n v="0"/>
    <n v="226017"/>
    <n v="359499"/>
    <n v="20997"/>
    <n v="10000"/>
    <n v="40000"/>
    <n v="100000000"/>
  </r>
  <r>
    <n v="45"/>
    <x v="4"/>
    <x v="2"/>
    <n v="0"/>
    <n v="1"/>
    <n v="0"/>
    <n v="209089"/>
    <n v="359447"/>
    <n v="15857"/>
    <n v="10000"/>
    <n v="40000"/>
    <n v="100000000"/>
  </r>
  <r>
    <n v="46"/>
    <x v="4"/>
    <x v="2"/>
    <n v="0"/>
    <n v="1"/>
    <n v="0"/>
    <n v="214360"/>
    <n v="359423"/>
    <n v="18031"/>
    <n v="10000"/>
    <n v="40000"/>
    <n v="100000000"/>
  </r>
  <r>
    <n v="47"/>
    <x v="4"/>
    <x v="2"/>
    <n v="0"/>
    <n v="1"/>
    <n v="0"/>
    <n v="231872"/>
    <n v="359445"/>
    <n v="19604"/>
    <n v="10000"/>
    <n v="40000"/>
    <n v="100000000"/>
  </r>
  <r>
    <n v="48"/>
    <x v="4"/>
    <x v="2"/>
    <n v="0"/>
    <n v="1"/>
    <n v="0"/>
    <n v="207414"/>
    <n v="359516"/>
    <n v="16927"/>
    <n v="10000"/>
    <n v="40000"/>
    <n v="100000000"/>
  </r>
  <r>
    <n v="49"/>
    <x v="4"/>
    <x v="2"/>
    <n v="0"/>
    <n v="1"/>
    <n v="0"/>
    <n v="211887"/>
    <n v="359547"/>
    <n v="15738"/>
    <n v="10000"/>
    <n v="40000"/>
    <n v="100000000"/>
  </r>
  <r>
    <n v="50"/>
    <x v="4"/>
    <x v="2"/>
    <n v="0"/>
    <n v="1"/>
    <n v="0"/>
    <n v="219170"/>
    <n v="359542"/>
    <n v="17200"/>
    <n v="10000"/>
    <n v="40000"/>
    <n v="100000000"/>
  </r>
  <r>
    <n v="51"/>
    <x v="4"/>
    <x v="2"/>
    <n v="0"/>
    <n v="1"/>
    <n v="0"/>
    <n v="205516"/>
    <n v="359502"/>
    <n v="14355"/>
    <n v="10000"/>
    <n v="40000"/>
    <n v="100000000"/>
  </r>
  <r>
    <n v="52"/>
    <x v="4"/>
    <x v="2"/>
    <n v="0"/>
    <n v="1"/>
    <n v="0"/>
    <n v="208604"/>
    <n v="359516"/>
    <n v="17572"/>
    <n v="10000"/>
    <n v="40000"/>
    <n v="100000000"/>
  </r>
  <r>
    <n v="53"/>
    <x v="4"/>
    <x v="2"/>
    <n v="0"/>
    <n v="1"/>
    <n v="0"/>
    <n v="207894"/>
    <n v="359440"/>
    <n v="18006"/>
    <n v="10000"/>
    <n v="40000"/>
    <n v="100000000"/>
  </r>
  <r>
    <n v="54"/>
    <x v="4"/>
    <x v="2"/>
    <n v="0"/>
    <n v="1"/>
    <n v="0"/>
    <n v="203791"/>
    <n v="359460"/>
    <n v="17454"/>
    <n v="10000"/>
    <n v="40000"/>
    <n v="100000000"/>
  </r>
  <r>
    <n v="55"/>
    <x v="4"/>
    <x v="2"/>
    <n v="0"/>
    <n v="1"/>
    <n v="0"/>
    <n v="233660"/>
    <n v="359472"/>
    <n v="29224"/>
    <n v="10000"/>
    <n v="40000"/>
    <n v="100000000"/>
  </r>
  <r>
    <n v="56"/>
    <x v="4"/>
    <x v="2"/>
    <n v="0"/>
    <n v="1"/>
    <n v="0"/>
    <n v="205380"/>
    <n v="359455"/>
    <n v="16647"/>
    <n v="10000"/>
    <n v="40000"/>
    <n v="100000000"/>
  </r>
  <r>
    <n v="57"/>
    <x v="4"/>
    <x v="2"/>
    <n v="0"/>
    <n v="1"/>
    <n v="0"/>
    <n v="223681"/>
    <n v="359462"/>
    <n v="24788"/>
    <n v="10000"/>
    <n v="40000"/>
    <n v="100000000"/>
  </r>
  <r>
    <n v="58"/>
    <x v="4"/>
    <x v="2"/>
    <n v="0"/>
    <n v="1"/>
    <n v="0"/>
    <n v="209382"/>
    <n v="359473"/>
    <n v="17143"/>
    <n v="10000"/>
    <n v="40000"/>
    <n v="100000000"/>
  </r>
  <r>
    <n v="59"/>
    <x v="4"/>
    <x v="2"/>
    <n v="0"/>
    <n v="1"/>
    <n v="0"/>
    <n v="206698"/>
    <n v="359459"/>
    <n v="14075"/>
    <n v="10000"/>
    <n v="40000"/>
    <n v="100000000"/>
  </r>
  <r>
    <n v="60"/>
    <x v="4"/>
    <x v="2"/>
    <n v="0"/>
    <n v="1"/>
    <n v="0"/>
    <n v="208114"/>
    <n v="359500"/>
    <n v="17945"/>
    <n v="10000"/>
    <n v="40000"/>
    <n v="100000000"/>
  </r>
  <r>
    <n v="61"/>
    <x v="4"/>
    <x v="2"/>
    <n v="0"/>
    <n v="1"/>
    <n v="0"/>
    <n v="220427"/>
    <n v="359470"/>
    <n v="20137"/>
    <n v="10000"/>
    <n v="40000"/>
    <n v="100000000"/>
  </r>
  <r>
    <n v="62"/>
    <x v="4"/>
    <x v="2"/>
    <n v="0"/>
    <n v="1"/>
    <n v="0"/>
    <n v="209944"/>
    <n v="359522"/>
    <n v="17077"/>
    <n v="10000"/>
    <n v="40000"/>
    <n v="100000000"/>
  </r>
  <r>
    <n v="63"/>
    <x v="4"/>
    <x v="2"/>
    <n v="0"/>
    <n v="1"/>
    <n v="0"/>
    <n v="203042"/>
    <n v="359436"/>
    <n v="15472"/>
    <n v="10000"/>
    <n v="40000"/>
    <n v="100000000"/>
  </r>
  <r>
    <n v="64"/>
    <x v="4"/>
    <x v="2"/>
    <n v="0"/>
    <n v="1"/>
    <n v="0"/>
    <n v="208092"/>
    <n v="359478"/>
    <n v="17830"/>
    <n v="10000"/>
    <n v="40000"/>
    <n v="100000000"/>
  </r>
  <r>
    <n v="65"/>
    <x v="4"/>
    <x v="2"/>
    <n v="0"/>
    <n v="1"/>
    <n v="0"/>
    <n v="235585"/>
    <n v="359453"/>
    <n v="26488"/>
    <n v="10000"/>
    <n v="40000"/>
    <n v="100000000"/>
  </r>
  <r>
    <n v="66"/>
    <x v="4"/>
    <x v="2"/>
    <n v="0"/>
    <n v="1"/>
    <n v="0"/>
    <n v="229175"/>
    <n v="359529"/>
    <n v="23816"/>
    <n v="10000"/>
    <n v="40000"/>
    <n v="100000000"/>
  </r>
  <r>
    <n v="67"/>
    <x v="4"/>
    <x v="2"/>
    <n v="0"/>
    <n v="1"/>
    <n v="0"/>
    <n v="214862"/>
    <n v="359583"/>
    <n v="17731"/>
    <n v="10000"/>
    <n v="40000"/>
    <n v="100000000"/>
  </r>
  <r>
    <n v="68"/>
    <x v="4"/>
    <x v="2"/>
    <n v="0"/>
    <n v="1"/>
    <n v="0"/>
    <n v="225994"/>
    <n v="359450"/>
    <n v="27143"/>
    <n v="10000"/>
    <n v="40000"/>
    <n v="100000000"/>
  </r>
  <r>
    <n v="69"/>
    <x v="4"/>
    <x v="2"/>
    <n v="0"/>
    <n v="1"/>
    <n v="0"/>
    <n v="228583"/>
    <n v="359459"/>
    <n v="25422"/>
    <n v="10000"/>
    <n v="40000"/>
    <n v="100000000"/>
  </r>
  <r>
    <n v="70"/>
    <x v="4"/>
    <x v="2"/>
    <n v="0"/>
    <n v="1"/>
    <n v="0"/>
    <n v="217171"/>
    <n v="359510"/>
    <n v="20909"/>
    <n v="10000"/>
    <n v="40000"/>
    <n v="100000000"/>
  </r>
  <r>
    <n v="71"/>
    <x v="4"/>
    <x v="2"/>
    <n v="0"/>
    <n v="1"/>
    <n v="0"/>
    <n v="219657"/>
    <n v="359477"/>
    <n v="22899"/>
    <n v="10000"/>
    <n v="40000"/>
    <n v="100000000"/>
  </r>
  <r>
    <n v="72"/>
    <x v="4"/>
    <x v="2"/>
    <n v="0"/>
    <n v="1"/>
    <n v="0"/>
    <n v="206758"/>
    <n v="359508"/>
    <n v="17136"/>
    <n v="10000"/>
    <n v="40000"/>
    <n v="100000000"/>
  </r>
  <r>
    <n v="73"/>
    <x v="4"/>
    <x v="2"/>
    <n v="0"/>
    <n v="1"/>
    <n v="0"/>
    <n v="219124"/>
    <n v="359445"/>
    <n v="22696"/>
    <n v="10000"/>
    <n v="40000"/>
    <n v="100000000"/>
  </r>
  <r>
    <n v="74"/>
    <x v="4"/>
    <x v="2"/>
    <n v="0"/>
    <n v="1"/>
    <n v="0"/>
    <n v="207499"/>
    <n v="359547"/>
    <n v="17933"/>
    <n v="10000"/>
    <n v="40000"/>
    <n v="100000000"/>
  </r>
  <r>
    <n v="75"/>
    <x v="4"/>
    <x v="2"/>
    <n v="0"/>
    <n v="1"/>
    <n v="0"/>
    <n v="232665"/>
    <n v="359427"/>
    <n v="22281"/>
    <n v="10000"/>
    <n v="40000"/>
    <n v="100000000"/>
  </r>
  <r>
    <n v="76"/>
    <x v="4"/>
    <x v="2"/>
    <n v="0"/>
    <n v="1"/>
    <n v="0"/>
    <n v="207556"/>
    <n v="359463"/>
    <n v="15568"/>
    <n v="10000"/>
    <n v="40000"/>
    <n v="100000000"/>
  </r>
  <r>
    <n v="77"/>
    <x v="4"/>
    <x v="2"/>
    <n v="0"/>
    <n v="1"/>
    <n v="0"/>
    <n v="249757"/>
    <n v="359466"/>
    <n v="24921"/>
    <n v="10000"/>
    <n v="40000"/>
    <n v="100000000"/>
  </r>
  <r>
    <n v="78"/>
    <x v="4"/>
    <x v="2"/>
    <n v="0"/>
    <n v="1"/>
    <n v="0"/>
    <n v="233625"/>
    <n v="359476"/>
    <n v="27926"/>
    <n v="10000"/>
    <n v="40000"/>
    <n v="100000000"/>
  </r>
  <r>
    <n v="79"/>
    <x v="4"/>
    <x v="2"/>
    <n v="0"/>
    <n v="1"/>
    <n v="0"/>
    <n v="207984"/>
    <n v="359513"/>
    <n v="18176"/>
    <n v="10000"/>
    <n v="40000"/>
    <n v="100000000"/>
  </r>
  <r>
    <n v="80"/>
    <x v="4"/>
    <x v="2"/>
    <n v="0"/>
    <n v="1"/>
    <n v="0"/>
    <n v="215305"/>
    <n v="359473"/>
    <n v="19085"/>
    <n v="10000"/>
    <n v="40000"/>
    <n v="100000000"/>
  </r>
  <r>
    <n v="81"/>
    <x v="4"/>
    <x v="2"/>
    <n v="0"/>
    <n v="1"/>
    <n v="0"/>
    <n v="216951"/>
    <n v="359494"/>
    <n v="19600"/>
    <n v="10000"/>
    <n v="40000"/>
    <n v="100000000"/>
  </r>
  <r>
    <n v="82"/>
    <x v="4"/>
    <x v="2"/>
    <n v="0"/>
    <n v="1"/>
    <n v="0"/>
    <n v="218795"/>
    <n v="359458"/>
    <n v="20607"/>
    <n v="10000"/>
    <n v="40000"/>
    <n v="100000000"/>
  </r>
  <r>
    <n v="83"/>
    <x v="4"/>
    <x v="2"/>
    <n v="0"/>
    <n v="1"/>
    <n v="0"/>
    <n v="225868"/>
    <n v="359473"/>
    <n v="26023"/>
    <n v="10000"/>
    <n v="40000"/>
    <n v="100000000"/>
  </r>
  <r>
    <n v="84"/>
    <x v="4"/>
    <x v="2"/>
    <n v="0"/>
    <n v="1"/>
    <n v="0"/>
    <n v="225302"/>
    <n v="359541"/>
    <n v="25158"/>
    <n v="10000"/>
    <n v="40000"/>
    <n v="100000000"/>
  </r>
  <r>
    <n v="85"/>
    <x v="4"/>
    <x v="2"/>
    <n v="0"/>
    <n v="1"/>
    <n v="0"/>
    <n v="209840"/>
    <n v="359426"/>
    <n v="14104"/>
    <n v="10000"/>
    <n v="40000"/>
    <n v="100000000"/>
  </r>
  <r>
    <n v="86"/>
    <x v="4"/>
    <x v="2"/>
    <n v="0"/>
    <n v="1"/>
    <n v="0"/>
    <n v="228692"/>
    <n v="359486"/>
    <n v="28412"/>
    <n v="10000"/>
    <n v="40000"/>
    <n v="100000000"/>
  </r>
  <r>
    <n v="87"/>
    <x v="4"/>
    <x v="2"/>
    <n v="0"/>
    <n v="1"/>
    <n v="0"/>
    <n v="203198"/>
    <n v="359519"/>
    <n v="13816"/>
    <n v="10000"/>
    <n v="40000"/>
    <n v="100000000"/>
  </r>
  <r>
    <n v="88"/>
    <x v="4"/>
    <x v="2"/>
    <n v="0"/>
    <n v="1"/>
    <n v="0"/>
    <n v="209480"/>
    <n v="359396"/>
    <n v="15867"/>
    <n v="10000"/>
    <n v="40000"/>
    <n v="100000000"/>
  </r>
  <r>
    <n v="89"/>
    <x v="4"/>
    <x v="2"/>
    <n v="0"/>
    <n v="1"/>
    <n v="0"/>
    <n v="209038"/>
    <n v="359448"/>
    <n v="18673"/>
    <n v="10000"/>
    <n v="40000"/>
    <n v="100000000"/>
  </r>
  <r>
    <n v="90"/>
    <x v="4"/>
    <x v="2"/>
    <n v="0"/>
    <n v="1"/>
    <n v="0"/>
    <n v="222935"/>
    <n v="359511"/>
    <n v="20994"/>
    <n v="10000"/>
    <n v="40000"/>
    <n v="100000000"/>
  </r>
  <r>
    <n v="91"/>
    <x v="4"/>
    <x v="2"/>
    <n v="0"/>
    <n v="1"/>
    <n v="0"/>
    <n v="205505"/>
    <n v="359567"/>
    <n v="16434"/>
    <n v="10000"/>
    <n v="40000"/>
    <n v="100000000"/>
  </r>
  <r>
    <n v="92"/>
    <x v="4"/>
    <x v="2"/>
    <n v="0"/>
    <n v="1"/>
    <n v="0"/>
    <n v="219602"/>
    <n v="359499"/>
    <n v="25213"/>
    <n v="10000"/>
    <n v="40000"/>
    <n v="100000000"/>
  </r>
  <r>
    <n v="93"/>
    <x v="4"/>
    <x v="2"/>
    <n v="0"/>
    <n v="1"/>
    <n v="0"/>
    <n v="213559"/>
    <n v="359604"/>
    <n v="16694"/>
    <n v="10000"/>
    <n v="40000"/>
    <n v="100000000"/>
  </r>
  <r>
    <n v="94"/>
    <x v="4"/>
    <x v="2"/>
    <n v="0"/>
    <n v="1"/>
    <n v="0"/>
    <n v="227813"/>
    <n v="359496"/>
    <n v="24700"/>
    <n v="10000"/>
    <n v="40000"/>
    <n v="100000000"/>
  </r>
  <r>
    <n v="95"/>
    <x v="4"/>
    <x v="2"/>
    <n v="0"/>
    <n v="2"/>
    <n v="0"/>
    <n v="229597"/>
    <n v="359516"/>
    <n v="27421"/>
    <n v="10000"/>
    <n v="40000"/>
    <n v="100000000"/>
  </r>
  <r>
    <n v="96"/>
    <x v="4"/>
    <x v="2"/>
    <n v="0"/>
    <n v="1"/>
    <n v="0"/>
    <n v="205206"/>
    <n v="359511"/>
    <n v="16820"/>
    <n v="10000"/>
    <n v="40000"/>
    <n v="100000000"/>
  </r>
  <r>
    <n v="97"/>
    <x v="4"/>
    <x v="2"/>
    <n v="0"/>
    <n v="1"/>
    <n v="0"/>
    <n v="226161"/>
    <n v="359510"/>
    <n v="23394"/>
    <n v="10000"/>
    <n v="40000"/>
    <n v="100000000"/>
  </r>
  <r>
    <n v="98"/>
    <x v="4"/>
    <x v="2"/>
    <n v="0"/>
    <n v="1"/>
    <n v="0"/>
    <n v="220517"/>
    <n v="359480"/>
    <n v="16673"/>
    <n v="10000"/>
    <n v="40000"/>
    <n v="100000000"/>
  </r>
  <r>
    <n v="99"/>
    <x v="4"/>
    <x v="2"/>
    <n v="0"/>
    <n v="1"/>
    <n v="0"/>
    <n v="214132"/>
    <n v="359491"/>
    <n v="23345"/>
    <n v="10000"/>
    <n v="40000"/>
    <n v="100000000"/>
  </r>
  <r>
    <n v="100"/>
    <x v="4"/>
    <x v="2"/>
    <n v="0"/>
    <n v="1"/>
    <n v="0"/>
    <n v="207290"/>
    <n v="359481"/>
    <n v="17335"/>
    <n v="10000"/>
    <n v="40000"/>
    <n v="100000000"/>
  </r>
  <r>
    <n v="1"/>
    <x v="4"/>
    <x v="3"/>
    <n v="0"/>
    <n v="1"/>
    <n v="0"/>
    <n v="232379"/>
    <n v="349066"/>
    <n v="17232"/>
    <n v="10000"/>
    <n v="40000"/>
    <n v="100000000"/>
  </r>
  <r>
    <n v="2"/>
    <x v="4"/>
    <x v="3"/>
    <n v="0"/>
    <n v="1"/>
    <n v="0"/>
    <n v="230424"/>
    <n v="349097"/>
    <n v="16496"/>
    <n v="10000"/>
    <n v="40000"/>
    <n v="100000000"/>
  </r>
  <r>
    <n v="3"/>
    <x v="4"/>
    <x v="3"/>
    <n v="0"/>
    <n v="1"/>
    <n v="0"/>
    <n v="239554"/>
    <n v="349033"/>
    <n v="27715"/>
    <n v="10000"/>
    <n v="40000"/>
    <n v="100000000"/>
  </r>
  <r>
    <n v="4"/>
    <x v="4"/>
    <x v="3"/>
    <n v="0"/>
    <n v="1"/>
    <n v="0"/>
    <n v="235937"/>
    <n v="349122"/>
    <n v="24132"/>
    <n v="10000"/>
    <n v="40000"/>
    <n v="100000000"/>
  </r>
  <r>
    <n v="5"/>
    <x v="4"/>
    <x v="3"/>
    <n v="0"/>
    <n v="1"/>
    <n v="0"/>
    <n v="238140"/>
    <n v="349077"/>
    <n v="25204"/>
    <n v="10000"/>
    <n v="40000"/>
    <n v="100000000"/>
  </r>
  <r>
    <n v="6"/>
    <x v="4"/>
    <x v="3"/>
    <n v="0"/>
    <n v="1"/>
    <n v="0"/>
    <n v="231530"/>
    <n v="349106"/>
    <n v="21071"/>
    <n v="10000"/>
    <n v="40000"/>
    <n v="100000000"/>
  </r>
  <r>
    <n v="7"/>
    <x v="4"/>
    <x v="3"/>
    <n v="0"/>
    <n v="1"/>
    <n v="0"/>
    <n v="231884"/>
    <n v="349073"/>
    <n v="16695"/>
    <n v="10000"/>
    <n v="40000"/>
    <n v="100000000"/>
  </r>
  <r>
    <n v="8"/>
    <x v="4"/>
    <x v="3"/>
    <n v="0"/>
    <n v="1"/>
    <n v="0"/>
    <n v="232329"/>
    <n v="349037"/>
    <n v="24261"/>
    <n v="10000"/>
    <n v="40000"/>
    <n v="100000000"/>
  </r>
  <r>
    <n v="9"/>
    <x v="4"/>
    <x v="3"/>
    <n v="0"/>
    <n v="1"/>
    <n v="0"/>
    <n v="238821"/>
    <n v="349057"/>
    <n v="28064"/>
    <n v="10000"/>
    <n v="40000"/>
    <n v="100000000"/>
  </r>
  <r>
    <n v="10"/>
    <x v="4"/>
    <x v="3"/>
    <n v="0"/>
    <n v="1"/>
    <n v="0"/>
    <n v="244817"/>
    <n v="349034"/>
    <n v="35841"/>
    <n v="10000"/>
    <n v="40000"/>
    <n v="100000000"/>
  </r>
  <r>
    <n v="11"/>
    <x v="4"/>
    <x v="3"/>
    <n v="0"/>
    <n v="1"/>
    <n v="0"/>
    <n v="238172"/>
    <n v="349048"/>
    <n v="23659"/>
    <n v="10000"/>
    <n v="40000"/>
    <n v="100000000"/>
  </r>
  <r>
    <n v="12"/>
    <x v="4"/>
    <x v="3"/>
    <n v="0"/>
    <n v="1"/>
    <n v="0"/>
    <n v="239070"/>
    <n v="349087"/>
    <n v="26834"/>
    <n v="10000"/>
    <n v="40000"/>
    <n v="100000000"/>
  </r>
  <r>
    <n v="13"/>
    <x v="4"/>
    <x v="3"/>
    <n v="0"/>
    <n v="1"/>
    <n v="0"/>
    <n v="241644"/>
    <n v="349042"/>
    <n v="35254"/>
    <n v="10000"/>
    <n v="40000"/>
    <n v="100000000"/>
  </r>
  <r>
    <n v="14"/>
    <x v="4"/>
    <x v="3"/>
    <n v="0"/>
    <n v="1"/>
    <n v="0"/>
    <n v="232797"/>
    <n v="349117"/>
    <n v="20772"/>
    <n v="10000"/>
    <n v="40000"/>
    <n v="100000000"/>
  </r>
  <r>
    <n v="15"/>
    <x v="4"/>
    <x v="3"/>
    <n v="0"/>
    <n v="1"/>
    <n v="0"/>
    <n v="233357"/>
    <n v="349035"/>
    <n v="16344"/>
    <n v="10000"/>
    <n v="40000"/>
    <n v="100000000"/>
  </r>
  <r>
    <n v="16"/>
    <x v="4"/>
    <x v="3"/>
    <n v="0"/>
    <n v="1"/>
    <n v="0"/>
    <n v="248200"/>
    <n v="349066"/>
    <n v="35974"/>
    <n v="10000"/>
    <n v="40000"/>
    <n v="100000000"/>
  </r>
  <r>
    <n v="17"/>
    <x v="4"/>
    <x v="3"/>
    <n v="0"/>
    <n v="1"/>
    <n v="0"/>
    <n v="236853"/>
    <n v="349083"/>
    <n v="25545"/>
    <n v="10000"/>
    <n v="40000"/>
    <n v="100000000"/>
  </r>
  <r>
    <n v="18"/>
    <x v="4"/>
    <x v="3"/>
    <n v="0"/>
    <n v="1"/>
    <n v="0"/>
    <n v="232458"/>
    <n v="349102"/>
    <n v="18850"/>
    <n v="10000"/>
    <n v="40000"/>
    <n v="100000000"/>
  </r>
  <r>
    <n v="19"/>
    <x v="4"/>
    <x v="3"/>
    <n v="0"/>
    <n v="1"/>
    <n v="0"/>
    <n v="231774"/>
    <n v="349018"/>
    <n v="17174"/>
    <n v="10000"/>
    <n v="40000"/>
    <n v="100000000"/>
  </r>
  <r>
    <n v="20"/>
    <x v="4"/>
    <x v="3"/>
    <n v="0"/>
    <n v="1"/>
    <n v="0"/>
    <n v="237560"/>
    <n v="349072"/>
    <n v="25715"/>
    <n v="10000"/>
    <n v="40000"/>
    <n v="100000000"/>
  </r>
  <r>
    <n v="21"/>
    <x v="4"/>
    <x v="3"/>
    <n v="0"/>
    <n v="1"/>
    <n v="0"/>
    <n v="240416"/>
    <n v="349039"/>
    <n v="27567"/>
    <n v="10000"/>
    <n v="40000"/>
    <n v="100000000"/>
  </r>
  <r>
    <n v="22"/>
    <x v="4"/>
    <x v="3"/>
    <n v="0"/>
    <n v="1"/>
    <n v="0"/>
    <n v="230394"/>
    <n v="349085"/>
    <n v="16448"/>
    <n v="10000"/>
    <n v="40000"/>
    <n v="100000000"/>
  </r>
  <r>
    <n v="23"/>
    <x v="4"/>
    <x v="3"/>
    <n v="0"/>
    <n v="1"/>
    <n v="0"/>
    <n v="234201"/>
    <n v="349094"/>
    <n v="19011"/>
    <n v="10000"/>
    <n v="40000"/>
    <n v="100000000"/>
  </r>
  <r>
    <n v="24"/>
    <x v="4"/>
    <x v="3"/>
    <n v="0"/>
    <n v="1"/>
    <n v="0"/>
    <n v="230254"/>
    <n v="349035"/>
    <n v="16076"/>
    <n v="10000"/>
    <n v="40000"/>
    <n v="100000000"/>
  </r>
  <r>
    <n v="25"/>
    <x v="4"/>
    <x v="3"/>
    <n v="0"/>
    <n v="1"/>
    <n v="0"/>
    <n v="231239"/>
    <n v="349068"/>
    <n v="17589"/>
    <n v="10000"/>
    <n v="40000"/>
    <n v="100000000"/>
  </r>
  <r>
    <n v="26"/>
    <x v="4"/>
    <x v="3"/>
    <n v="0"/>
    <n v="1"/>
    <n v="0"/>
    <n v="232221"/>
    <n v="349104"/>
    <n v="19452"/>
    <n v="10000"/>
    <n v="40000"/>
    <n v="100000000"/>
  </r>
  <r>
    <n v="27"/>
    <x v="4"/>
    <x v="3"/>
    <n v="0"/>
    <n v="1"/>
    <n v="0"/>
    <n v="231760"/>
    <n v="349111"/>
    <n v="18004"/>
    <n v="10000"/>
    <n v="40000"/>
    <n v="100000000"/>
  </r>
  <r>
    <n v="28"/>
    <x v="4"/>
    <x v="3"/>
    <n v="0"/>
    <n v="1"/>
    <n v="0"/>
    <n v="239200"/>
    <n v="349012"/>
    <n v="26836"/>
    <n v="10000"/>
    <n v="40000"/>
    <n v="100000000"/>
  </r>
  <r>
    <n v="29"/>
    <x v="4"/>
    <x v="3"/>
    <n v="0"/>
    <n v="1"/>
    <n v="0"/>
    <n v="241538"/>
    <n v="349066"/>
    <n v="28775"/>
    <n v="10000"/>
    <n v="40000"/>
    <n v="100000000"/>
  </r>
  <r>
    <n v="30"/>
    <x v="4"/>
    <x v="3"/>
    <n v="0"/>
    <n v="1"/>
    <n v="0"/>
    <n v="239894"/>
    <n v="349074"/>
    <n v="25498"/>
    <n v="10000"/>
    <n v="40000"/>
    <n v="100000000"/>
  </r>
  <r>
    <n v="31"/>
    <x v="4"/>
    <x v="3"/>
    <n v="0"/>
    <n v="1"/>
    <n v="0"/>
    <n v="229009"/>
    <n v="349048"/>
    <n v="14435"/>
    <n v="10000"/>
    <n v="40000"/>
    <n v="100000000"/>
  </r>
  <r>
    <n v="32"/>
    <x v="4"/>
    <x v="3"/>
    <n v="0"/>
    <n v="1"/>
    <n v="0"/>
    <n v="234283"/>
    <n v="349051"/>
    <n v="20608"/>
    <n v="10000"/>
    <n v="40000"/>
    <n v="100000000"/>
  </r>
  <r>
    <n v="33"/>
    <x v="4"/>
    <x v="3"/>
    <n v="0"/>
    <n v="1"/>
    <n v="0"/>
    <n v="230437"/>
    <n v="349051"/>
    <n v="16226"/>
    <n v="10000"/>
    <n v="40000"/>
    <n v="100000000"/>
  </r>
  <r>
    <n v="34"/>
    <x v="4"/>
    <x v="3"/>
    <n v="0"/>
    <n v="1"/>
    <n v="0"/>
    <n v="241237"/>
    <n v="349065"/>
    <n v="30118"/>
    <n v="10000"/>
    <n v="40000"/>
    <n v="100000000"/>
  </r>
  <r>
    <n v="35"/>
    <x v="4"/>
    <x v="3"/>
    <n v="1"/>
    <n v="2"/>
    <n v="0"/>
    <n v="230334"/>
    <n v="349063"/>
    <n v="15839"/>
    <n v="10000"/>
    <n v="40000"/>
    <n v="100000000"/>
  </r>
  <r>
    <n v="36"/>
    <x v="4"/>
    <x v="3"/>
    <n v="0"/>
    <n v="3"/>
    <n v="1"/>
    <n v="235863"/>
    <n v="349062"/>
    <n v="23390"/>
    <n v="10000"/>
    <n v="40000"/>
    <n v="100000000"/>
  </r>
  <r>
    <n v="37"/>
    <x v="4"/>
    <x v="3"/>
    <n v="0"/>
    <n v="1"/>
    <n v="0"/>
    <n v="236510"/>
    <n v="349054"/>
    <n v="24165"/>
    <n v="10000"/>
    <n v="40000"/>
    <n v="100000000"/>
  </r>
  <r>
    <n v="38"/>
    <x v="4"/>
    <x v="3"/>
    <n v="0"/>
    <n v="1"/>
    <n v="0"/>
    <n v="246749"/>
    <n v="349047"/>
    <n v="38886"/>
    <n v="10000"/>
    <n v="40000"/>
    <n v="100000000"/>
  </r>
  <r>
    <n v="39"/>
    <x v="4"/>
    <x v="3"/>
    <n v="0"/>
    <n v="1"/>
    <n v="0"/>
    <n v="235546"/>
    <n v="349071"/>
    <n v="21506"/>
    <n v="10000"/>
    <n v="40000"/>
    <n v="100000000"/>
  </r>
  <r>
    <n v="40"/>
    <x v="4"/>
    <x v="3"/>
    <n v="0"/>
    <n v="1"/>
    <n v="0"/>
    <n v="238134"/>
    <n v="349065"/>
    <n v="27268"/>
    <n v="10000"/>
    <n v="40000"/>
    <n v="100000000"/>
  </r>
  <r>
    <n v="41"/>
    <x v="4"/>
    <x v="3"/>
    <n v="0"/>
    <n v="1"/>
    <n v="0"/>
    <n v="243446"/>
    <n v="349066"/>
    <n v="35998"/>
    <n v="10000"/>
    <n v="40000"/>
    <n v="100000000"/>
  </r>
  <r>
    <n v="42"/>
    <x v="4"/>
    <x v="3"/>
    <n v="0"/>
    <n v="1"/>
    <n v="0"/>
    <n v="235047"/>
    <n v="349015"/>
    <n v="20174"/>
    <n v="10000"/>
    <n v="40000"/>
    <n v="100000000"/>
  </r>
  <r>
    <n v="43"/>
    <x v="4"/>
    <x v="3"/>
    <n v="0"/>
    <n v="1"/>
    <n v="0"/>
    <n v="242118"/>
    <n v="349075"/>
    <n v="31210"/>
    <n v="10000"/>
    <n v="40000"/>
    <n v="100000000"/>
  </r>
  <r>
    <n v="44"/>
    <x v="4"/>
    <x v="3"/>
    <n v="0"/>
    <n v="1"/>
    <n v="0"/>
    <n v="239700"/>
    <n v="349071"/>
    <n v="28777"/>
    <n v="10000"/>
    <n v="40000"/>
    <n v="100000000"/>
  </r>
  <r>
    <n v="45"/>
    <x v="4"/>
    <x v="3"/>
    <n v="0"/>
    <n v="1"/>
    <n v="0"/>
    <n v="238375"/>
    <n v="349077"/>
    <n v="26418"/>
    <n v="10000"/>
    <n v="40000"/>
    <n v="100000000"/>
  </r>
  <r>
    <n v="46"/>
    <x v="4"/>
    <x v="3"/>
    <n v="1"/>
    <n v="1"/>
    <n v="0"/>
    <n v="229606"/>
    <n v="349037"/>
    <n v="16898"/>
    <n v="10000"/>
    <n v="40000"/>
    <n v="100000000"/>
  </r>
  <r>
    <n v="47"/>
    <x v="4"/>
    <x v="3"/>
    <n v="0"/>
    <n v="2"/>
    <n v="0"/>
    <n v="230930"/>
    <n v="349071"/>
    <n v="19513"/>
    <n v="10000"/>
    <n v="40000"/>
    <n v="100000000"/>
  </r>
  <r>
    <n v="48"/>
    <x v="4"/>
    <x v="3"/>
    <n v="0"/>
    <n v="1"/>
    <n v="0"/>
    <n v="251421"/>
    <n v="349031"/>
    <n v="43738"/>
    <n v="10000"/>
    <n v="40000"/>
    <n v="100000000"/>
  </r>
  <r>
    <n v="49"/>
    <x v="4"/>
    <x v="3"/>
    <n v="0"/>
    <n v="1"/>
    <n v="0"/>
    <n v="231939"/>
    <n v="349084"/>
    <n v="16553"/>
    <n v="10000"/>
    <n v="40000"/>
    <n v="100000000"/>
  </r>
  <r>
    <n v="50"/>
    <x v="4"/>
    <x v="3"/>
    <n v="0"/>
    <n v="1"/>
    <n v="0"/>
    <n v="240274"/>
    <n v="349053"/>
    <n v="29446"/>
    <n v="10000"/>
    <n v="40000"/>
    <n v="100000000"/>
  </r>
  <r>
    <n v="51"/>
    <x v="4"/>
    <x v="3"/>
    <n v="0"/>
    <n v="1"/>
    <n v="0"/>
    <n v="238876"/>
    <n v="349061"/>
    <n v="26163"/>
    <n v="10000"/>
    <n v="40000"/>
    <n v="100000000"/>
  </r>
  <r>
    <n v="52"/>
    <x v="4"/>
    <x v="3"/>
    <n v="0"/>
    <n v="1"/>
    <n v="0"/>
    <n v="242185"/>
    <n v="349086"/>
    <n v="29057"/>
    <n v="10000"/>
    <n v="40000"/>
    <n v="100000000"/>
  </r>
  <r>
    <n v="53"/>
    <x v="4"/>
    <x v="3"/>
    <n v="0"/>
    <n v="1"/>
    <n v="0"/>
    <n v="236390"/>
    <n v="349115"/>
    <n v="20729"/>
    <n v="10000"/>
    <n v="40000"/>
    <n v="100000000"/>
  </r>
  <r>
    <n v="54"/>
    <x v="4"/>
    <x v="3"/>
    <n v="0"/>
    <n v="1"/>
    <n v="0"/>
    <n v="238243"/>
    <n v="349086"/>
    <n v="26189"/>
    <n v="10000"/>
    <n v="40000"/>
    <n v="100000000"/>
  </r>
  <r>
    <n v="55"/>
    <x v="4"/>
    <x v="3"/>
    <n v="0"/>
    <n v="1"/>
    <n v="0"/>
    <n v="244065"/>
    <n v="349030"/>
    <n v="32110"/>
    <n v="10000"/>
    <n v="40000"/>
    <n v="100000000"/>
  </r>
  <r>
    <n v="56"/>
    <x v="4"/>
    <x v="3"/>
    <n v="0"/>
    <n v="1"/>
    <n v="0"/>
    <n v="233490"/>
    <n v="349038"/>
    <n v="20682"/>
    <n v="10000"/>
    <n v="40000"/>
    <n v="100000000"/>
  </r>
  <r>
    <n v="57"/>
    <x v="4"/>
    <x v="3"/>
    <n v="0"/>
    <n v="1"/>
    <n v="0"/>
    <n v="231019"/>
    <n v="349062"/>
    <n v="18168"/>
    <n v="10000"/>
    <n v="40000"/>
    <n v="100000000"/>
  </r>
  <r>
    <n v="58"/>
    <x v="4"/>
    <x v="3"/>
    <n v="0"/>
    <n v="1"/>
    <n v="0"/>
    <n v="237876"/>
    <n v="349076"/>
    <n v="22598"/>
    <n v="10000"/>
    <n v="40000"/>
    <n v="100000000"/>
  </r>
  <r>
    <n v="59"/>
    <x v="4"/>
    <x v="3"/>
    <n v="0"/>
    <n v="1"/>
    <n v="0"/>
    <n v="233083"/>
    <n v="349096"/>
    <n v="21380"/>
    <n v="10000"/>
    <n v="40000"/>
    <n v="100000000"/>
  </r>
  <r>
    <n v="60"/>
    <x v="4"/>
    <x v="3"/>
    <n v="0"/>
    <n v="1"/>
    <n v="0"/>
    <n v="235301"/>
    <n v="349096"/>
    <n v="23991"/>
    <n v="10000"/>
    <n v="40000"/>
    <n v="100000000"/>
  </r>
  <r>
    <n v="61"/>
    <x v="4"/>
    <x v="3"/>
    <n v="0"/>
    <n v="1"/>
    <n v="0"/>
    <n v="246684"/>
    <n v="349090"/>
    <n v="38428"/>
    <n v="10000"/>
    <n v="40000"/>
    <n v="100000000"/>
  </r>
  <r>
    <n v="62"/>
    <x v="4"/>
    <x v="3"/>
    <n v="0"/>
    <n v="1"/>
    <n v="0"/>
    <n v="246522"/>
    <n v="349117"/>
    <n v="35457"/>
    <n v="10000"/>
    <n v="40000"/>
    <n v="100000000"/>
  </r>
  <r>
    <n v="63"/>
    <x v="4"/>
    <x v="3"/>
    <n v="0"/>
    <n v="1"/>
    <n v="0"/>
    <n v="230626"/>
    <n v="349076"/>
    <n v="17327"/>
    <n v="10000"/>
    <n v="40000"/>
    <n v="100000000"/>
  </r>
  <r>
    <n v="64"/>
    <x v="4"/>
    <x v="3"/>
    <n v="0"/>
    <n v="1"/>
    <n v="0"/>
    <n v="236560"/>
    <n v="349074"/>
    <n v="27548"/>
    <n v="10000"/>
    <n v="40000"/>
    <n v="100000000"/>
  </r>
  <r>
    <n v="65"/>
    <x v="4"/>
    <x v="3"/>
    <n v="0"/>
    <n v="1"/>
    <n v="0"/>
    <n v="245017"/>
    <n v="349071"/>
    <n v="37501"/>
    <n v="10000"/>
    <n v="40000"/>
    <n v="100000000"/>
  </r>
  <r>
    <n v="66"/>
    <x v="4"/>
    <x v="3"/>
    <n v="0"/>
    <n v="1"/>
    <n v="0"/>
    <n v="242303"/>
    <n v="349079"/>
    <n v="28419"/>
    <n v="10000"/>
    <n v="40000"/>
    <n v="100000000"/>
  </r>
  <r>
    <n v="67"/>
    <x v="4"/>
    <x v="3"/>
    <n v="0"/>
    <n v="1"/>
    <n v="0"/>
    <n v="239727"/>
    <n v="349100"/>
    <n v="24609"/>
    <n v="10000"/>
    <n v="40000"/>
    <n v="100000000"/>
  </r>
  <r>
    <n v="68"/>
    <x v="4"/>
    <x v="3"/>
    <n v="0"/>
    <n v="1"/>
    <n v="0"/>
    <n v="233479"/>
    <n v="349056"/>
    <n v="21422"/>
    <n v="10000"/>
    <n v="40000"/>
    <n v="100000000"/>
  </r>
  <r>
    <n v="69"/>
    <x v="4"/>
    <x v="3"/>
    <n v="0"/>
    <n v="1"/>
    <n v="0"/>
    <n v="231221"/>
    <n v="349123"/>
    <n v="16729"/>
    <n v="10000"/>
    <n v="40000"/>
    <n v="100000000"/>
  </r>
  <r>
    <n v="70"/>
    <x v="4"/>
    <x v="3"/>
    <n v="0"/>
    <n v="1"/>
    <n v="0"/>
    <n v="234260"/>
    <n v="349039"/>
    <n v="21533"/>
    <n v="10000"/>
    <n v="40000"/>
    <n v="100000000"/>
  </r>
  <r>
    <n v="71"/>
    <x v="4"/>
    <x v="3"/>
    <n v="0"/>
    <n v="1"/>
    <n v="0"/>
    <n v="229861"/>
    <n v="349100"/>
    <n v="15851"/>
    <n v="10000"/>
    <n v="40000"/>
    <n v="100000000"/>
  </r>
  <r>
    <n v="72"/>
    <x v="4"/>
    <x v="3"/>
    <n v="0"/>
    <n v="1"/>
    <n v="0"/>
    <n v="228922"/>
    <n v="349134"/>
    <n v="13280"/>
    <n v="10000"/>
    <n v="40000"/>
    <n v="100000000"/>
  </r>
  <r>
    <n v="73"/>
    <x v="4"/>
    <x v="3"/>
    <n v="0"/>
    <n v="1"/>
    <n v="0"/>
    <n v="238303"/>
    <n v="349094"/>
    <n v="26681"/>
    <n v="10000"/>
    <n v="40000"/>
    <n v="100000000"/>
  </r>
  <r>
    <n v="74"/>
    <x v="4"/>
    <x v="3"/>
    <n v="0"/>
    <n v="1"/>
    <n v="0"/>
    <n v="231727"/>
    <n v="349080"/>
    <n v="19764"/>
    <n v="10000"/>
    <n v="40000"/>
    <n v="100000000"/>
  </r>
  <r>
    <n v="75"/>
    <x v="4"/>
    <x v="3"/>
    <n v="0"/>
    <n v="1"/>
    <n v="0"/>
    <n v="230635"/>
    <n v="349056"/>
    <n v="16749"/>
    <n v="10000"/>
    <n v="40000"/>
    <n v="100000000"/>
  </r>
  <r>
    <n v="76"/>
    <x v="4"/>
    <x v="3"/>
    <n v="0"/>
    <n v="1"/>
    <n v="0"/>
    <n v="233187"/>
    <n v="349115"/>
    <n v="20189"/>
    <n v="10000"/>
    <n v="40000"/>
    <n v="100000000"/>
  </r>
  <r>
    <n v="77"/>
    <x v="4"/>
    <x v="3"/>
    <n v="0"/>
    <n v="1"/>
    <n v="0"/>
    <n v="228212"/>
    <n v="349054"/>
    <n v="14282"/>
    <n v="10000"/>
    <n v="40000"/>
    <n v="100000000"/>
  </r>
  <r>
    <n v="78"/>
    <x v="4"/>
    <x v="3"/>
    <n v="0"/>
    <n v="1"/>
    <n v="0"/>
    <n v="237662"/>
    <n v="349087"/>
    <n v="23082"/>
    <n v="10000"/>
    <n v="40000"/>
    <n v="100000000"/>
  </r>
  <r>
    <n v="79"/>
    <x v="4"/>
    <x v="3"/>
    <n v="0"/>
    <n v="1"/>
    <n v="0"/>
    <n v="243130"/>
    <n v="349080"/>
    <n v="32875"/>
    <n v="10000"/>
    <n v="40000"/>
    <n v="100000000"/>
  </r>
  <r>
    <n v="80"/>
    <x v="4"/>
    <x v="3"/>
    <n v="0"/>
    <n v="1"/>
    <n v="0"/>
    <n v="241192"/>
    <n v="349046"/>
    <n v="27480"/>
    <n v="10000"/>
    <n v="40000"/>
    <n v="100000000"/>
  </r>
  <r>
    <n v="81"/>
    <x v="4"/>
    <x v="3"/>
    <n v="0"/>
    <n v="1"/>
    <n v="0"/>
    <n v="231187"/>
    <n v="349082"/>
    <n v="19628"/>
    <n v="10000"/>
    <n v="40000"/>
    <n v="100000000"/>
  </r>
  <r>
    <n v="82"/>
    <x v="4"/>
    <x v="3"/>
    <n v="0"/>
    <n v="1"/>
    <n v="0"/>
    <n v="233704"/>
    <n v="349045"/>
    <n v="21096"/>
    <n v="10000"/>
    <n v="40000"/>
    <n v="100000000"/>
  </r>
  <r>
    <n v="83"/>
    <x v="4"/>
    <x v="3"/>
    <n v="0"/>
    <n v="1"/>
    <n v="0"/>
    <n v="229912"/>
    <n v="349095"/>
    <n v="14644"/>
    <n v="10000"/>
    <n v="40000"/>
    <n v="100000000"/>
  </r>
  <r>
    <n v="84"/>
    <x v="4"/>
    <x v="3"/>
    <n v="0"/>
    <n v="1"/>
    <n v="0"/>
    <n v="234567"/>
    <n v="349076"/>
    <n v="21564"/>
    <n v="10000"/>
    <n v="40000"/>
    <n v="100000000"/>
  </r>
  <r>
    <n v="85"/>
    <x v="4"/>
    <x v="3"/>
    <n v="0"/>
    <n v="1"/>
    <n v="0"/>
    <n v="234416"/>
    <n v="349042"/>
    <n v="18717"/>
    <n v="10000"/>
    <n v="40000"/>
    <n v="100000000"/>
  </r>
  <r>
    <n v="86"/>
    <x v="4"/>
    <x v="3"/>
    <n v="0"/>
    <n v="1"/>
    <n v="0"/>
    <n v="244074"/>
    <n v="349103"/>
    <n v="34991"/>
    <n v="10000"/>
    <n v="40000"/>
    <n v="100000000"/>
  </r>
  <r>
    <n v="87"/>
    <x v="4"/>
    <x v="3"/>
    <n v="0"/>
    <n v="1"/>
    <n v="0"/>
    <n v="233438"/>
    <n v="349057"/>
    <n v="19549"/>
    <n v="10000"/>
    <n v="40000"/>
    <n v="100000000"/>
  </r>
  <r>
    <n v="88"/>
    <x v="4"/>
    <x v="3"/>
    <n v="0"/>
    <n v="1"/>
    <n v="0"/>
    <n v="236661"/>
    <n v="349061"/>
    <n v="22999"/>
    <n v="10000"/>
    <n v="40000"/>
    <n v="100000000"/>
  </r>
  <r>
    <n v="89"/>
    <x v="4"/>
    <x v="3"/>
    <n v="0"/>
    <n v="1"/>
    <n v="0"/>
    <n v="231014"/>
    <n v="349074"/>
    <n v="19175"/>
    <n v="10000"/>
    <n v="40000"/>
    <n v="100000000"/>
  </r>
  <r>
    <n v="90"/>
    <x v="4"/>
    <x v="3"/>
    <n v="0"/>
    <n v="1"/>
    <n v="0"/>
    <n v="230693"/>
    <n v="348997"/>
    <n v="16488"/>
    <n v="10000"/>
    <n v="40000"/>
    <n v="100000000"/>
  </r>
  <r>
    <n v="91"/>
    <x v="4"/>
    <x v="3"/>
    <n v="0"/>
    <n v="1"/>
    <n v="0"/>
    <n v="233531"/>
    <n v="349078"/>
    <n v="19436"/>
    <n v="10000"/>
    <n v="40000"/>
    <n v="100000000"/>
  </r>
  <r>
    <n v="92"/>
    <x v="4"/>
    <x v="3"/>
    <n v="0"/>
    <n v="1"/>
    <n v="0"/>
    <n v="229902"/>
    <n v="349091"/>
    <n v="14763"/>
    <n v="10000"/>
    <n v="40000"/>
    <n v="100000000"/>
  </r>
  <r>
    <n v="93"/>
    <x v="4"/>
    <x v="3"/>
    <n v="0"/>
    <n v="1"/>
    <n v="0"/>
    <n v="232508"/>
    <n v="349129"/>
    <n v="19665"/>
    <n v="10000"/>
    <n v="40000"/>
    <n v="100000000"/>
  </r>
  <r>
    <n v="94"/>
    <x v="4"/>
    <x v="3"/>
    <n v="0"/>
    <n v="1"/>
    <n v="0"/>
    <n v="236152"/>
    <n v="349117"/>
    <n v="22708"/>
    <n v="10000"/>
    <n v="40000"/>
    <n v="100000000"/>
  </r>
  <r>
    <n v="95"/>
    <x v="4"/>
    <x v="3"/>
    <n v="0"/>
    <n v="1"/>
    <n v="0"/>
    <n v="229464"/>
    <n v="349032"/>
    <n v="18138"/>
    <n v="10000"/>
    <n v="40000"/>
    <n v="100000000"/>
  </r>
  <r>
    <n v="96"/>
    <x v="4"/>
    <x v="3"/>
    <n v="0"/>
    <n v="1"/>
    <n v="0"/>
    <n v="236017"/>
    <n v="349025"/>
    <n v="25549"/>
    <n v="10000"/>
    <n v="40000"/>
    <n v="100000000"/>
  </r>
  <r>
    <n v="97"/>
    <x v="4"/>
    <x v="3"/>
    <n v="0"/>
    <n v="1"/>
    <n v="0"/>
    <n v="230977"/>
    <n v="349088"/>
    <n v="19271"/>
    <n v="10000"/>
    <n v="40000"/>
    <n v="100000000"/>
  </r>
  <r>
    <n v="98"/>
    <x v="4"/>
    <x v="3"/>
    <n v="0"/>
    <n v="1"/>
    <n v="0"/>
    <n v="237012"/>
    <n v="349049"/>
    <n v="25695"/>
    <n v="10000"/>
    <n v="40000"/>
    <n v="100000000"/>
  </r>
  <r>
    <n v="99"/>
    <x v="4"/>
    <x v="3"/>
    <n v="0"/>
    <n v="1"/>
    <n v="0"/>
    <n v="237095"/>
    <n v="349043"/>
    <n v="24492"/>
    <n v="10000"/>
    <n v="40000"/>
    <n v="100000000"/>
  </r>
  <r>
    <n v="100"/>
    <x v="4"/>
    <x v="3"/>
    <n v="0"/>
    <n v="1"/>
    <n v="0"/>
    <n v="234418"/>
    <n v="349048"/>
    <n v="20212"/>
    <n v="10000"/>
    <n v="40000"/>
    <n v="100000000"/>
  </r>
  <r>
    <n v="1"/>
    <x v="4"/>
    <x v="4"/>
    <n v="0"/>
    <n v="1"/>
    <n v="0"/>
    <n v="211837"/>
    <n v="339722"/>
    <n v="17937"/>
    <n v="10000"/>
    <n v="40000"/>
    <n v="100000000"/>
  </r>
  <r>
    <n v="2"/>
    <x v="4"/>
    <x v="4"/>
    <n v="0"/>
    <n v="1"/>
    <n v="0"/>
    <n v="214145"/>
    <n v="339709"/>
    <n v="20368"/>
    <n v="10000"/>
    <n v="40000"/>
    <n v="100000000"/>
  </r>
  <r>
    <n v="3"/>
    <x v="4"/>
    <x v="4"/>
    <n v="0"/>
    <n v="1"/>
    <n v="0"/>
    <n v="212808"/>
    <n v="339688"/>
    <n v="19229"/>
    <n v="10000"/>
    <n v="40000"/>
    <n v="100000000"/>
  </r>
  <r>
    <n v="4"/>
    <x v="4"/>
    <x v="4"/>
    <n v="0"/>
    <n v="1"/>
    <n v="0"/>
    <n v="213986"/>
    <n v="339726"/>
    <n v="19728"/>
    <n v="10000"/>
    <n v="40000"/>
    <n v="100000000"/>
  </r>
  <r>
    <n v="5"/>
    <x v="4"/>
    <x v="4"/>
    <n v="0"/>
    <n v="0"/>
    <n v="0"/>
    <n v="213346"/>
    <n v="339702"/>
    <n v="19111"/>
    <n v="10000"/>
    <n v="40000"/>
    <n v="100000000"/>
  </r>
  <r>
    <n v="6"/>
    <x v="4"/>
    <x v="4"/>
    <n v="0"/>
    <n v="1"/>
    <n v="0"/>
    <n v="213172"/>
    <n v="339706"/>
    <n v="19138"/>
    <n v="10000"/>
    <n v="40000"/>
    <n v="100000000"/>
  </r>
  <r>
    <n v="7"/>
    <x v="4"/>
    <x v="4"/>
    <n v="0"/>
    <n v="1"/>
    <n v="0"/>
    <n v="213999"/>
    <n v="339736"/>
    <n v="19270"/>
    <n v="10000"/>
    <n v="40000"/>
    <n v="100000000"/>
  </r>
  <r>
    <n v="8"/>
    <x v="4"/>
    <x v="4"/>
    <n v="0"/>
    <n v="1"/>
    <n v="0"/>
    <n v="212901"/>
    <n v="339714"/>
    <n v="19158"/>
    <n v="10000"/>
    <n v="40000"/>
    <n v="100000000"/>
  </r>
  <r>
    <n v="9"/>
    <x v="4"/>
    <x v="4"/>
    <n v="0"/>
    <n v="1"/>
    <n v="0"/>
    <n v="214303"/>
    <n v="339758"/>
    <n v="20441"/>
    <n v="10000"/>
    <n v="40000"/>
    <n v="100000000"/>
  </r>
  <r>
    <n v="10"/>
    <x v="4"/>
    <x v="4"/>
    <n v="0"/>
    <n v="1"/>
    <n v="0"/>
    <n v="213335"/>
    <n v="339719"/>
    <n v="18575"/>
    <n v="10000"/>
    <n v="40000"/>
    <n v="100000000"/>
  </r>
  <r>
    <n v="11"/>
    <x v="4"/>
    <x v="4"/>
    <n v="0"/>
    <n v="1"/>
    <n v="0"/>
    <n v="212861"/>
    <n v="339731"/>
    <n v="18780"/>
    <n v="10000"/>
    <n v="40000"/>
    <n v="100000000"/>
  </r>
  <r>
    <n v="12"/>
    <x v="4"/>
    <x v="4"/>
    <n v="0"/>
    <n v="1"/>
    <n v="0"/>
    <n v="213568"/>
    <n v="339716"/>
    <n v="20131"/>
    <n v="10000"/>
    <n v="40000"/>
    <n v="100000000"/>
  </r>
  <r>
    <n v="13"/>
    <x v="4"/>
    <x v="4"/>
    <n v="0"/>
    <n v="1"/>
    <n v="0"/>
    <n v="213471"/>
    <n v="339714"/>
    <n v="19686"/>
    <n v="10000"/>
    <n v="40000"/>
    <n v="100000000"/>
  </r>
  <r>
    <n v="14"/>
    <x v="4"/>
    <x v="4"/>
    <n v="0"/>
    <n v="1"/>
    <n v="0"/>
    <n v="213885"/>
    <n v="339717"/>
    <n v="20272"/>
    <n v="10000"/>
    <n v="40000"/>
    <n v="100000000"/>
  </r>
  <r>
    <n v="15"/>
    <x v="4"/>
    <x v="4"/>
    <n v="0"/>
    <n v="1"/>
    <n v="0"/>
    <n v="214242"/>
    <n v="339743"/>
    <n v="19740"/>
    <n v="10000"/>
    <n v="40000"/>
    <n v="100000000"/>
  </r>
  <r>
    <n v="16"/>
    <x v="4"/>
    <x v="4"/>
    <n v="0"/>
    <n v="1"/>
    <n v="0"/>
    <n v="213715"/>
    <n v="339720"/>
    <n v="19853"/>
    <n v="10000"/>
    <n v="40000"/>
    <n v="100000000"/>
  </r>
  <r>
    <n v="17"/>
    <x v="4"/>
    <x v="4"/>
    <n v="0"/>
    <n v="1"/>
    <n v="0"/>
    <n v="212738"/>
    <n v="339713"/>
    <n v="18473"/>
    <n v="10000"/>
    <n v="40000"/>
    <n v="100000000"/>
  </r>
  <r>
    <n v="18"/>
    <x v="4"/>
    <x v="4"/>
    <n v="0"/>
    <n v="1"/>
    <n v="0"/>
    <n v="213421"/>
    <n v="339720"/>
    <n v="19050"/>
    <n v="10000"/>
    <n v="40000"/>
    <n v="100000000"/>
  </r>
  <r>
    <n v="19"/>
    <x v="4"/>
    <x v="4"/>
    <n v="0"/>
    <n v="1"/>
    <n v="0"/>
    <n v="212651"/>
    <n v="339696"/>
    <n v="18785"/>
    <n v="10000"/>
    <n v="40000"/>
    <n v="100000000"/>
  </r>
  <r>
    <n v="20"/>
    <x v="4"/>
    <x v="4"/>
    <n v="0"/>
    <n v="1"/>
    <n v="0"/>
    <n v="212355"/>
    <n v="339705"/>
    <n v="18584"/>
    <n v="10000"/>
    <n v="40000"/>
    <n v="100000000"/>
  </r>
  <r>
    <n v="21"/>
    <x v="4"/>
    <x v="4"/>
    <n v="0"/>
    <n v="1"/>
    <n v="0"/>
    <n v="213730"/>
    <n v="339688"/>
    <n v="19084"/>
    <n v="10000"/>
    <n v="40000"/>
    <n v="100000000"/>
  </r>
  <r>
    <n v="22"/>
    <x v="4"/>
    <x v="4"/>
    <n v="0"/>
    <n v="1"/>
    <n v="0"/>
    <n v="213685"/>
    <n v="339728"/>
    <n v="19321"/>
    <n v="10000"/>
    <n v="40000"/>
    <n v="100000000"/>
  </r>
  <r>
    <n v="23"/>
    <x v="4"/>
    <x v="4"/>
    <n v="0"/>
    <n v="1"/>
    <n v="0"/>
    <n v="214073"/>
    <n v="339728"/>
    <n v="20801"/>
    <n v="10000"/>
    <n v="40000"/>
    <n v="100000000"/>
  </r>
  <r>
    <n v="24"/>
    <x v="4"/>
    <x v="4"/>
    <n v="0"/>
    <n v="1"/>
    <n v="0"/>
    <n v="214121"/>
    <n v="339731"/>
    <n v="19988"/>
    <n v="10000"/>
    <n v="40000"/>
    <n v="100000000"/>
  </r>
  <r>
    <n v="25"/>
    <x v="4"/>
    <x v="4"/>
    <n v="0"/>
    <n v="1"/>
    <n v="0"/>
    <n v="212981"/>
    <n v="339725"/>
    <n v="18723"/>
    <n v="10000"/>
    <n v="40000"/>
    <n v="100000000"/>
  </r>
  <r>
    <n v="26"/>
    <x v="4"/>
    <x v="4"/>
    <n v="0"/>
    <n v="1"/>
    <n v="0"/>
    <n v="212800"/>
    <n v="339720"/>
    <n v="19094"/>
    <n v="10000"/>
    <n v="40000"/>
    <n v="100000000"/>
  </r>
  <r>
    <n v="27"/>
    <x v="4"/>
    <x v="4"/>
    <n v="0"/>
    <n v="1"/>
    <n v="0"/>
    <n v="212533"/>
    <n v="339739"/>
    <n v="18649"/>
    <n v="10000"/>
    <n v="40000"/>
    <n v="100000000"/>
  </r>
  <r>
    <n v="28"/>
    <x v="4"/>
    <x v="4"/>
    <n v="0"/>
    <n v="1"/>
    <n v="0"/>
    <n v="213072"/>
    <n v="339728"/>
    <n v="19109"/>
    <n v="10000"/>
    <n v="40000"/>
    <n v="100000000"/>
  </r>
  <r>
    <n v="29"/>
    <x v="4"/>
    <x v="4"/>
    <n v="0"/>
    <n v="1"/>
    <n v="0"/>
    <n v="213212"/>
    <n v="339709"/>
    <n v="18614"/>
    <n v="10000"/>
    <n v="40000"/>
    <n v="100000000"/>
  </r>
  <r>
    <n v="30"/>
    <x v="4"/>
    <x v="4"/>
    <n v="0"/>
    <n v="1"/>
    <n v="0"/>
    <n v="213291"/>
    <n v="339725"/>
    <n v="18506"/>
    <n v="10000"/>
    <n v="40000"/>
    <n v="100000000"/>
  </r>
  <r>
    <n v="31"/>
    <x v="4"/>
    <x v="4"/>
    <n v="0"/>
    <n v="1"/>
    <n v="0"/>
    <n v="213666"/>
    <n v="339703"/>
    <n v="19574"/>
    <n v="10000"/>
    <n v="40000"/>
    <n v="100000000"/>
  </r>
  <r>
    <n v="32"/>
    <x v="4"/>
    <x v="4"/>
    <n v="0"/>
    <n v="1"/>
    <n v="0"/>
    <n v="213596"/>
    <n v="339711"/>
    <n v="20320"/>
    <n v="10000"/>
    <n v="40000"/>
    <n v="100000000"/>
  </r>
  <r>
    <n v="33"/>
    <x v="4"/>
    <x v="4"/>
    <n v="0"/>
    <n v="1"/>
    <n v="0"/>
    <n v="213417"/>
    <n v="339718"/>
    <n v="18803"/>
    <n v="10000"/>
    <n v="40000"/>
    <n v="100000000"/>
  </r>
  <r>
    <n v="34"/>
    <x v="4"/>
    <x v="4"/>
    <n v="0"/>
    <n v="1"/>
    <n v="0"/>
    <n v="212538"/>
    <n v="339720"/>
    <n v="18556"/>
    <n v="10000"/>
    <n v="40000"/>
    <n v="100000000"/>
  </r>
  <r>
    <n v="35"/>
    <x v="4"/>
    <x v="4"/>
    <n v="0"/>
    <n v="1"/>
    <n v="0"/>
    <n v="213772"/>
    <n v="339740"/>
    <n v="20172"/>
    <n v="10000"/>
    <n v="40000"/>
    <n v="100000000"/>
  </r>
  <r>
    <n v="36"/>
    <x v="4"/>
    <x v="4"/>
    <n v="0"/>
    <n v="1"/>
    <n v="0"/>
    <n v="213456"/>
    <n v="339715"/>
    <n v="19421"/>
    <n v="10000"/>
    <n v="40000"/>
    <n v="100000000"/>
  </r>
  <r>
    <n v="37"/>
    <x v="4"/>
    <x v="4"/>
    <n v="0"/>
    <n v="1"/>
    <n v="0"/>
    <n v="214367"/>
    <n v="339724"/>
    <n v="20183"/>
    <n v="10000"/>
    <n v="40000"/>
    <n v="100000000"/>
  </r>
  <r>
    <n v="38"/>
    <x v="4"/>
    <x v="4"/>
    <n v="0"/>
    <n v="1"/>
    <n v="0"/>
    <n v="212777"/>
    <n v="339721"/>
    <n v="18981"/>
    <n v="10000"/>
    <n v="40000"/>
    <n v="100000000"/>
  </r>
  <r>
    <n v="39"/>
    <x v="4"/>
    <x v="4"/>
    <n v="0"/>
    <n v="1"/>
    <n v="0"/>
    <n v="212629"/>
    <n v="339719"/>
    <n v="19358"/>
    <n v="10000"/>
    <n v="40000"/>
    <n v="100000000"/>
  </r>
  <r>
    <n v="40"/>
    <x v="4"/>
    <x v="4"/>
    <n v="0"/>
    <n v="1"/>
    <n v="0"/>
    <n v="212905"/>
    <n v="339698"/>
    <n v="18583"/>
    <n v="10000"/>
    <n v="40000"/>
    <n v="100000000"/>
  </r>
  <r>
    <n v="41"/>
    <x v="4"/>
    <x v="4"/>
    <n v="0"/>
    <n v="1"/>
    <n v="0"/>
    <n v="213128"/>
    <n v="339722"/>
    <n v="18866"/>
    <n v="10000"/>
    <n v="40000"/>
    <n v="100000000"/>
  </r>
  <r>
    <n v="42"/>
    <x v="4"/>
    <x v="4"/>
    <n v="0"/>
    <n v="1"/>
    <n v="0"/>
    <n v="212598"/>
    <n v="339705"/>
    <n v="18538"/>
    <n v="10000"/>
    <n v="40000"/>
    <n v="100000000"/>
  </r>
  <r>
    <n v="43"/>
    <x v="4"/>
    <x v="4"/>
    <n v="0"/>
    <n v="1"/>
    <n v="0"/>
    <n v="214664"/>
    <n v="339721"/>
    <n v="21110"/>
    <n v="10000"/>
    <n v="40000"/>
    <n v="100000000"/>
  </r>
  <r>
    <n v="44"/>
    <x v="4"/>
    <x v="4"/>
    <n v="0"/>
    <n v="1"/>
    <n v="0"/>
    <n v="212795"/>
    <n v="339735"/>
    <n v="19330"/>
    <n v="10000"/>
    <n v="40000"/>
    <n v="100000000"/>
  </r>
  <r>
    <n v="45"/>
    <x v="4"/>
    <x v="4"/>
    <n v="0"/>
    <n v="1"/>
    <n v="0"/>
    <n v="213846"/>
    <n v="339710"/>
    <n v="20066"/>
    <n v="10000"/>
    <n v="40000"/>
    <n v="100000000"/>
  </r>
  <r>
    <n v="46"/>
    <x v="4"/>
    <x v="4"/>
    <n v="0"/>
    <n v="1"/>
    <n v="0"/>
    <n v="212599"/>
    <n v="339699"/>
    <n v="19067"/>
    <n v="10000"/>
    <n v="40000"/>
    <n v="100000000"/>
  </r>
  <r>
    <n v="47"/>
    <x v="4"/>
    <x v="4"/>
    <n v="0"/>
    <n v="1"/>
    <n v="0"/>
    <n v="213390"/>
    <n v="339720"/>
    <n v="19666"/>
    <n v="10000"/>
    <n v="40000"/>
    <n v="100000000"/>
  </r>
  <r>
    <n v="48"/>
    <x v="4"/>
    <x v="4"/>
    <n v="0"/>
    <n v="1"/>
    <n v="0"/>
    <n v="213399"/>
    <n v="339728"/>
    <n v="19412"/>
    <n v="10000"/>
    <n v="40000"/>
    <n v="100000000"/>
  </r>
  <r>
    <n v="49"/>
    <x v="4"/>
    <x v="4"/>
    <n v="0"/>
    <n v="1"/>
    <n v="0"/>
    <n v="212285"/>
    <n v="339714"/>
    <n v="18937"/>
    <n v="10000"/>
    <n v="40000"/>
    <n v="100000000"/>
  </r>
  <r>
    <n v="50"/>
    <x v="4"/>
    <x v="4"/>
    <n v="0"/>
    <n v="1"/>
    <n v="0"/>
    <n v="212449"/>
    <n v="339728"/>
    <n v="18695"/>
    <n v="10000"/>
    <n v="40000"/>
    <n v="100000000"/>
  </r>
  <r>
    <n v="51"/>
    <x v="4"/>
    <x v="4"/>
    <n v="0"/>
    <n v="1"/>
    <n v="0"/>
    <n v="212577"/>
    <n v="339727"/>
    <n v="19056"/>
    <n v="10000"/>
    <n v="40000"/>
    <n v="100000000"/>
  </r>
  <r>
    <n v="52"/>
    <x v="4"/>
    <x v="4"/>
    <n v="0"/>
    <n v="1"/>
    <n v="0"/>
    <n v="213244"/>
    <n v="339702"/>
    <n v="18750"/>
    <n v="10000"/>
    <n v="40000"/>
    <n v="100000000"/>
  </r>
  <r>
    <n v="53"/>
    <x v="4"/>
    <x v="4"/>
    <n v="0"/>
    <n v="1"/>
    <n v="0"/>
    <n v="212974"/>
    <n v="339685"/>
    <n v="18599"/>
    <n v="10000"/>
    <n v="40000"/>
    <n v="100000000"/>
  </r>
  <r>
    <n v="54"/>
    <x v="4"/>
    <x v="4"/>
    <n v="0"/>
    <n v="1"/>
    <n v="0"/>
    <n v="213123"/>
    <n v="339736"/>
    <n v="19104"/>
    <n v="10000"/>
    <n v="40000"/>
    <n v="100000000"/>
  </r>
  <r>
    <n v="55"/>
    <x v="4"/>
    <x v="4"/>
    <n v="0"/>
    <n v="1"/>
    <n v="0"/>
    <n v="212925"/>
    <n v="339720"/>
    <n v="19211"/>
    <n v="10000"/>
    <n v="40000"/>
    <n v="100000000"/>
  </r>
  <r>
    <n v="56"/>
    <x v="4"/>
    <x v="4"/>
    <n v="0"/>
    <n v="2"/>
    <n v="0"/>
    <n v="213522"/>
    <n v="339716"/>
    <n v="19861"/>
    <n v="10000"/>
    <n v="40000"/>
    <n v="100000000"/>
  </r>
  <r>
    <n v="57"/>
    <x v="4"/>
    <x v="4"/>
    <n v="0"/>
    <n v="1"/>
    <n v="0"/>
    <n v="213373"/>
    <n v="339710"/>
    <n v="19061"/>
    <n v="10000"/>
    <n v="40000"/>
    <n v="100000000"/>
  </r>
  <r>
    <n v="58"/>
    <x v="4"/>
    <x v="4"/>
    <n v="0"/>
    <n v="1"/>
    <n v="0"/>
    <n v="213369"/>
    <n v="339710"/>
    <n v="18658"/>
    <n v="10000"/>
    <n v="40000"/>
    <n v="100000000"/>
  </r>
  <r>
    <n v="59"/>
    <x v="4"/>
    <x v="4"/>
    <n v="0"/>
    <n v="1"/>
    <n v="0"/>
    <n v="214586"/>
    <n v="339714"/>
    <n v="20723"/>
    <n v="10000"/>
    <n v="40000"/>
    <n v="100000000"/>
  </r>
  <r>
    <n v="60"/>
    <x v="4"/>
    <x v="4"/>
    <n v="0"/>
    <n v="1"/>
    <n v="0"/>
    <n v="213332"/>
    <n v="339712"/>
    <n v="19368"/>
    <n v="10000"/>
    <n v="40000"/>
    <n v="100000000"/>
  </r>
  <r>
    <n v="61"/>
    <x v="4"/>
    <x v="4"/>
    <n v="0"/>
    <n v="1"/>
    <n v="0"/>
    <n v="214260"/>
    <n v="339703"/>
    <n v="19992"/>
    <n v="10000"/>
    <n v="40000"/>
    <n v="100000000"/>
  </r>
  <r>
    <n v="62"/>
    <x v="4"/>
    <x v="4"/>
    <n v="0"/>
    <n v="1"/>
    <n v="0"/>
    <n v="212442"/>
    <n v="339757"/>
    <n v="18249"/>
    <n v="10000"/>
    <n v="40000"/>
    <n v="100000000"/>
  </r>
  <r>
    <n v="63"/>
    <x v="4"/>
    <x v="4"/>
    <n v="0"/>
    <n v="1"/>
    <n v="0"/>
    <n v="214006"/>
    <n v="339706"/>
    <n v="19934"/>
    <n v="10000"/>
    <n v="40000"/>
    <n v="100000000"/>
  </r>
  <r>
    <n v="64"/>
    <x v="4"/>
    <x v="4"/>
    <n v="0"/>
    <n v="1"/>
    <n v="0"/>
    <n v="213869"/>
    <n v="339720"/>
    <n v="19892"/>
    <n v="10000"/>
    <n v="40000"/>
    <n v="100000000"/>
  </r>
  <r>
    <n v="65"/>
    <x v="4"/>
    <x v="4"/>
    <n v="0"/>
    <n v="2"/>
    <n v="0"/>
    <n v="213118"/>
    <n v="339720"/>
    <n v="19036"/>
    <n v="10000"/>
    <n v="40000"/>
    <n v="100000000"/>
  </r>
  <r>
    <n v="66"/>
    <x v="4"/>
    <x v="4"/>
    <n v="0"/>
    <n v="1"/>
    <n v="0"/>
    <n v="214523"/>
    <n v="339725"/>
    <n v="19485"/>
    <n v="10000"/>
    <n v="40000"/>
    <n v="100000000"/>
  </r>
  <r>
    <n v="67"/>
    <x v="4"/>
    <x v="4"/>
    <n v="0"/>
    <n v="1"/>
    <n v="0"/>
    <n v="213332"/>
    <n v="339715"/>
    <n v="18647"/>
    <n v="10000"/>
    <n v="40000"/>
    <n v="100000000"/>
  </r>
  <r>
    <n v="68"/>
    <x v="4"/>
    <x v="4"/>
    <n v="0"/>
    <n v="1"/>
    <n v="0"/>
    <n v="215276"/>
    <n v="339709"/>
    <n v="20977"/>
    <n v="10000"/>
    <n v="40000"/>
    <n v="100000000"/>
  </r>
  <r>
    <n v="69"/>
    <x v="4"/>
    <x v="4"/>
    <n v="0"/>
    <n v="1"/>
    <n v="0"/>
    <n v="212266"/>
    <n v="339721"/>
    <n v="18631"/>
    <n v="10000"/>
    <n v="40000"/>
    <n v="100000000"/>
  </r>
  <r>
    <n v="70"/>
    <x v="4"/>
    <x v="4"/>
    <n v="0"/>
    <n v="1"/>
    <n v="0"/>
    <n v="213544"/>
    <n v="339740"/>
    <n v="19746"/>
    <n v="10000"/>
    <n v="40000"/>
    <n v="100000000"/>
  </r>
  <r>
    <n v="71"/>
    <x v="4"/>
    <x v="4"/>
    <n v="0"/>
    <n v="1"/>
    <n v="0"/>
    <n v="212717"/>
    <n v="339731"/>
    <n v="18480"/>
    <n v="10000"/>
    <n v="40000"/>
    <n v="100000000"/>
  </r>
  <r>
    <n v="72"/>
    <x v="4"/>
    <x v="4"/>
    <n v="0"/>
    <n v="1"/>
    <n v="0"/>
    <n v="213724"/>
    <n v="339729"/>
    <n v="20311"/>
    <n v="10000"/>
    <n v="40000"/>
    <n v="100000000"/>
  </r>
  <r>
    <n v="73"/>
    <x v="4"/>
    <x v="4"/>
    <n v="0"/>
    <n v="1"/>
    <n v="0"/>
    <n v="214312"/>
    <n v="339726"/>
    <n v="20523"/>
    <n v="10000"/>
    <n v="40000"/>
    <n v="100000000"/>
  </r>
  <r>
    <n v="74"/>
    <x v="4"/>
    <x v="4"/>
    <n v="0"/>
    <n v="1"/>
    <n v="0"/>
    <n v="214131"/>
    <n v="339696"/>
    <n v="20344"/>
    <n v="10000"/>
    <n v="40000"/>
    <n v="100000000"/>
  </r>
  <r>
    <n v="75"/>
    <x v="4"/>
    <x v="4"/>
    <n v="0"/>
    <n v="1"/>
    <n v="0"/>
    <n v="214438"/>
    <n v="339742"/>
    <n v="20038"/>
    <n v="10000"/>
    <n v="40000"/>
    <n v="100000000"/>
  </r>
  <r>
    <n v="76"/>
    <x v="4"/>
    <x v="4"/>
    <n v="0"/>
    <n v="1"/>
    <n v="0"/>
    <n v="212535"/>
    <n v="339709"/>
    <n v="18927"/>
    <n v="10000"/>
    <n v="40000"/>
    <n v="100000000"/>
  </r>
  <r>
    <n v="77"/>
    <x v="4"/>
    <x v="4"/>
    <n v="0"/>
    <n v="1"/>
    <n v="0"/>
    <n v="213876"/>
    <n v="339719"/>
    <n v="19580"/>
    <n v="10000"/>
    <n v="40000"/>
    <n v="100000000"/>
  </r>
  <r>
    <n v="78"/>
    <x v="4"/>
    <x v="4"/>
    <n v="0"/>
    <n v="1"/>
    <n v="0"/>
    <n v="213653"/>
    <n v="339735"/>
    <n v="19394"/>
    <n v="10000"/>
    <n v="40000"/>
    <n v="100000000"/>
  </r>
  <r>
    <n v="79"/>
    <x v="4"/>
    <x v="4"/>
    <n v="0"/>
    <n v="1"/>
    <n v="0"/>
    <n v="213331"/>
    <n v="339726"/>
    <n v="19181"/>
    <n v="10000"/>
    <n v="40000"/>
    <n v="100000000"/>
  </r>
  <r>
    <n v="80"/>
    <x v="4"/>
    <x v="4"/>
    <n v="0"/>
    <n v="1"/>
    <n v="0"/>
    <n v="213992"/>
    <n v="339702"/>
    <n v="19632"/>
    <n v="10000"/>
    <n v="40000"/>
    <n v="100000000"/>
  </r>
  <r>
    <n v="81"/>
    <x v="4"/>
    <x v="4"/>
    <n v="0"/>
    <n v="1"/>
    <n v="0"/>
    <n v="213282"/>
    <n v="339716"/>
    <n v="18959"/>
    <n v="10000"/>
    <n v="40000"/>
    <n v="100000000"/>
  </r>
  <r>
    <n v="82"/>
    <x v="4"/>
    <x v="4"/>
    <n v="0"/>
    <n v="1"/>
    <n v="0"/>
    <n v="213091"/>
    <n v="339729"/>
    <n v="18910"/>
    <n v="10000"/>
    <n v="40000"/>
    <n v="100000000"/>
  </r>
  <r>
    <n v="83"/>
    <x v="4"/>
    <x v="4"/>
    <n v="0"/>
    <n v="1"/>
    <n v="0"/>
    <n v="214726"/>
    <n v="339687"/>
    <n v="20946"/>
    <n v="10000"/>
    <n v="40000"/>
    <n v="100000000"/>
  </r>
  <r>
    <n v="84"/>
    <x v="4"/>
    <x v="4"/>
    <n v="0"/>
    <n v="1"/>
    <n v="0"/>
    <n v="213848"/>
    <n v="339744"/>
    <n v="19670"/>
    <n v="10000"/>
    <n v="40000"/>
    <n v="100000000"/>
  </r>
  <r>
    <n v="85"/>
    <x v="4"/>
    <x v="4"/>
    <n v="0"/>
    <n v="0"/>
    <n v="0"/>
    <n v="214498"/>
    <n v="339721"/>
    <n v="20428"/>
    <n v="10000"/>
    <n v="40000"/>
    <n v="100000000"/>
  </r>
  <r>
    <n v="86"/>
    <x v="4"/>
    <x v="4"/>
    <n v="0"/>
    <n v="1"/>
    <n v="0"/>
    <n v="213377"/>
    <n v="339704"/>
    <n v="19504"/>
    <n v="10000"/>
    <n v="40000"/>
    <n v="100000000"/>
  </r>
  <r>
    <n v="87"/>
    <x v="4"/>
    <x v="4"/>
    <n v="0"/>
    <n v="1"/>
    <n v="0"/>
    <n v="214225"/>
    <n v="339704"/>
    <n v="20826"/>
    <n v="10000"/>
    <n v="40000"/>
    <n v="100000000"/>
  </r>
  <r>
    <n v="88"/>
    <x v="4"/>
    <x v="4"/>
    <n v="0"/>
    <n v="1"/>
    <n v="0"/>
    <n v="213853"/>
    <n v="339708"/>
    <n v="19961"/>
    <n v="10000"/>
    <n v="40000"/>
    <n v="100000000"/>
  </r>
  <r>
    <n v="89"/>
    <x v="4"/>
    <x v="4"/>
    <n v="0"/>
    <n v="1"/>
    <n v="0"/>
    <n v="212595"/>
    <n v="339722"/>
    <n v="18650"/>
    <n v="10000"/>
    <n v="40000"/>
    <n v="100000000"/>
  </r>
  <r>
    <n v="90"/>
    <x v="4"/>
    <x v="4"/>
    <n v="0"/>
    <n v="1"/>
    <n v="0"/>
    <n v="212709"/>
    <n v="339707"/>
    <n v="18658"/>
    <n v="10000"/>
    <n v="40000"/>
    <n v="100000000"/>
  </r>
  <r>
    <n v="91"/>
    <x v="4"/>
    <x v="4"/>
    <n v="0"/>
    <n v="1"/>
    <n v="0"/>
    <n v="212369"/>
    <n v="339735"/>
    <n v="18254"/>
    <n v="10000"/>
    <n v="40000"/>
    <n v="100000000"/>
  </r>
  <r>
    <n v="92"/>
    <x v="4"/>
    <x v="4"/>
    <n v="0"/>
    <n v="1"/>
    <n v="0"/>
    <n v="214184"/>
    <n v="339717"/>
    <n v="19509"/>
    <n v="10000"/>
    <n v="40000"/>
    <n v="100000000"/>
  </r>
  <r>
    <n v="93"/>
    <x v="4"/>
    <x v="4"/>
    <n v="0"/>
    <n v="1"/>
    <n v="0"/>
    <n v="212932"/>
    <n v="339734"/>
    <n v="18423"/>
    <n v="10000"/>
    <n v="40000"/>
    <n v="100000000"/>
  </r>
  <r>
    <n v="94"/>
    <x v="4"/>
    <x v="4"/>
    <n v="0"/>
    <n v="1"/>
    <n v="0"/>
    <n v="212708"/>
    <n v="339730"/>
    <n v="18787"/>
    <n v="10000"/>
    <n v="40000"/>
    <n v="100000000"/>
  </r>
  <r>
    <n v="95"/>
    <x v="4"/>
    <x v="4"/>
    <n v="0"/>
    <n v="1"/>
    <n v="0"/>
    <n v="213802"/>
    <n v="339707"/>
    <n v="20103"/>
    <n v="10000"/>
    <n v="40000"/>
    <n v="100000000"/>
  </r>
  <r>
    <n v="96"/>
    <x v="4"/>
    <x v="4"/>
    <n v="0"/>
    <n v="1"/>
    <n v="0"/>
    <n v="214039"/>
    <n v="339718"/>
    <n v="19684"/>
    <n v="10000"/>
    <n v="40000"/>
    <n v="100000000"/>
  </r>
  <r>
    <n v="97"/>
    <x v="4"/>
    <x v="4"/>
    <n v="0"/>
    <n v="1"/>
    <n v="0"/>
    <n v="213235"/>
    <n v="339724"/>
    <n v="19149"/>
    <n v="10000"/>
    <n v="40000"/>
    <n v="100000000"/>
  </r>
  <r>
    <n v="98"/>
    <x v="4"/>
    <x v="4"/>
    <n v="0"/>
    <n v="1"/>
    <n v="0"/>
    <n v="213245"/>
    <n v="339726"/>
    <n v="19670"/>
    <n v="10000"/>
    <n v="40000"/>
    <n v="100000000"/>
  </r>
  <r>
    <n v="99"/>
    <x v="4"/>
    <x v="4"/>
    <n v="0"/>
    <n v="1"/>
    <n v="0"/>
    <n v="214221"/>
    <n v="339735"/>
    <n v="20463"/>
    <n v="10000"/>
    <n v="40000"/>
    <n v="100000000"/>
  </r>
  <r>
    <n v="100"/>
    <x v="4"/>
    <x v="4"/>
    <n v="0"/>
    <n v="1"/>
    <n v="0"/>
    <n v="213028"/>
    <n v="339724"/>
    <n v="19269"/>
    <n v="10000"/>
    <n v="40000"/>
    <n v="100000000"/>
  </r>
  <r>
    <n v="1"/>
    <x v="4"/>
    <x v="5"/>
    <n v="0"/>
    <n v="1"/>
    <n v="0"/>
    <n v="195239"/>
    <n v="337037"/>
    <n v="19889"/>
    <n v="10000"/>
    <n v="40000"/>
    <n v="100000000"/>
  </r>
  <r>
    <n v="2"/>
    <x v="4"/>
    <x v="5"/>
    <n v="0"/>
    <n v="1"/>
    <n v="0"/>
    <n v="194504"/>
    <n v="337034"/>
    <n v="19174"/>
    <n v="10000"/>
    <n v="40000"/>
    <n v="100000000"/>
  </r>
  <r>
    <n v="3"/>
    <x v="4"/>
    <x v="5"/>
    <n v="0"/>
    <n v="1"/>
    <n v="0"/>
    <n v="194927"/>
    <n v="337029"/>
    <n v="19141"/>
    <n v="10000"/>
    <n v="40000"/>
    <n v="100000000"/>
  </r>
  <r>
    <n v="4"/>
    <x v="4"/>
    <x v="5"/>
    <n v="0"/>
    <n v="1"/>
    <n v="0"/>
    <n v="198717"/>
    <n v="337041"/>
    <n v="21018"/>
    <n v="10000"/>
    <n v="40000"/>
    <n v="100000000"/>
  </r>
  <r>
    <n v="5"/>
    <x v="4"/>
    <x v="5"/>
    <n v="0"/>
    <n v="1"/>
    <n v="0"/>
    <n v="194946"/>
    <n v="337025"/>
    <n v="19349"/>
    <n v="10000"/>
    <n v="40000"/>
    <n v="100000000"/>
  </r>
  <r>
    <n v="6"/>
    <x v="4"/>
    <x v="5"/>
    <n v="0"/>
    <n v="1"/>
    <n v="0"/>
    <n v="196951"/>
    <n v="337033"/>
    <n v="20923"/>
    <n v="10000"/>
    <n v="40000"/>
    <n v="100000000"/>
  </r>
  <r>
    <n v="7"/>
    <x v="4"/>
    <x v="5"/>
    <n v="0"/>
    <n v="1"/>
    <n v="0"/>
    <n v="194186"/>
    <n v="337033"/>
    <n v="19117"/>
    <n v="10000"/>
    <n v="40000"/>
    <n v="100000000"/>
  </r>
  <r>
    <n v="8"/>
    <x v="4"/>
    <x v="5"/>
    <n v="0"/>
    <n v="1"/>
    <n v="0"/>
    <n v="197194"/>
    <n v="337040"/>
    <n v="21009"/>
    <n v="10000"/>
    <n v="40000"/>
    <n v="100000000"/>
  </r>
  <r>
    <n v="9"/>
    <x v="4"/>
    <x v="5"/>
    <n v="0"/>
    <n v="1"/>
    <n v="0"/>
    <n v="195246"/>
    <n v="337029"/>
    <n v="19593"/>
    <n v="10000"/>
    <n v="40000"/>
    <n v="100000000"/>
  </r>
  <r>
    <n v="10"/>
    <x v="4"/>
    <x v="5"/>
    <n v="0"/>
    <n v="1"/>
    <n v="0"/>
    <n v="196095"/>
    <n v="337036"/>
    <n v="20422"/>
    <n v="10000"/>
    <n v="40000"/>
    <n v="100000000"/>
  </r>
  <r>
    <n v="11"/>
    <x v="4"/>
    <x v="5"/>
    <n v="0"/>
    <n v="1"/>
    <n v="0"/>
    <n v="195989"/>
    <n v="337037"/>
    <n v="20369"/>
    <n v="10000"/>
    <n v="40000"/>
    <n v="100000000"/>
  </r>
  <r>
    <n v="12"/>
    <x v="4"/>
    <x v="5"/>
    <n v="0"/>
    <n v="1"/>
    <n v="0"/>
    <n v="195986"/>
    <n v="337029"/>
    <n v="20987"/>
    <n v="10000"/>
    <n v="40000"/>
    <n v="100000000"/>
  </r>
  <r>
    <n v="13"/>
    <x v="4"/>
    <x v="5"/>
    <n v="0"/>
    <n v="1"/>
    <n v="0"/>
    <n v="195269"/>
    <n v="337035"/>
    <n v="19436"/>
    <n v="10000"/>
    <n v="40000"/>
    <n v="100000000"/>
  </r>
  <r>
    <n v="14"/>
    <x v="4"/>
    <x v="5"/>
    <n v="0"/>
    <n v="1"/>
    <n v="0"/>
    <n v="196955"/>
    <n v="337038"/>
    <n v="20816"/>
    <n v="10000"/>
    <n v="40000"/>
    <n v="100000000"/>
  </r>
  <r>
    <n v="15"/>
    <x v="4"/>
    <x v="5"/>
    <n v="0"/>
    <n v="1"/>
    <n v="0"/>
    <n v="194360"/>
    <n v="337037"/>
    <n v="19101"/>
    <n v="10000"/>
    <n v="40000"/>
    <n v="100000000"/>
  </r>
  <r>
    <n v="16"/>
    <x v="4"/>
    <x v="5"/>
    <n v="0"/>
    <n v="1"/>
    <n v="0"/>
    <n v="195546"/>
    <n v="337033"/>
    <n v="20131"/>
    <n v="10000"/>
    <n v="40000"/>
    <n v="100000000"/>
  </r>
  <r>
    <n v="17"/>
    <x v="4"/>
    <x v="5"/>
    <n v="0"/>
    <n v="1"/>
    <n v="0"/>
    <n v="197680"/>
    <n v="337034"/>
    <n v="20969"/>
    <n v="10000"/>
    <n v="40000"/>
    <n v="100000000"/>
  </r>
  <r>
    <n v="18"/>
    <x v="4"/>
    <x v="5"/>
    <n v="0"/>
    <n v="0"/>
    <n v="0"/>
    <n v="195021"/>
    <n v="337040"/>
    <n v="19197"/>
    <n v="10000"/>
    <n v="40000"/>
    <n v="100000000"/>
  </r>
  <r>
    <n v="19"/>
    <x v="4"/>
    <x v="5"/>
    <n v="0"/>
    <n v="1"/>
    <n v="0"/>
    <n v="195064"/>
    <n v="337040"/>
    <n v="19407"/>
    <n v="10000"/>
    <n v="40000"/>
    <n v="100000000"/>
  </r>
  <r>
    <n v="20"/>
    <x v="4"/>
    <x v="5"/>
    <n v="0"/>
    <n v="1"/>
    <n v="0"/>
    <n v="194472"/>
    <n v="337031"/>
    <n v="19062"/>
    <n v="10000"/>
    <n v="40000"/>
    <n v="100000000"/>
  </r>
  <r>
    <n v="21"/>
    <x v="4"/>
    <x v="5"/>
    <n v="0"/>
    <n v="1"/>
    <n v="0"/>
    <n v="196784"/>
    <n v="337034"/>
    <n v="21033"/>
    <n v="10000"/>
    <n v="40000"/>
    <n v="100000000"/>
  </r>
  <r>
    <n v="22"/>
    <x v="4"/>
    <x v="5"/>
    <n v="0"/>
    <n v="1"/>
    <n v="0"/>
    <n v="197957"/>
    <n v="337035"/>
    <n v="20686"/>
    <n v="10000"/>
    <n v="40000"/>
    <n v="100000000"/>
  </r>
  <r>
    <n v="23"/>
    <x v="4"/>
    <x v="5"/>
    <n v="0"/>
    <n v="1"/>
    <n v="0"/>
    <n v="197722"/>
    <n v="337036"/>
    <n v="21000"/>
    <n v="10000"/>
    <n v="40000"/>
    <n v="100000000"/>
  </r>
  <r>
    <n v="24"/>
    <x v="4"/>
    <x v="5"/>
    <n v="0"/>
    <n v="1"/>
    <n v="0"/>
    <n v="195413"/>
    <n v="337034"/>
    <n v="19688"/>
    <n v="10000"/>
    <n v="40000"/>
    <n v="100000000"/>
  </r>
  <r>
    <n v="25"/>
    <x v="4"/>
    <x v="5"/>
    <n v="0"/>
    <n v="1"/>
    <n v="0"/>
    <n v="197402"/>
    <n v="337042"/>
    <n v="20864"/>
    <n v="10000"/>
    <n v="40000"/>
    <n v="100000000"/>
  </r>
  <r>
    <n v="26"/>
    <x v="4"/>
    <x v="5"/>
    <n v="0"/>
    <n v="1"/>
    <n v="0"/>
    <n v="195906"/>
    <n v="337032"/>
    <n v="21132"/>
    <n v="10000"/>
    <n v="40000"/>
    <n v="100000000"/>
  </r>
  <r>
    <n v="27"/>
    <x v="4"/>
    <x v="5"/>
    <n v="0"/>
    <n v="1"/>
    <n v="0"/>
    <n v="196133"/>
    <n v="337033"/>
    <n v="20092"/>
    <n v="10000"/>
    <n v="40000"/>
    <n v="100000000"/>
  </r>
  <r>
    <n v="28"/>
    <x v="4"/>
    <x v="5"/>
    <n v="0"/>
    <n v="1"/>
    <n v="0"/>
    <n v="197580"/>
    <n v="337031"/>
    <n v="20716"/>
    <n v="10000"/>
    <n v="40000"/>
    <n v="100000000"/>
  </r>
  <r>
    <n v="29"/>
    <x v="4"/>
    <x v="5"/>
    <n v="0"/>
    <n v="1"/>
    <n v="0"/>
    <n v="194755"/>
    <n v="337047"/>
    <n v="19349"/>
    <n v="10000"/>
    <n v="40000"/>
    <n v="100000000"/>
  </r>
  <r>
    <n v="30"/>
    <x v="4"/>
    <x v="5"/>
    <n v="0"/>
    <n v="1"/>
    <n v="0"/>
    <n v="195128"/>
    <n v="337032"/>
    <n v="19650"/>
    <n v="10000"/>
    <n v="40000"/>
    <n v="100000000"/>
  </r>
  <r>
    <n v="31"/>
    <x v="4"/>
    <x v="5"/>
    <n v="0"/>
    <n v="1"/>
    <n v="0"/>
    <n v="196984"/>
    <n v="337039"/>
    <n v="20885"/>
    <n v="10000"/>
    <n v="40000"/>
    <n v="100000000"/>
  </r>
  <r>
    <n v="32"/>
    <x v="4"/>
    <x v="5"/>
    <n v="0"/>
    <n v="1"/>
    <n v="0"/>
    <n v="194870"/>
    <n v="337033"/>
    <n v="19286"/>
    <n v="10000"/>
    <n v="40000"/>
    <n v="100000000"/>
  </r>
  <r>
    <n v="33"/>
    <x v="4"/>
    <x v="5"/>
    <n v="0"/>
    <n v="1"/>
    <n v="0"/>
    <n v="196949"/>
    <n v="337048"/>
    <n v="20806"/>
    <n v="10000"/>
    <n v="40000"/>
    <n v="100000000"/>
  </r>
  <r>
    <n v="34"/>
    <x v="4"/>
    <x v="5"/>
    <n v="0"/>
    <n v="1"/>
    <n v="0"/>
    <n v="195775"/>
    <n v="337035"/>
    <n v="20599"/>
    <n v="10000"/>
    <n v="40000"/>
    <n v="100000000"/>
  </r>
  <r>
    <n v="35"/>
    <x v="4"/>
    <x v="5"/>
    <n v="0"/>
    <n v="1"/>
    <n v="0"/>
    <n v="194198"/>
    <n v="337032"/>
    <n v="19099"/>
    <n v="10000"/>
    <n v="40000"/>
    <n v="100000000"/>
  </r>
  <r>
    <n v="36"/>
    <x v="4"/>
    <x v="5"/>
    <n v="0"/>
    <n v="1"/>
    <n v="0"/>
    <n v="195191"/>
    <n v="337043"/>
    <n v="19585"/>
    <n v="10000"/>
    <n v="40000"/>
    <n v="100000000"/>
  </r>
  <r>
    <n v="37"/>
    <x v="4"/>
    <x v="5"/>
    <n v="0"/>
    <n v="1"/>
    <n v="0"/>
    <n v="195600"/>
    <n v="337036"/>
    <n v="19988"/>
    <n v="10000"/>
    <n v="40000"/>
    <n v="100000000"/>
  </r>
  <r>
    <n v="38"/>
    <x v="4"/>
    <x v="5"/>
    <n v="0"/>
    <n v="1"/>
    <n v="0"/>
    <n v="194759"/>
    <n v="337042"/>
    <n v="19064"/>
    <n v="10000"/>
    <n v="40000"/>
    <n v="100000000"/>
  </r>
  <r>
    <n v="39"/>
    <x v="4"/>
    <x v="5"/>
    <n v="0"/>
    <n v="1"/>
    <n v="0"/>
    <n v="194799"/>
    <n v="337041"/>
    <n v="19302"/>
    <n v="10000"/>
    <n v="40000"/>
    <n v="100000000"/>
  </r>
  <r>
    <n v="40"/>
    <x v="4"/>
    <x v="5"/>
    <n v="0"/>
    <n v="1"/>
    <n v="0"/>
    <n v="196676"/>
    <n v="337035"/>
    <n v="21097"/>
    <n v="10000"/>
    <n v="40000"/>
    <n v="100000000"/>
  </r>
  <r>
    <n v="41"/>
    <x v="4"/>
    <x v="5"/>
    <n v="0"/>
    <n v="1"/>
    <n v="0"/>
    <n v="194897"/>
    <n v="337026"/>
    <n v="19159"/>
    <n v="10000"/>
    <n v="40000"/>
    <n v="100000000"/>
  </r>
  <r>
    <n v="42"/>
    <x v="4"/>
    <x v="5"/>
    <n v="0"/>
    <n v="1"/>
    <n v="0"/>
    <n v="196021"/>
    <n v="337035"/>
    <n v="20543"/>
    <n v="10000"/>
    <n v="40000"/>
    <n v="100000000"/>
  </r>
  <r>
    <n v="43"/>
    <x v="4"/>
    <x v="5"/>
    <n v="0"/>
    <n v="1"/>
    <n v="0"/>
    <n v="194583"/>
    <n v="337038"/>
    <n v="19073"/>
    <n v="10000"/>
    <n v="40000"/>
    <n v="100000000"/>
  </r>
  <r>
    <n v="44"/>
    <x v="4"/>
    <x v="5"/>
    <n v="0"/>
    <n v="1"/>
    <n v="0"/>
    <n v="195255"/>
    <n v="337040"/>
    <n v="19365"/>
    <n v="10000"/>
    <n v="40000"/>
    <n v="100000000"/>
  </r>
  <r>
    <n v="45"/>
    <x v="4"/>
    <x v="5"/>
    <n v="0"/>
    <n v="1"/>
    <n v="0"/>
    <n v="194526"/>
    <n v="337038"/>
    <n v="19137"/>
    <n v="10000"/>
    <n v="40000"/>
    <n v="100000000"/>
  </r>
  <r>
    <n v="46"/>
    <x v="4"/>
    <x v="5"/>
    <n v="0"/>
    <n v="1"/>
    <n v="0"/>
    <n v="193965"/>
    <n v="337033"/>
    <n v="19140"/>
    <n v="10000"/>
    <n v="40000"/>
    <n v="100000000"/>
  </r>
  <r>
    <n v="47"/>
    <x v="4"/>
    <x v="5"/>
    <n v="0"/>
    <n v="1"/>
    <n v="0"/>
    <n v="194167"/>
    <n v="337023"/>
    <n v="19097"/>
    <n v="10000"/>
    <n v="40000"/>
    <n v="100000000"/>
  </r>
  <r>
    <n v="48"/>
    <x v="4"/>
    <x v="5"/>
    <n v="0"/>
    <n v="0"/>
    <n v="0"/>
    <n v="195709"/>
    <n v="337041"/>
    <n v="20337"/>
    <n v="10000"/>
    <n v="40000"/>
    <n v="100000000"/>
  </r>
  <r>
    <n v="49"/>
    <x v="4"/>
    <x v="5"/>
    <n v="0"/>
    <n v="1"/>
    <n v="0"/>
    <n v="194766"/>
    <n v="337042"/>
    <n v="19296"/>
    <n v="10000"/>
    <n v="40000"/>
    <n v="100000000"/>
  </r>
  <r>
    <n v="50"/>
    <x v="4"/>
    <x v="5"/>
    <n v="0"/>
    <n v="1"/>
    <n v="0"/>
    <n v="196668"/>
    <n v="337035"/>
    <n v="20397"/>
    <n v="10000"/>
    <n v="40000"/>
    <n v="100000000"/>
  </r>
  <r>
    <n v="51"/>
    <x v="4"/>
    <x v="5"/>
    <n v="0"/>
    <n v="1"/>
    <n v="0"/>
    <n v="194399"/>
    <n v="337039"/>
    <n v="19295"/>
    <n v="10000"/>
    <n v="40000"/>
    <n v="100000000"/>
  </r>
  <r>
    <n v="52"/>
    <x v="4"/>
    <x v="5"/>
    <n v="0"/>
    <n v="1"/>
    <n v="0"/>
    <n v="196244"/>
    <n v="337025"/>
    <n v="20588"/>
    <n v="10000"/>
    <n v="40000"/>
    <n v="100000000"/>
  </r>
  <r>
    <n v="53"/>
    <x v="4"/>
    <x v="5"/>
    <n v="0"/>
    <n v="1"/>
    <n v="0"/>
    <n v="195060"/>
    <n v="337039"/>
    <n v="19426"/>
    <n v="10000"/>
    <n v="40000"/>
    <n v="100000000"/>
  </r>
  <r>
    <n v="54"/>
    <x v="4"/>
    <x v="5"/>
    <n v="0"/>
    <n v="1"/>
    <n v="0"/>
    <n v="196580"/>
    <n v="337033"/>
    <n v="20911"/>
    <n v="10000"/>
    <n v="40000"/>
    <n v="100000000"/>
  </r>
  <r>
    <n v="55"/>
    <x v="4"/>
    <x v="5"/>
    <n v="0"/>
    <n v="1"/>
    <n v="0"/>
    <n v="194251"/>
    <n v="337028"/>
    <n v="19132"/>
    <n v="10000"/>
    <n v="40000"/>
    <n v="100000000"/>
  </r>
  <r>
    <n v="56"/>
    <x v="4"/>
    <x v="5"/>
    <n v="0"/>
    <n v="1"/>
    <n v="0"/>
    <n v="197428"/>
    <n v="337030"/>
    <n v="20847"/>
    <n v="10000"/>
    <n v="40000"/>
    <n v="100000000"/>
  </r>
  <r>
    <n v="57"/>
    <x v="4"/>
    <x v="5"/>
    <n v="0"/>
    <n v="0"/>
    <n v="0"/>
    <n v="195508"/>
    <n v="337033"/>
    <n v="19992"/>
    <n v="10000"/>
    <n v="40000"/>
    <n v="100000000"/>
  </r>
  <r>
    <n v="58"/>
    <x v="4"/>
    <x v="5"/>
    <n v="0"/>
    <n v="0"/>
    <n v="0"/>
    <n v="195958"/>
    <n v="337037"/>
    <n v="21017"/>
    <n v="10000"/>
    <n v="40000"/>
    <n v="100000000"/>
  </r>
  <r>
    <n v="59"/>
    <x v="4"/>
    <x v="5"/>
    <n v="0"/>
    <n v="2"/>
    <n v="0"/>
    <n v="194053"/>
    <n v="337035"/>
    <n v="19138"/>
    <n v="10000"/>
    <n v="40000"/>
    <n v="100000000"/>
  </r>
  <r>
    <n v="60"/>
    <x v="4"/>
    <x v="5"/>
    <n v="0"/>
    <n v="1"/>
    <n v="0"/>
    <n v="196554"/>
    <n v="337041"/>
    <n v="20836"/>
    <n v="10000"/>
    <n v="40000"/>
    <n v="100000000"/>
  </r>
  <r>
    <n v="61"/>
    <x v="4"/>
    <x v="5"/>
    <n v="0"/>
    <n v="1"/>
    <n v="0"/>
    <n v="196107"/>
    <n v="337041"/>
    <n v="20435"/>
    <n v="10000"/>
    <n v="40000"/>
    <n v="100000000"/>
  </r>
  <r>
    <n v="62"/>
    <x v="4"/>
    <x v="5"/>
    <n v="0"/>
    <n v="1"/>
    <n v="0"/>
    <n v="197766"/>
    <n v="337035"/>
    <n v="21102"/>
    <n v="10000"/>
    <n v="40000"/>
    <n v="100000000"/>
  </r>
  <r>
    <n v="63"/>
    <x v="4"/>
    <x v="5"/>
    <n v="0"/>
    <n v="1"/>
    <n v="0"/>
    <n v="194767"/>
    <n v="337040"/>
    <n v="19168"/>
    <n v="10000"/>
    <n v="40000"/>
    <n v="100000000"/>
  </r>
  <r>
    <n v="64"/>
    <x v="4"/>
    <x v="5"/>
    <n v="0"/>
    <n v="1"/>
    <n v="0"/>
    <n v="196755"/>
    <n v="337041"/>
    <n v="20714"/>
    <n v="10000"/>
    <n v="40000"/>
    <n v="100000000"/>
  </r>
  <r>
    <n v="65"/>
    <x v="4"/>
    <x v="5"/>
    <n v="0"/>
    <n v="1"/>
    <n v="0"/>
    <n v="194146"/>
    <n v="337032"/>
    <n v="19185"/>
    <n v="10000"/>
    <n v="40000"/>
    <n v="100000000"/>
  </r>
  <r>
    <n v="66"/>
    <x v="4"/>
    <x v="5"/>
    <n v="0"/>
    <n v="1"/>
    <n v="0"/>
    <n v="196748"/>
    <n v="337044"/>
    <n v="20671"/>
    <n v="10000"/>
    <n v="40000"/>
    <n v="100000000"/>
  </r>
  <r>
    <n v="67"/>
    <x v="4"/>
    <x v="5"/>
    <n v="0"/>
    <n v="1"/>
    <n v="0"/>
    <n v="194599"/>
    <n v="337031"/>
    <n v="19192"/>
    <n v="10000"/>
    <n v="40000"/>
    <n v="100000000"/>
  </r>
  <r>
    <n v="68"/>
    <x v="4"/>
    <x v="5"/>
    <n v="0"/>
    <n v="0"/>
    <n v="0"/>
    <n v="197397"/>
    <n v="337036"/>
    <n v="20786"/>
    <n v="10000"/>
    <n v="40000"/>
    <n v="100000000"/>
  </r>
  <r>
    <n v="69"/>
    <x v="4"/>
    <x v="5"/>
    <n v="0"/>
    <n v="1"/>
    <n v="0"/>
    <n v="196251"/>
    <n v="337038"/>
    <n v="20634"/>
    <n v="10000"/>
    <n v="40000"/>
    <n v="100000000"/>
  </r>
  <r>
    <n v="70"/>
    <x v="4"/>
    <x v="5"/>
    <n v="0"/>
    <n v="1"/>
    <n v="0"/>
    <n v="197163"/>
    <n v="337041"/>
    <n v="21003"/>
    <n v="10000"/>
    <n v="40000"/>
    <n v="100000000"/>
  </r>
  <r>
    <n v="71"/>
    <x v="4"/>
    <x v="5"/>
    <n v="0"/>
    <n v="1"/>
    <n v="0"/>
    <n v="194390"/>
    <n v="337041"/>
    <n v="19154"/>
    <n v="10000"/>
    <n v="40000"/>
    <n v="100000000"/>
  </r>
  <r>
    <n v="72"/>
    <x v="4"/>
    <x v="5"/>
    <n v="0"/>
    <n v="0"/>
    <n v="0"/>
    <n v="195861"/>
    <n v="337037"/>
    <n v="20520"/>
    <n v="10000"/>
    <n v="40000"/>
    <n v="100000000"/>
  </r>
  <r>
    <n v="73"/>
    <x v="4"/>
    <x v="5"/>
    <n v="0"/>
    <n v="1"/>
    <n v="0"/>
    <n v="194733"/>
    <n v="337030"/>
    <n v="19465"/>
    <n v="10000"/>
    <n v="40000"/>
    <n v="100000000"/>
  </r>
  <r>
    <n v="74"/>
    <x v="4"/>
    <x v="5"/>
    <n v="0"/>
    <n v="1"/>
    <n v="0"/>
    <n v="194179"/>
    <n v="337046"/>
    <n v="19168"/>
    <n v="10000"/>
    <n v="40000"/>
    <n v="100000000"/>
  </r>
  <r>
    <n v="75"/>
    <x v="4"/>
    <x v="5"/>
    <n v="0"/>
    <n v="0"/>
    <n v="0"/>
    <n v="195752"/>
    <n v="337043"/>
    <n v="20429"/>
    <n v="10000"/>
    <n v="40000"/>
    <n v="100000000"/>
  </r>
  <r>
    <n v="76"/>
    <x v="4"/>
    <x v="5"/>
    <n v="0"/>
    <n v="0"/>
    <n v="0"/>
    <n v="196236"/>
    <n v="337038"/>
    <n v="20728"/>
    <n v="10000"/>
    <n v="40000"/>
    <n v="100000000"/>
  </r>
  <r>
    <n v="77"/>
    <x v="4"/>
    <x v="5"/>
    <n v="0"/>
    <n v="1"/>
    <n v="0"/>
    <n v="195239"/>
    <n v="337039"/>
    <n v="19426"/>
    <n v="10000"/>
    <n v="40000"/>
    <n v="100000000"/>
  </r>
  <r>
    <n v="78"/>
    <x v="4"/>
    <x v="5"/>
    <n v="0"/>
    <n v="1"/>
    <n v="0"/>
    <n v="196709"/>
    <n v="337045"/>
    <n v="20940"/>
    <n v="10000"/>
    <n v="40000"/>
    <n v="100000000"/>
  </r>
  <r>
    <n v="79"/>
    <x v="4"/>
    <x v="5"/>
    <n v="0"/>
    <n v="1"/>
    <n v="0"/>
    <n v="196405"/>
    <n v="337040"/>
    <n v="20584"/>
    <n v="10000"/>
    <n v="40000"/>
    <n v="100000000"/>
  </r>
  <r>
    <n v="80"/>
    <x v="4"/>
    <x v="5"/>
    <n v="0"/>
    <n v="0"/>
    <n v="0"/>
    <n v="195403"/>
    <n v="337032"/>
    <n v="20209"/>
    <n v="10000"/>
    <n v="40000"/>
    <n v="100000000"/>
  </r>
  <r>
    <n v="81"/>
    <x v="4"/>
    <x v="5"/>
    <n v="0"/>
    <n v="1"/>
    <n v="0"/>
    <n v="194523"/>
    <n v="337042"/>
    <n v="19025"/>
    <n v="10000"/>
    <n v="40000"/>
    <n v="100000000"/>
  </r>
  <r>
    <n v="82"/>
    <x v="4"/>
    <x v="5"/>
    <n v="0"/>
    <n v="1"/>
    <n v="0"/>
    <n v="195625"/>
    <n v="337031"/>
    <n v="20505"/>
    <n v="10000"/>
    <n v="40000"/>
    <n v="100000000"/>
  </r>
  <r>
    <n v="83"/>
    <x v="4"/>
    <x v="5"/>
    <n v="0"/>
    <n v="1"/>
    <n v="0"/>
    <n v="196013"/>
    <n v="337028"/>
    <n v="20616"/>
    <n v="10000"/>
    <n v="40000"/>
    <n v="100000000"/>
  </r>
  <r>
    <n v="84"/>
    <x v="4"/>
    <x v="5"/>
    <n v="0"/>
    <n v="0"/>
    <n v="0"/>
    <n v="194116"/>
    <n v="337037"/>
    <n v="19305"/>
    <n v="10000"/>
    <n v="40000"/>
    <n v="100000000"/>
  </r>
  <r>
    <n v="85"/>
    <x v="4"/>
    <x v="5"/>
    <n v="0"/>
    <n v="0"/>
    <n v="0"/>
    <n v="198098"/>
    <n v="337037"/>
    <n v="20946"/>
    <n v="10000"/>
    <n v="40000"/>
    <n v="100000000"/>
  </r>
  <r>
    <n v="86"/>
    <x v="4"/>
    <x v="5"/>
    <n v="0"/>
    <n v="0"/>
    <n v="0"/>
    <n v="195123"/>
    <n v="337040"/>
    <n v="20053"/>
    <n v="10000"/>
    <n v="40000"/>
    <n v="100000000"/>
  </r>
  <r>
    <n v="87"/>
    <x v="4"/>
    <x v="5"/>
    <n v="0"/>
    <n v="1"/>
    <n v="0"/>
    <n v="194593"/>
    <n v="337037"/>
    <n v="19295"/>
    <n v="10000"/>
    <n v="40000"/>
    <n v="100000000"/>
  </r>
  <r>
    <n v="88"/>
    <x v="4"/>
    <x v="5"/>
    <n v="0"/>
    <n v="0"/>
    <n v="0"/>
    <n v="194786"/>
    <n v="337046"/>
    <n v="19454"/>
    <n v="10000"/>
    <n v="40000"/>
    <n v="100000000"/>
  </r>
  <r>
    <n v="89"/>
    <x v="4"/>
    <x v="5"/>
    <n v="0"/>
    <n v="1"/>
    <n v="0"/>
    <n v="195939"/>
    <n v="337038"/>
    <n v="20373"/>
    <n v="10000"/>
    <n v="40000"/>
    <n v="100000000"/>
  </r>
  <r>
    <n v="90"/>
    <x v="4"/>
    <x v="5"/>
    <n v="0"/>
    <n v="1"/>
    <n v="0"/>
    <n v="195836"/>
    <n v="337034"/>
    <n v="19903"/>
    <n v="10000"/>
    <n v="40000"/>
    <n v="100000000"/>
  </r>
  <r>
    <n v="91"/>
    <x v="4"/>
    <x v="5"/>
    <n v="0"/>
    <n v="1"/>
    <n v="0"/>
    <n v="195641"/>
    <n v="337026"/>
    <n v="20455"/>
    <n v="10000"/>
    <n v="40000"/>
    <n v="100000000"/>
  </r>
  <r>
    <n v="92"/>
    <x v="4"/>
    <x v="5"/>
    <n v="0"/>
    <n v="0"/>
    <n v="0"/>
    <n v="194605"/>
    <n v="337040"/>
    <n v="19029"/>
    <n v="10000"/>
    <n v="40000"/>
    <n v="100000000"/>
  </r>
  <r>
    <n v="93"/>
    <x v="4"/>
    <x v="5"/>
    <n v="0"/>
    <n v="0"/>
    <n v="0"/>
    <n v="194896"/>
    <n v="337025"/>
    <n v="19092"/>
    <n v="10000"/>
    <n v="40000"/>
    <n v="100000000"/>
  </r>
  <r>
    <n v="94"/>
    <x v="4"/>
    <x v="5"/>
    <n v="0"/>
    <n v="0"/>
    <n v="0"/>
    <n v="196933"/>
    <n v="337038"/>
    <n v="20380"/>
    <n v="10000"/>
    <n v="40000"/>
    <n v="100000000"/>
  </r>
  <r>
    <n v="95"/>
    <x v="4"/>
    <x v="5"/>
    <n v="0"/>
    <n v="1"/>
    <n v="0"/>
    <n v="195566"/>
    <n v="337039"/>
    <n v="19629"/>
    <n v="10000"/>
    <n v="40000"/>
    <n v="100000000"/>
  </r>
  <r>
    <n v="96"/>
    <x v="4"/>
    <x v="5"/>
    <n v="0"/>
    <n v="1"/>
    <n v="0"/>
    <n v="196665"/>
    <n v="337031"/>
    <n v="20822"/>
    <n v="10000"/>
    <n v="40000"/>
    <n v="100000000"/>
  </r>
  <r>
    <n v="97"/>
    <x v="4"/>
    <x v="5"/>
    <n v="0"/>
    <n v="1"/>
    <n v="0"/>
    <n v="195090"/>
    <n v="337045"/>
    <n v="19396"/>
    <n v="10000"/>
    <n v="40000"/>
    <n v="100000000"/>
  </r>
  <r>
    <n v="98"/>
    <x v="4"/>
    <x v="5"/>
    <n v="0"/>
    <n v="1"/>
    <n v="0"/>
    <n v="194865"/>
    <n v="337034"/>
    <n v="19207"/>
    <n v="10000"/>
    <n v="40000"/>
    <n v="100000000"/>
  </r>
  <r>
    <n v="99"/>
    <x v="4"/>
    <x v="5"/>
    <n v="0"/>
    <n v="1"/>
    <n v="0"/>
    <n v="198432"/>
    <n v="337040"/>
    <n v="21163"/>
    <n v="10000"/>
    <n v="40000"/>
    <n v="100000000"/>
  </r>
  <r>
    <n v="100"/>
    <x v="4"/>
    <x v="5"/>
    <n v="0"/>
    <n v="1"/>
    <n v="0"/>
    <n v="195026"/>
    <n v="337034"/>
    <n v="19334"/>
    <n v="10000"/>
    <n v="40000"/>
    <n v="100000000"/>
  </r>
  <r>
    <n v="1"/>
    <x v="4"/>
    <x v="6"/>
    <n v="0"/>
    <n v="1"/>
    <n v="0"/>
    <n v="186659"/>
    <n v="336513"/>
    <n v="32504"/>
    <n v="10000"/>
    <n v="40000"/>
    <n v="100000000"/>
  </r>
  <r>
    <n v="2"/>
    <x v="4"/>
    <x v="6"/>
    <n v="0"/>
    <n v="1"/>
    <n v="0"/>
    <n v="186644"/>
    <n v="336510"/>
    <n v="32478"/>
    <n v="10000"/>
    <n v="40000"/>
    <n v="100000000"/>
  </r>
  <r>
    <n v="3"/>
    <x v="4"/>
    <x v="6"/>
    <n v="0"/>
    <n v="1"/>
    <n v="0"/>
    <n v="186671"/>
    <n v="336514"/>
    <n v="32605"/>
    <n v="10000"/>
    <n v="40000"/>
    <n v="100000000"/>
  </r>
  <r>
    <n v="4"/>
    <x v="4"/>
    <x v="6"/>
    <n v="0"/>
    <n v="1"/>
    <n v="0"/>
    <n v="186670"/>
    <n v="336510"/>
    <n v="32523"/>
    <n v="10000"/>
    <n v="40000"/>
    <n v="100000000"/>
  </r>
  <r>
    <n v="5"/>
    <x v="4"/>
    <x v="6"/>
    <n v="0"/>
    <n v="1"/>
    <n v="0"/>
    <n v="186646"/>
    <n v="336511"/>
    <n v="32515"/>
    <n v="10000"/>
    <n v="40000"/>
    <n v="100000000"/>
  </r>
  <r>
    <n v="6"/>
    <x v="4"/>
    <x v="6"/>
    <n v="0"/>
    <n v="1"/>
    <n v="0"/>
    <n v="186668"/>
    <n v="336509"/>
    <n v="32441"/>
    <n v="10000"/>
    <n v="40000"/>
    <n v="100000000"/>
  </r>
  <r>
    <n v="7"/>
    <x v="4"/>
    <x v="6"/>
    <n v="0"/>
    <n v="1"/>
    <n v="0"/>
    <n v="186628"/>
    <n v="336510"/>
    <n v="32508"/>
    <n v="10000"/>
    <n v="40000"/>
    <n v="100000000"/>
  </r>
  <r>
    <n v="8"/>
    <x v="4"/>
    <x v="6"/>
    <n v="0"/>
    <n v="1"/>
    <n v="0"/>
    <n v="186624"/>
    <n v="336511"/>
    <n v="32474"/>
    <n v="10000"/>
    <n v="40000"/>
    <n v="100000000"/>
  </r>
  <r>
    <n v="9"/>
    <x v="4"/>
    <x v="6"/>
    <n v="0"/>
    <n v="1"/>
    <n v="0"/>
    <n v="186628"/>
    <n v="336514"/>
    <n v="32490"/>
    <n v="10000"/>
    <n v="40000"/>
    <n v="100000000"/>
  </r>
  <r>
    <n v="10"/>
    <x v="4"/>
    <x v="6"/>
    <n v="0"/>
    <n v="1"/>
    <n v="0"/>
    <n v="186663"/>
    <n v="336512"/>
    <n v="32560"/>
    <n v="10000"/>
    <n v="40000"/>
    <n v="100000000"/>
  </r>
  <r>
    <n v="11"/>
    <x v="4"/>
    <x v="6"/>
    <n v="0"/>
    <n v="1"/>
    <n v="0"/>
    <n v="186666"/>
    <n v="336509"/>
    <n v="32700"/>
    <n v="10000"/>
    <n v="40000"/>
    <n v="100000000"/>
  </r>
  <r>
    <n v="12"/>
    <x v="4"/>
    <x v="6"/>
    <n v="0"/>
    <n v="1"/>
    <n v="0"/>
    <n v="186671"/>
    <n v="336509"/>
    <n v="32500"/>
    <n v="10000"/>
    <n v="40000"/>
    <n v="100000000"/>
  </r>
  <r>
    <n v="13"/>
    <x v="4"/>
    <x v="6"/>
    <n v="0"/>
    <n v="1"/>
    <n v="0"/>
    <n v="186684"/>
    <n v="336506"/>
    <n v="32459"/>
    <n v="10000"/>
    <n v="40000"/>
    <n v="100000000"/>
  </r>
  <r>
    <n v="14"/>
    <x v="4"/>
    <x v="6"/>
    <n v="0"/>
    <n v="1"/>
    <n v="0"/>
    <n v="186650"/>
    <n v="336507"/>
    <n v="32596"/>
    <n v="10000"/>
    <n v="40000"/>
    <n v="100000000"/>
  </r>
  <r>
    <n v="15"/>
    <x v="4"/>
    <x v="6"/>
    <n v="0"/>
    <n v="1"/>
    <n v="0"/>
    <n v="186705"/>
    <n v="336508"/>
    <n v="32656"/>
    <n v="10000"/>
    <n v="40000"/>
    <n v="100000000"/>
  </r>
  <r>
    <n v="16"/>
    <x v="4"/>
    <x v="6"/>
    <n v="0"/>
    <n v="1"/>
    <n v="0"/>
    <n v="186681"/>
    <n v="336512"/>
    <n v="32544"/>
    <n v="10000"/>
    <n v="40000"/>
    <n v="100000000"/>
  </r>
  <r>
    <n v="17"/>
    <x v="4"/>
    <x v="6"/>
    <n v="0"/>
    <n v="1"/>
    <n v="0"/>
    <n v="186691"/>
    <n v="336508"/>
    <n v="32604"/>
    <n v="10000"/>
    <n v="40000"/>
    <n v="100000000"/>
  </r>
  <r>
    <n v="18"/>
    <x v="4"/>
    <x v="6"/>
    <n v="0"/>
    <n v="1"/>
    <n v="0"/>
    <n v="186668"/>
    <n v="336511"/>
    <n v="32483"/>
    <n v="10000"/>
    <n v="40000"/>
    <n v="100000000"/>
  </r>
  <r>
    <n v="19"/>
    <x v="4"/>
    <x v="6"/>
    <n v="0"/>
    <n v="1"/>
    <n v="0"/>
    <n v="186661"/>
    <n v="336505"/>
    <n v="32543"/>
    <n v="10000"/>
    <n v="40000"/>
    <n v="100000000"/>
  </r>
  <r>
    <n v="20"/>
    <x v="4"/>
    <x v="6"/>
    <n v="0"/>
    <n v="1"/>
    <n v="0"/>
    <n v="186647"/>
    <n v="336514"/>
    <n v="32499"/>
    <n v="10000"/>
    <n v="40000"/>
    <n v="100000000"/>
  </r>
  <r>
    <n v="21"/>
    <x v="4"/>
    <x v="6"/>
    <n v="0"/>
    <n v="1"/>
    <n v="0"/>
    <n v="186661"/>
    <n v="336510"/>
    <n v="32585"/>
    <n v="10000"/>
    <n v="40000"/>
    <n v="100000000"/>
  </r>
  <r>
    <n v="22"/>
    <x v="4"/>
    <x v="6"/>
    <n v="0"/>
    <n v="1"/>
    <n v="0"/>
    <n v="186658"/>
    <n v="336503"/>
    <n v="32512"/>
    <n v="10000"/>
    <n v="40000"/>
    <n v="100000000"/>
  </r>
  <r>
    <n v="23"/>
    <x v="4"/>
    <x v="6"/>
    <n v="0"/>
    <n v="1"/>
    <n v="0"/>
    <n v="186682"/>
    <n v="336512"/>
    <n v="32785"/>
    <n v="10000"/>
    <n v="40000"/>
    <n v="100000000"/>
  </r>
  <r>
    <n v="24"/>
    <x v="4"/>
    <x v="6"/>
    <n v="0"/>
    <n v="1"/>
    <n v="0"/>
    <n v="186678"/>
    <n v="336512"/>
    <n v="32807"/>
    <n v="10000"/>
    <n v="40000"/>
    <n v="100000000"/>
  </r>
  <r>
    <n v="25"/>
    <x v="4"/>
    <x v="6"/>
    <n v="0"/>
    <n v="1"/>
    <n v="0"/>
    <n v="186742"/>
    <n v="336512"/>
    <n v="32492"/>
    <n v="10000"/>
    <n v="40000"/>
    <n v="100000000"/>
  </r>
  <r>
    <n v="26"/>
    <x v="4"/>
    <x v="6"/>
    <n v="0"/>
    <n v="1"/>
    <n v="0"/>
    <n v="186713"/>
    <n v="336513"/>
    <n v="32683"/>
    <n v="10000"/>
    <n v="40000"/>
    <n v="100000000"/>
  </r>
  <r>
    <n v="27"/>
    <x v="4"/>
    <x v="6"/>
    <n v="0"/>
    <n v="1"/>
    <n v="0"/>
    <n v="186640"/>
    <n v="336516"/>
    <n v="32559"/>
    <n v="10000"/>
    <n v="40000"/>
    <n v="100000000"/>
  </r>
  <r>
    <n v="28"/>
    <x v="4"/>
    <x v="6"/>
    <n v="0"/>
    <n v="1"/>
    <n v="0"/>
    <n v="186667"/>
    <n v="336518"/>
    <n v="32653"/>
    <n v="10000"/>
    <n v="40000"/>
    <n v="100000000"/>
  </r>
  <r>
    <n v="29"/>
    <x v="4"/>
    <x v="6"/>
    <n v="0"/>
    <n v="1"/>
    <n v="0"/>
    <n v="186659"/>
    <n v="336503"/>
    <n v="32620"/>
    <n v="10000"/>
    <n v="40000"/>
    <n v="100000000"/>
  </r>
  <r>
    <n v="30"/>
    <x v="4"/>
    <x v="6"/>
    <n v="0"/>
    <n v="1"/>
    <n v="0"/>
    <n v="186671"/>
    <n v="336509"/>
    <n v="32450"/>
    <n v="10000"/>
    <n v="40000"/>
    <n v="100000000"/>
  </r>
  <r>
    <n v="31"/>
    <x v="4"/>
    <x v="6"/>
    <n v="0"/>
    <n v="1"/>
    <n v="0"/>
    <n v="186638"/>
    <n v="336512"/>
    <n v="32619"/>
    <n v="10000"/>
    <n v="40000"/>
    <n v="100000000"/>
  </r>
  <r>
    <n v="32"/>
    <x v="4"/>
    <x v="6"/>
    <n v="0"/>
    <n v="1"/>
    <n v="0"/>
    <n v="186639"/>
    <n v="336507"/>
    <n v="32455"/>
    <n v="10000"/>
    <n v="40000"/>
    <n v="100000000"/>
  </r>
  <r>
    <n v="33"/>
    <x v="4"/>
    <x v="6"/>
    <n v="0"/>
    <n v="1"/>
    <n v="0"/>
    <n v="186652"/>
    <n v="336505"/>
    <n v="32616"/>
    <n v="10000"/>
    <n v="40000"/>
    <n v="100000000"/>
  </r>
  <r>
    <n v="34"/>
    <x v="4"/>
    <x v="6"/>
    <n v="0"/>
    <n v="1"/>
    <n v="0"/>
    <n v="186641"/>
    <n v="336513"/>
    <n v="32391"/>
    <n v="10000"/>
    <n v="40000"/>
    <n v="100000000"/>
  </r>
  <r>
    <n v="35"/>
    <x v="4"/>
    <x v="6"/>
    <n v="0"/>
    <n v="1"/>
    <n v="0"/>
    <n v="186641"/>
    <n v="336516"/>
    <n v="32427"/>
    <n v="10000"/>
    <n v="40000"/>
    <n v="100000000"/>
  </r>
  <r>
    <n v="36"/>
    <x v="4"/>
    <x v="6"/>
    <n v="0"/>
    <n v="1"/>
    <n v="0"/>
    <n v="186686"/>
    <n v="336509"/>
    <n v="32768"/>
    <n v="10000"/>
    <n v="40000"/>
    <n v="100000000"/>
  </r>
  <r>
    <n v="37"/>
    <x v="4"/>
    <x v="6"/>
    <n v="0"/>
    <n v="1"/>
    <n v="0"/>
    <n v="186676"/>
    <n v="336509"/>
    <n v="32479"/>
    <n v="10000"/>
    <n v="40000"/>
    <n v="100000000"/>
  </r>
  <r>
    <n v="38"/>
    <x v="4"/>
    <x v="6"/>
    <n v="0"/>
    <n v="1"/>
    <n v="0"/>
    <n v="186627"/>
    <n v="336513"/>
    <n v="32504"/>
    <n v="10000"/>
    <n v="40000"/>
    <n v="100000000"/>
  </r>
  <r>
    <n v="39"/>
    <x v="4"/>
    <x v="6"/>
    <n v="0"/>
    <n v="1"/>
    <n v="0"/>
    <n v="186657"/>
    <n v="336510"/>
    <n v="32480"/>
    <n v="10000"/>
    <n v="40000"/>
    <n v="100000000"/>
  </r>
  <r>
    <n v="40"/>
    <x v="4"/>
    <x v="6"/>
    <n v="0"/>
    <n v="1"/>
    <n v="0"/>
    <n v="186657"/>
    <n v="336510"/>
    <n v="32516"/>
    <n v="10000"/>
    <n v="40000"/>
    <n v="100000000"/>
  </r>
  <r>
    <n v="41"/>
    <x v="4"/>
    <x v="6"/>
    <n v="0"/>
    <n v="1"/>
    <n v="0"/>
    <n v="186644"/>
    <n v="336510"/>
    <n v="32563"/>
    <n v="10000"/>
    <n v="40000"/>
    <n v="100000000"/>
  </r>
  <r>
    <n v="42"/>
    <x v="4"/>
    <x v="6"/>
    <n v="0"/>
    <n v="1"/>
    <n v="0"/>
    <n v="186735"/>
    <n v="336505"/>
    <n v="32496"/>
    <n v="10000"/>
    <n v="40000"/>
    <n v="100000000"/>
  </r>
  <r>
    <n v="43"/>
    <x v="4"/>
    <x v="6"/>
    <n v="0"/>
    <n v="1"/>
    <n v="0"/>
    <n v="186644"/>
    <n v="336509"/>
    <n v="32561"/>
    <n v="10000"/>
    <n v="40000"/>
    <n v="100000000"/>
  </r>
  <r>
    <n v="44"/>
    <x v="4"/>
    <x v="6"/>
    <n v="0"/>
    <n v="1"/>
    <n v="0"/>
    <n v="186652"/>
    <n v="336510"/>
    <n v="32675"/>
    <n v="10000"/>
    <n v="40000"/>
    <n v="100000000"/>
  </r>
  <r>
    <n v="45"/>
    <x v="4"/>
    <x v="6"/>
    <n v="0"/>
    <n v="0"/>
    <n v="0"/>
    <n v="186642"/>
    <n v="336511"/>
    <n v="32441"/>
    <n v="10000"/>
    <n v="40000"/>
    <n v="100000000"/>
  </r>
  <r>
    <n v="46"/>
    <x v="4"/>
    <x v="6"/>
    <n v="0"/>
    <n v="0"/>
    <n v="0"/>
    <n v="186629"/>
    <n v="336512"/>
    <n v="32392"/>
    <n v="10000"/>
    <n v="40000"/>
    <n v="100000000"/>
  </r>
  <r>
    <n v="47"/>
    <x v="4"/>
    <x v="6"/>
    <n v="0"/>
    <n v="1"/>
    <n v="0"/>
    <n v="186639"/>
    <n v="336507"/>
    <n v="32536"/>
    <n v="10000"/>
    <n v="40000"/>
    <n v="100000000"/>
  </r>
  <r>
    <n v="48"/>
    <x v="4"/>
    <x v="6"/>
    <n v="0"/>
    <n v="1"/>
    <n v="0"/>
    <n v="186709"/>
    <n v="336514"/>
    <n v="32702"/>
    <n v="10000"/>
    <n v="40000"/>
    <n v="100000000"/>
  </r>
  <r>
    <n v="49"/>
    <x v="4"/>
    <x v="6"/>
    <n v="0"/>
    <n v="1"/>
    <n v="0"/>
    <n v="186673"/>
    <n v="336511"/>
    <n v="32643"/>
    <n v="10000"/>
    <n v="40000"/>
    <n v="100000000"/>
  </r>
  <r>
    <n v="50"/>
    <x v="4"/>
    <x v="6"/>
    <n v="0"/>
    <n v="1"/>
    <n v="0"/>
    <n v="186693"/>
    <n v="336512"/>
    <n v="32601"/>
    <n v="10000"/>
    <n v="40000"/>
    <n v="100000000"/>
  </r>
  <r>
    <n v="51"/>
    <x v="4"/>
    <x v="6"/>
    <n v="0"/>
    <n v="1"/>
    <n v="0"/>
    <n v="186654"/>
    <n v="336514"/>
    <n v="32558"/>
    <n v="10000"/>
    <n v="40000"/>
    <n v="100000000"/>
  </r>
  <r>
    <n v="52"/>
    <x v="4"/>
    <x v="6"/>
    <n v="0"/>
    <n v="1"/>
    <n v="0"/>
    <n v="186661"/>
    <n v="336506"/>
    <n v="32548"/>
    <n v="10000"/>
    <n v="40000"/>
    <n v="100000000"/>
  </r>
  <r>
    <n v="53"/>
    <x v="4"/>
    <x v="6"/>
    <n v="0"/>
    <n v="1"/>
    <n v="0"/>
    <n v="186643"/>
    <n v="336508"/>
    <n v="32488"/>
    <n v="10000"/>
    <n v="40000"/>
    <n v="100000000"/>
  </r>
  <r>
    <n v="54"/>
    <x v="4"/>
    <x v="6"/>
    <n v="0"/>
    <n v="1"/>
    <n v="0"/>
    <n v="186649"/>
    <n v="336509"/>
    <n v="32453"/>
    <n v="10000"/>
    <n v="40000"/>
    <n v="100000000"/>
  </r>
  <r>
    <n v="55"/>
    <x v="4"/>
    <x v="6"/>
    <n v="0"/>
    <n v="1"/>
    <n v="0"/>
    <n v="186649"/>
    <n v="336510"/>
    <n v="32598"/>
    <n v="10000"/>
    <n v="40000"/>
    <n v="100000000"/>
  </r>
  <r>
    <n v="56"/>
    <x v="4"/>
    <x v="6"/>
    <n v="0"/>
    <n v="1"/>
    <n v="0"/>
    <n v="186660"/>
    <n v="336507"/>
    <n v="32499"/>
    <n v="10000"/>
    <n v="40000"/>
    <n v="100000000"/>
  </r>
  <r>
    <n v="57"/>
    <x v="4"/>
    <x v="6"/>
    <n v="0"/>
    <n v="1"/>
    <n v="0"/>
    <n v="186647"/>
    <n v="336510"/>
    <n v="32673"/>
    <n v="10000"/>
    <n v="40000"/>
    <n v="100000000"/>
  </r>
  <r>
    <n v="58"/>
    <x v="4"/>
    <x v="6"/>
    <n v="0"/>
    <n v="1"/>
    <n v="0"/>
    <n v="186669"/>
    <n v="336513"/>
    <n v="32536"/>
    <n v="10000"/>
    <n v="40000"/>
    <n v="100000000"/>
  </r>
  <r>
    <n v="59"/>
    <x v="4"/>
    <x v="6"/>
    <n v="0"/>
    <n v="1"/>
    <n v="0"/>
    <n v="186602"/>
    <n v="336504"/>
    <n v="32495"/>
    <n v="10000"/>
    <n v="40000"/>
    <n v="100000000"/>
  </r>
  <r>
    <n v="60"/>
    <x v="4"/>
    <x v="6"/>
    <n v="0"/>
    <n v="1"/>
    <n v="0"/>
    <n v="186611"/>
    <n v="336510"/>
    <n v="32392"/>
    <n v="10000"/>
    <n v="40000"/>
    <n v="100000000"/>
  </r>
  <r>
    <n v="61"/>
    <x v="4"/>
    <x v="6"/>
    <n v="0"/>
    <n v="1"/>
    <n v="0"/>
    <n v="186756"/>
    <n v="336508"/>
    <n v="32698"/>
    <n v="10000"/>
    <n v="40000"/>
    <n v="100000000"/>
  </r>
  <r>
    <n v="62"/>
    <x v="4"/>
    <x v="6"/>
    <n v="0"/>
    <n v="1"/>
    <n v="0"/>
    <n v="186661"/>
    <n v="336509"/>
    <n v="32547"/>
    <n v="10000"/>
    <n v="40000"/>
    <n v="100000000"/>
  </r>
  <r>
    <n v="63"/>
    <x v="4"/>
    <x v="6"/>
    <n v="0"/>
    <n v="0"/>
    <n v="0"/>
    <n v="186686"/>
    <n v="336509"/>
    <n v="32491"/>
    <n v="10000"/>
    <n v="40000"/>
    <n v="100000000"/>
  </r>
  <r>
    <n v="64"/>
    <x v="4"/>
    <x v="6"/>
    <n v="0"/>
    <n v="1"/>
    <n v="0"/>
    <n v="186644"/>
    <n v="336510"/>
    <n v="32558"/>
    <n v="10000"/>
    <n v="40000"/>
    <n v="100000000"/>
  </r>
  <r>
    <n v="65"/>
    <x v="4"/>
    <x v="6"/>
    <n v="0"/>
    <n v="1"/>
    <n v="0"/>
    <n v="186614"/>
    <n v="336506"/>
    <n v="32537"/>
    <n v="10000"/>
    <n v="40000"/>
    <n v="100000000"/>
  </r>
  <r>
    <n v="66"/>
    <x v="4"/>
    <x v="6"/>
    <n v="0"/>
    <n v="1"/>
    <n v="0"/>
    <n v="186665"/>
    <n v="336511"/>
    <n v="32479"/>
    <n v="10000"/>
    <n v="40000"/>
    <n v="100000000"/>
  </r>
  <r>
    <n v="67"/>
    <x v="4"/>
    <x v="6"/>
    <n v="0"/>
    <n v="1"/>
    <n v="0"/>
    <n v="186671"/>
    <n v="336515"/>
    <n v="32515"/>
    <n v="10000"/>
    <n v="40000"/>
    <n v="100000000"/>
  </r>
  <r>
    <n v="68"/>
    <x v="4"/>
    <x v="6"/>
    <n v="0"/>
    <n v="1"/>
    <n v="0"/>
    <n v="186686"/>
    <n v="336516"/>
    <n v="32664"/>
    <n v="10000"/>
    <n v="40000"/>
    <n v="100000000"/>
  </r>
  <r>
    <n v="69"/>
    <x v="4"/>
    <x v="6"/>
    <n v="0"/>
    <n v="1"/>
    <n v="0"/>
    <n v="186637"/>
    <n v="336510"/>
    <n v="32546"/>
    <n v="10000"/>
    <n v="40000"/>
    <n v="100000000"/>
  </r>
  <r>
    <n v="70"/>
    <x v="4"/>
    <x v="6"/>
    <n v="0"/>
    <n v="1"/>
    <n v="0"/>
    <n v="186637"/>
    <n v="336511"/>
    <n v="32435"/>
    <n v="10000"/>
    <n v="40000"/>
    <n v="100000000"/>
  </r>
  <r>
    <n v="71"/>
    <x v="4"/>
    <x v="6"/>
    <n v="0"/>
    <n v="1"/>
    <n v="0"/>
    <n v="186674"/>
    <n v="336509"/>
    <n v="32531"/>
    <n v="10000"/>
    <n v="40000"/>
    <n v="100000000"/>
  </r>
  <r>
    <n v="72"/>
    <x v="4"/>
    <x v="6"/>
    <n v="0"/>
    <n v="1"/>
    <n v="0"/>
    <n v="186617"/>
    <n v="336510"/>
    <n v="32517"/>
    <n v="10000"/>
    <n v="40000"/>
    <n v="100000000"/>
  </r>
  <r>
    <n v="73"/>
    <x v="4"/>
    <x v="6"/>
    <n v="0"/>
    <n v="1"/>
    <n v="0"/>
    <n v="186614"/>
    <n v="336509"/>
    <n v="32532"/>
    <n v="10000"/>
    <n v="40000"/>
    <n v="100000000"/>
  </r>
  <r>
    <n v="74"/>
    <x v="4"/>
    <x v="6"/>
    <n v="0"/>
    <n v="1"/>
    <n v="0"/>
    <n v="186598"/>
    <n v="336514"/>
    <n v="32420"/>
    <n v="10000"/>
    <n v="40000"/>
    <n v="100000000"/>
  </r>
  <r>
    <n v="75"/>
    <x v="4"/>
    <x v="6"/>
    <n v="0"/>
    <n v="1"/>
    <n v="0"/>
    <n v="186689"/>
    <n v="336507"/>
    <n v="32555"/>
    <n v="10000"/>
    <n v="40000"/>
    <n v="100000000"/>
  </r>
  <r>
    <n v="76"/>
    <x v="4"/>
    <x v="6"/>
    <n v="0"/>
    <n v="1"/>
    <n v="0"/>
    <n v="186728"/>
    <n v="336510"/>
    <n v="32488"/>
    <n v="10000"/>
    <n v="40000"/>
    <n v="100000000"/>
  </r>
  <r>
    <n v="77"/>
    <x v="4"/>
    <x v="6"/>
    <n v="0"/>
    <n v="1"/>
    <n v="0"/>
    <n v="186675"/>
    <n v="336508"/>
    <n v="32548"/>
    <n v="10000"/>
    <n v="40000"/>
    <n v="100000000"/>
  </r>
  <r>
    <n v="78"/>
    <x v="4"/>
    <x v="6"/>
    <n v="0"/>
    <n v="1"/>
    <n v="0"/>
    <n v="186633"/>
    <n v="336506"/>
    <n v="32449"/>
    <n v="10000"/>
    <n v="40000"/>
    <n v="100000000"/>
  </r>
  <r>
    <n v="79"/>
    <x v="4"/>
    <x v="6"/>
    <n v="0"/>
    <n v="1"/>
    <n v="0"/>
    <n v="186662"/>
    <n v="336512"/>
    <n v="32640"/>
    <n v="10000"/>
    <n v="40000"/>
    <n v="100000000"/>
  </r>
  <r>
    <n v="80"/>
    <x v="4"/>
    <x v="6"/>
    <n v="0"/>
    <n v="1"/>
    <n v="0"/>
    <n v="186638"/>
    <n v="336511"/>
    <n v="32550"/>
    <n v="10000"/>
    <n v="40000"/>
    <n v="100000000"/>
  </r>
  <r>
    <n v="81"/>
    <x v="4"/>
    <x v="6"/>
    <n v="0"/>
    <n v="1"/>
    <n v="0"/>
    <n v="186723"/>
    <n v="336505"/>
    <n v="32488"/>
    <n v="10000"/>
    <n v="40000"/>
    <n v="100000000"/>
  </r>
  <r>
    <n v="82"/>
    <x v="4"/>
    <x v="6"/>
    <n v="0"/>
    <n v="1"/>
    <n v="0"/>
    <n v="186639"/>
    <n v="336508"/>
    <n v="32479"/>
    <n v="10000"/>
    <n v="40000"/>
    <n v="100000000"/>
  </r>
  <r>
    <n v="83"/>
    <x v="4"/>
    <x v="6"/>
    <n v="0"/>
    <n v="1"/>
    <n v="0"/>
    <n v="186633"/>
    <n v="336509"/>
    <n v="32627"/>
    <n v="10000"/>
    <n v="40000"/>
    <n v="100000000"/>
  </r>
  <r>
    <n v="84"/>
    <x v="4"/>
    <x v="6"/>
    <n v="0"/>
    <n v="1"/>
    <n v="0"/>
    <n v="186646"/>
    <n v="336514"/>
    <n v="32584"/>
    <n v="10000"/>
    <n v="40000"/>
    <n v="100000000"/>
  </r>
  <r>
    <n v="85"/>
    <x v="4"/>
    <x v="6"/>
    <n v="0"/>
    <n v="1"/>
    <n v="0"/>
    <n v="186637"/>
    <n v="336510"/>
    <n v="32506"/>
    <n v="10000"/>
    <n v="40000"/>
    <n v="100000000"/>
  </r>
  <r>
    <n v="86"/>
    <x v="4"/>
    <x v="6"/>
    <n v="0"/>
    <n v="1"/>
    <n v="0"/>
    <n v="186727"/>
    <n v="336513"/>
    <n v="32443"/>
    <n v="10000"/>
    <n v="40000"/>
    <n v="100000000"/>
  </r>
  <r>
    <n v="87"/>
    <x v="4"/>
    <x v="6"/>
    <n v="0"/>
    <n v="1"/>
    <n v="0"/>
    <n v="186631"/>
    <n v="336510"/>
    <n v="32501"/>
    <n v="10000"/>
    <n v="40000"/>
    <n v="100000000"/>
  </r>
  <r>
    <n v="88"/>
    <x v="4"/>
    <x v="6"/>
    <n v="0"/>
    <n v="1"/>
    <n v="0"/>
    <n v="186685"/>
    <n v="336513"/>
    <n v="32685"/>
    <n v="10000"/>
    <n v="40000"/>
    <n v="100000000"/>
  </r>
  <r>
    <n v="89"/>
    <x v="4"/>
    <x v="6"/>
    <n v="0"/>
    <n v="1"/>
    <n v="0"/>
    <n v="186646"/>
    <n v="336513"/>
    <n v="32525"/>
    <n v="10000"/>
    <n v="40000"/>
    <n v="100000000"/>
  </r>
  <r>
    <n v="90"/>
    <x v="4"/>
    <x v="6"/>
    <n v="0"/>
    <n v="1"/>
    <n v="0"/>
    <n v="186661"/>
    <n v="336508"/>
    <n v="32662"/>
    <n v="10000"/>
    <n v="40000"/>
    <n v="100000000"/>
  </r>
  <r>
    <n v="91"/>
    <x v="4"/>
    <x v="6"/>
    <n v="0"/>
    <n v="1"/>
    <n v="0"/>
    <n v="186630"/>
    <n v="336501"/>
    <n v="32603"/>
    <n v="10000"/>
    <n v="40000"/>
    <n v="100000000"/>
  </r>
  <r>
    <n v="92"/>
    <x v="4"/>
    <x v="6"/>
    <n v="0"/>
    <n v="1"/>
    <n v="0"/>
    <n v="186790"/>
    <n v="336504"/>
    <n v="32587"/>
    <n v="10000"/>
    <n v="40000"/>
    <n v="100000000"/>
  </r>
  <r>
    <n v="93"/>
    <x v="4"/>
    <x v="6"/>
    <n v="0"/>
    <n v="0"/>
    <n v="0"/>
    <n v="186638"/>
    <n v="336511"/>
    <n v="32450"/>
    <n v="10000"/>
    <n v="40000"/>
    <n v="100000000"/>
  </r>
  <r>
    <n v="94"/>
    <x v="4"/>
    <x v="6"/>
    <n v="0"/>
    <n v="0"/>
    <n v="0"/>
    <n v="186661"/>
    <n v="336505"/>
    <n v="32513"/>
    <n v="10000"/>
    <n v="40000"/>
    <n v="100000000"/>
  </r>
  <r>
    <n v="95"/>
    <x v="4"/>
    <x v="6"/>
    <n v="0"/>
    <n v="1"/>
    <n v="0"/>
    <n v="186698"/>
    <n v="336510"/>
    <n v="32565"/>
    <n v="10000"/>
    <n v="40000"/>
    <n v="100000000"/>
  </r>
  <r>
    <n v="96"/>
    <x v="4"/>
    <x v="6"/>
    <n v="0"/>
    <n v="1"/>
    <n v="0"/>
    <n v="186717"/>
    <n v="336510"/>
    <n v="32518"/>
    <n v="10000"/>
    <n v="40000"/>
    <n v="100000000"/>
  </r>
  <r>
    <n v="97"/>
    <x v="4"/>
    <x v="6"/>
    <n v="0"/>
    <n v="1"/>
    <n v="0"/>
    <n v="186793"/>
    <n v="336504"/>
    <n v="32620"/>
    <n v="10000"/>
    <n v="40000"/>
    <n v="100000000"/>
  </r>
  <r>
    <n v="98"/>
    <x v="4"/>
    <x v="6"/>
    <n v="0"/>
    <n v="1"/>
    <n v="0"/>
    <n v="186666"/>
    <n v="336512"/>
    <n v="32479"/>
    <n v="10000"/>
    <n v="40000"/>
    <n v="100000000"/>
  </r>
  <r>
    <n v="99"/>
    <x v="4"/>
    <x v="6"/>
    <n v="0"/>
    <n v="0"/>
    <n v="0"/>
    <n v="186644"/>
    <n v="336507"/>
    <n v="32462"/>
    <n v="10000"/>
    <n v="40000"/>
    <n v="100000000"/>
  </r>
  <r>
    <n v="100"/>
    <x v="4"/>
    <x v="6"/>
    <n v="0"/>
    <n v="1"/>
    <n v="0"/>
    <n v="186700"/>
    <n v="336516"/>
    <n v="32554"/>
    <n v="10000"/>
    <n v="40000"/>
    <n v="100000000"/>
  </r>
  <r>
    <n v="1"/>
    <x v="4"/>
    <x v="7"/>
    <n v="0"/>
    <n v="1"/>
    <n v="0"/>
    <n v="148616"/>
    <n v="331840"/>
    <n v="8976"/>
    <n v="10000"/>
    <n v="40000"/>
    <n v="100000000"/>
  </r>
  <r>
    <n v="2"/>
    <x v="4"/>
    <x v="7"/>
    <n v="0"/>
    <n v="1"/>
    <n v="0"/>
    <n v="148616"/>
    <n v="331840"/>
    <n v="8976"/>
    <n v="10000"/>
    <n v="40000"/>
    <n v="100000000"/>
  </r>
  <r>
    <n v="3"/>
    <x v="4"/>
    <x v="7"/>
    <n v="0"/>
    <n v="1"/>
    <n v="0"/>
    <n v="148616"/>
    <n v="331840"/>
    <n v="8976"/>
    <n v="10000"/>
    <n v="40000"/>
    <n v="100000000"/>
  </r>
  <r>
    <n v="4"/>
    <x v="4"/>
    <x v="7"/>
    <n v="0"/>
    <n v="1"/>
    <n v="0"/>
    <n v="148616"/>
    <n v="331840"/>
    <n v="8976"/>
    <n v="10000"/>
    <n v="40000"/>
    <n v="100000000"/>
  </r>
  <r>
    <n v="5"/>
    <x v="4"/>
    <x v="7"/>
    <n v="0"/>
    <n v="1"/>
    <n v="0"/>
    <n v="148616"/>
    <n v="331840"/>
    <n v="8976"/>
    <n v="10000"/>
    <n v="40000"/>
    <n v="100000000"/>
  </r>
  <r>
    <n v="6"/>
    <x v="4"/>
    <x v="7"/>
    <n v="0"/>
    <n v="1"/>
    <n v="0"/>
    <n v="148616"/>
    <n v="331840"/>
    <n v="8976"/>
    <n v="10000"/>
    <n v="40000"/>
    <n v="100000000"/>
  </r>
  <r>
    <n v="7"/>
    <x v="4"/>
    <x v="7"/>
    <n v="0"/>
    <n v="1"/>
    <n v="0"/>
    <n v="148616"/>
    <n v="331840"/>
    <n v="8976"/>
    <n v="10000"/>
    <n v="40000"/>
    <n v="100000000"/>
  </r>
  <r>
    <n v="8"/>
    <x v="4"/>
    <x v="7"/>
    <n v="0"/>
    <n v="1"/>
    <n v="0"/>
    <n v="148616"/>
    <n v="331840"/>
    <n v="8976"/>
    <n v="10000"/>
    <n v="40000"/>
    <n v="100000000"/>
  </r>
  <r>
    <n v="9"/>
    <x v="4"/>
    <x v="7"/>
    <n v="0"/>
    <n v="0"/>
    <n v="0"/>
    <n v="148616"/>
    <n v="331840"/>
    <n v="8976"/>
    <n v="10000"/>
    <n v="40000"/>
    <n v="100000000"/>
  </r>
  <r>
    <n v="10"/>
    <x v="4"/>
    <x v="7"/>
    <n v="0"/>
    <n v="0"/>
    <n v="0"/>
    <n v="148616"/>
    <n v="331840"/>
    <n v="8976"/>
    <n v="10000"/>
    <n v="40000"/>
    <n v="100000000"/>
  </r>
  <r>
    <n v="11"/>
    <x v="4"/>
    <x v="7"/>
    <n v="0"/>
    <n v="1"/>
    <n v="0"/>
    <n v="148616"/>
    <n v="331840"/>
    <n v="8976"/>
    <n v="10000"/>
    <n v="40000"/>
    <n v="100000000"/>
  </r>
  <r>
    <n v="12"/>
    <x v="4"/>
    <x v="7"/>
    <n v="0"/>
    <n v="0"/>
    <n v="0"/>
    <n v="148616"/>
    <n v="331840"/>
    <n v="8976"/>
    <n v="10000"/>
    <n v="40000"/>
    <n v="100000000"/>
  </r>
  <r>
    <n v="13"/>
    <x v="4"/>
    <x v="7"/>
    <n v="0"/>
    <n v="0"/>
    <n v="0"/>
    <n v="148616"/>
    <n v="331840"/>
    <n v="8976"/>
    <n v="10000"/>
    <n v="40000"/>
    <n v="100000000"/>
  </r>
  <r>
    <n v="14"/>
    <x v="4"/>
    <x v="7"/>
    <n v="0"/>
    <n v="0"/>
    <n v="0"/>
    <n v="148616"/>
    <n v="331840"/>
    <n v="8976"/>
    <n v="10000"/>
    <n v="40000"/>
    <n v="100000000"/>
  </r>
  <r>
    <n v="15"/>
    <x v="4"/>
    <x v="7"/>
    <n v="0"/>
    <n v="1"/>
    <n v="0"/>
    <n v="148616"/>
    <n v="331840"/>
    <n v="8976"/>
    <n v="10000"/>
    <n v="40000"/>
    <n v="100000000"/>
  </r>
  <r>
    <n v="16"/>
    <x v="4"/>
    <x v="7"/>
    <n v="0"/>
    <n v="1"/>
    <n v="0"/>
    <n v="148616"/>
    <n v="331840"/>
    <n v="8976"/>
    <n v="10000"/>
    <n v="40000"/>
    <n v="100000000"/>
  </r>
  <r>
    <n v="17"/>
    <x v="4"/>
    <x v="7"/>
    <n v="0"/>
    <n v="0"/>
    <n v="0"/>
    <n v="148616"/>
    <n v="331840"/>
    <n v="8976"/>
    <n v="10000"/>
    <n v="40000"/>
    <n v="100000000"/>
  </r>
  <r>
    <n v="18"/>
    <x v="4"/>
    <x v="7"/>
    <n v="0"/>
    <n v="1"/>
    <n v="0"/>
    <n v="148616"/>
    <n v="331840"/>
    <n v="8976"/>
    <n v="10000"/>
    <n v="40000"/>
    <n v="100000000"/>
  </r>
  <r>
    <n v="19"/>
    <x v="4"/>
    <x v="7"/>
    <n v="0"/>
    <n v="2"/>
    <n v="0"/>
    <n v="148616"/>
    <n v="331840"/>
    <n v="8976"/>
    <n v="10000"/>
    <n v="40000"/>
    <n v="100000000"/>
  </r>
  <r>
    <n v="20"/>
    <x v="4"/>
    <x v="7"/>
    <n v="0"/>
    <n v="0"/>
    <n v="0"/>
    <n v="148616"/>
    <n v="331840"/>
    <n v="8976"/>
    <n v="10000"/>
    <n v="40000"/>
    <n v="100000000"/>
  </r>
  <r>
    <n v="21"/>
    <x v="4"/>
    <x v="7"/>
    <n v="0"/>
    <n v="0"/>
    <n v="0"/>
    <n v="148616"/>
    <n v="331840"/>
    <n v="8976"/>
    <n v="10000"/>
    <n v="40000"/>
    <n v="100000000"/>
  </r>
  <r>
    <n v="22"/>
    <x v="4"/>
    <x v="7"/>
    <n v="0"/>
    <n v="0"/>
    <n v="0"/>
    <n v="148616"/>
    <n v="331840"/>
    <n v="8976"/>
    <n v="10000"/>
    <n v="40000"/>
    <n v="100000000"/>
  </r>
  <r>
    <n v="23"/>
    <x v="4"/>
    <x v="7"/>
    <n v="0"/>
    <n v="1"/>
    <n v="0"/>
    <n v="148616"/>
    <n v="331840"/>
    <n v="8976"/>
    <n v="10000"/>
    <n v="40000"/>
    <n v="100000000"/>
  </r>
  <r>
    <n v="24"/>
    <x v="4"/>
    <x v="7"/>
    <n v="0"/>
    <n v="1"/>
    <n v="0"/>
    <n v="148616"/>
    <n v="331840"/>
    <n v="8976"/>
    <n v="10000"/>
    <n v="40000"/>
    <n v="100000000"/>
  </r>
  <r>
    <n v="25"/>
    <x v="4"/>
    <x v="7"/>
    <n v="0"/>
    <n v="1"/>
    <n v="0"/>
    <n v="148616"/>
    <n v="331840"/>
    <n v="8976"/>
    <n v="10000"/>
    <n v="40000"/>
    <n v="100000000"/>
  </r>
  <r>
    <n v="26"/>
    <x v="4"/>
    <x v="7"/>
    <n v="0"/>
    <n v="1"/>
    <n v="0"/>
    <n v="148616"/>
    <n v="331840"/>
    <n v="8976"/>
    <n v="10000"/>
    <n v="40000"/>
    <n v="100000000"/>
  </r>
  <r>
    <n v="27"/>
    <x v="4"/>
    <x v="7"/>
    <n v="0"/>
    <n v="1"/>
    <n v="0"/>
    <n v="148616"/>
    <n v="331840"/>
    <n v="8976"/>
    <n v="10000"/>
    <n v="40000"/>
    <n v="100000000"/>
  </r>
  <r>
    <n v="28"/>
    <x v="4"/>
    <x v="7"/>
    <n v="0"/>
    <n v="1"/>
    <n v="0"/>
    <n v="148616"/>
    <n v="331840"/>
    <n v="8976"/>
    <n v="10000"/>
    <n v="40000"/>
    <n v="100000000"/>
  </r>
  <r>
    <n v="29"/>
    <x v="4"/>
    <x v="7"/>
    <n v="0"/>
    <n v="1"/>
    <n v="0"/>
    <n v="148616"/>
    <n v="331840"/>
    <n v="8976"/>
    <n v="10000"/>
    <n v="40000"/>
    <n v="100000000"/>
  </r>
  <r>
    <n v="30"/>
    <x v="4"/>
    <x v="7"/>
    <n v="0"/>
    <n v="1"/>
    <n v="0"/>
    <n v="148616"/>
    <n v="331840"/>
    <n v="8976"/>
    <n v="10000"/>
    <n v="40000"/>
    <n v="100000000"/>
  </r>
  <r>
    <n v="31"/>
    <x v="4"/>
    <x v="7"/>
    <n v="0"/>
    <n v="1"/>
    <n v="0"/>
    <n v="148616"/>
    <n v="331840"/>
    <n v="8976"/>
    <n v="10000"/>
    <n v="40000"/>
    <n v="100000000"/>
  </r>
  <r>
    <n v="32"/>
    <x v="4"/>
    <x v="7"/>
    <n v="0"/>
    <n v="1"/>
    <n v="0"/>
    <n v="148616"/>
    <n v="331840"/>
    <n v="8976"/>
    <n v="10000"/>
    <n v="40000"/>
    <n v="100000000"/>
  </r>
  <r>
    <n v="33"/>
    <x v="4"/>
    <x v="7"/>
    <n v="0"/>
    <n v="1"/>
    <n v="0"/>
    <n v="148616"/>
    <n v="331840"/>
    <n v="8976"/>
    <n v="10000"/>
    <n v="40000"/>
    <n v="100000000"/>
  </r>
  <r>
    <n v="34"/>
    <x v="4"/>
    <x v="7"/>
    <n v="0"/>
    <n v="1"/>
    <n v="0"/>
    <n v="148616"/>
    <n v="331840"/>
    <n v="8976"/>
    <n v="10000"/>
    <n v="40000"/>
    <n v="100000000"/>
  </r>
  <r>
    <n v="35"/>
    <x v="4"/>
    <x v="7"/>
    <n v="0"/>
    <n v="1"/>
    <n v="0"/>
    <n v="148616"/>
    <n v="331840"/>
    <n v="8976"/>
    <n v="10000"/>
    <n v="40000"/>
    <n v="100000000"/>
  </r>
  <r>
    <n v="36"/>
    <x v="4"/>
    <x v="7"/>
    <n v="0"/>
    <n v="1"/>
    <n v="0"/>
    <n v="148616"/>
    <n v="331840"/>
    <n v="8976"/>
    <n v="10000"/>
    <n v="40000"/>
    <n v="100000000"/>
  </r>
  <r>
    <n v="37"/>
    <x v="4"/>
    <x v="7"/>
    <n v="0"/>
    <n v="1"/>
    <n v="0"/>
    <n v="148616"/>
    <n v="331840"/>
    <n v="8976"/>
    <n v="10000"/>
    <n v="40000"/>
    <n v="100000000"/>
  </r>
  <r>
    <n v="38"/>
    <x v="4"/>
    <x v="7"/>
    <n v="0"/>
    <n v="1"/>
    <n v="0"/>
    <n v="148616"/>
    <n v="331840"/>
    <n v="8976"/>
    <n v="10000"/>
    <n v="40000"/>
    <n v="100000000"/>
  </r>
  <r>
    <n v="39"/>
    <x v="4"/>
    <x v="7"/>
    <n v="0"/>
    <n v="1"/>
    <n v="0"/>
    <n v="148616"/>
    <n v="331840"/>
    <n v="8976"/>
    <n v="10000"/>
    <n v="40000"/>
    <n v="100000000"/>
  </r>
  <r>
    <n v="40"/>
    <x v="4"/>
    <x v="7"/>
    <n v="0"/>
    <n v="1"/>
    <n v="0"/>
    <n v="148616"/>
    <n v="331840"/>
    <n v="8976"/>
    <n v="10000"/>
    <n v="40000"/>
    <n v="100000000"/>
  </r>
  <r>
    <n v="41"/>
    <x v="4"/>
    <x v="7"/>
    <n v="0"/>
    <n v="1"/>
    <n v="0"/>
    <n v="148616"/>
    <n v="331840"/>
    <n v="8976"/>
    <n v="10000"/>
    <n v="40000"/>
    <n v="100000000"/>
  </r>
  <r>
    <n v="42"/>
    <x v="4"/>
    <x v="7"/>
    <n v="0"/>
    <n v="0"/>
    <n v="0"/>
    <n v="148616"/>
    <n v="331840"/>
    <n v="8976"/>
    <n v="10000"/>
    <n v="40000"/>
    <n v="100000000"/>
  </r>
  <r>
    <n v="43"/>
    <x v="4"/>
    <x v="7"/>
    <n v="0"/>
    <n v="0"/>
    <n v="0"/>
    <n v="148616"/>
    <n v="331840"/>
    <n v="8976"/>
    <n v="10000"/>
    <n v="40000"/>
    <n v="100000000"/>
  </r>
  <r>
    <n v="44"/>
    <x v="4"/>
    <x v="7"/>
    <n v="0"/>
    <n v="1"/>
    <n v="0"/>
    <n v="148616"/>
    <n v="331840"/>
    <n v="8976"/>
    <n v="10000"/>
    <n v="40000"/>
    <n v="100000000"/>
  </r>
  <r>
    <n v="45"/>
    <x v="4"/>
    <x v="7"/>
    <n v="0"/>
    <n v="1"/>
    <n v="0"/>
    <n v="148616"/>
    <n v="331840"/>
    <n v="8976"/>
    <n v="10000"/>
    <n v="40000"/>
    <n v="100000000"/>
  </r>
  <r>
    <n v="46"/>
    <x v="4"/>
    <x v="7"/>
    <n v="0"/>
    <n v="1"/>
    <n v="0"/>
    <n v="148616"/>
    <n v="331840"/>
    <n v="8976"/>
    <n v="10000"/>
    <n v="40000"/>
    <n v="100000000"/>
  </r>
  <r>
    <n v="47"/>
    <x v="4"/>
    <x v="7"/>
    <n v="0"/>
    <n v="1"/>
    <n v="0"/>
    <n v="148616"/>
    <n v="331840"/>
    <n v="8976"/>
    <n v="10000"/>
    <n v="40000"/>
    <n v="100000000"/>
  </r>
  <r>
    <n v="48"/>
    <x v="4"/>
    <x v="7"/>
    <n v="0"/>
    <n v="1"/>
    <n v="0"/>
    <n v="148616"/>
    <n v="331840"/>
    <n v="8976"/>
    <n v="10000"/>
    <n v="40000"/>
    <n v="100000000"/>
  </r>
  <r>
    <n v="49"/>
    <x v="4"/>
    <x v="7"/>
    <n v="0"/>
    <n v="1"/>
    <n v="0"/>
    <n v="148616"/>
    <n v="331840"/>
    <n v="8976"/>
    <n v="10000"/>
    <n v="40000"/>
    <n v="100000000"/>
  </r>
  <r>
    <n v="50"/>
    <x v="4"/>
    <x v="7"/>
    <n v="0"/>
    <n v="1"/>
    <n v="0"/>
    <n v="148616"/>
    <n v="331840"/>
    <n v="8976"/>
    <n v="10000"/>
    <n v="40000"/>
    <n v="100000000"/>
  </r>
  <r>
    <n v="51"/>
    <x v="4"/>
    <x v="7"/>
    <n v="0"/>
    <n v="1"/>
    <n v="0"/>
    <n v="148616"/>
    <n v="331840"/>
    <n v="8976"/>
    <n v="10000"/>
    <n v="40000"/>
    <n v="100000000"/>
  </r>
  <r>
    <n v="52"/>
    <x v="4"/>
    <x v="7"/>
    <n v="0"/>
    <n v="1"/>
    <n v="0"/>
    <n v="148616"/>
    <n v="331840"/>
    <n v="8976"/>
    <n v="10000"/>
    <n v="40000"/>
    <n v="100000000"/>
  </r>
  <r>
    <n v="53"/>
    <x v="4"/>
    <x v="7"/>
    <n v="0"/>
    <n v="1"/>
    <n v="0"/>
    <n v="148616"/>
    <n v="331840"/>
    <n v="8976"/>
    <n v="10000"/>
    <n v="40000"/>
    <n v="100000000"/>
  </r>
  <r>
    <n v="54"/>
    <x v="4"/>
    <x v="7"/>
    <n v="0"/>
    <n v="1"/>
    <n v="0"/>
    <n v="148616"/>
    <n v="331840"/>
    <n v="8976"/>
    <n v="10000"/>
    <n v="40000"/>
    <n v="100000000"/>
  </r>
  <r>
    <n v="55"/>
    <x v="4"/>
    <x v="7"/>
    <n v="0"/>
    <n v="1"/>
    <n v="0"/>
    <n v="148616"/>
    <n v="331840"/>
    <n v="8976"/>
    <n v="10000"/>
    <n v="40000"/>
    <n v="100000000"/>
  </r>
  <r>
    <n v="56"/>
    <x v="4"/>
    <x v="7"/>
    <n v="0"/>
    <n v="0"/>
    <n v="0"/>
    <n v="148616"/>
    <n v="331840"/>
    <n v="8976"/>
    <n v="10000"/>
    <n v="40000"/>
    <n v="100000000"/>
  </r>
  <r>
    <n v="57"/>
    <x v="4"/>
    <x v="7"/>
    <n v="0"/>
    <n v="1"/>
    <n v="0"/>
    <n v="148616"/>
    <n v="331840"/>
    <n v="8976"/>
    <n v="10000"/>
    <n v="40000"/>
    <n v="100000000"/>
  </r>
  <r>
    <n v="58"/>
    <x v="4"/>
    <x v="7"/>
    <n v="0"/>
    <n v="1"/>
    <n v="0"/>
    <n v="148616"/>
    <n v="331840"/>
    <n v="8976"/>
    <n v="10000"/>
    <n v="40000"/>
    <n v="100000000"/>
  </r>
  <r>
    <n v="59"/>
    <x v="4"/>
    <x v="7"/>
    <n v="0"/>
    <n v="1"/>
    <n v="0"/>
    <n v="148616"/>
    <n v="331840"/>
    <n v="8976"/>
    <n v="10000"/>
    <n v="40000"/>
    <n v="100000000"/>
  </r>
  <r>
    <n v="60"/>
    <x v="4"/>
    <x v="7"/>
    <n v="0"/>
    <n v="1"/>
    <n v="0"/>
    <n v="148616"/>
    <n v="331840"/>
    <n v="8976"/>
    <n v="10000"/>
    <n v="40000"/>
    <n v="100000000"/>
  </r>
  <r>
    <n v="61"/>
    <x v="4"/>
    <x v="7"/>
    <n v="0"/>
    <n v="0"/>
    <n v="0"/>
    <n v="148616"/>
    <n v="331840"/>
    <n v="8976"/>
    <n v="10000"/>
    <n v="40000"/>
    <n v="100000000"/>
  </r>
  <r>
    <n v="62"/>
    <x v="4"/>
    <x v="7"/>
    <n v="0"/>
    <n v="0"/>
    <n v="0"/>
    <n v="148616"/>
    <n v="331840"/>
    <n v="8976"/>
    <n v="10000"/>
    <n v="40000"/>
    <n v="100000000"/>
  </r>
  <r>
    <n v="63"/>
    <x v="4"/>
    <x v="7"/>
    <n v="0"/>
    <n v="1"/>
    <n v="0"/>
    <n v="148616"/>
    <n v="331840"/>
    <n v="8976"/>
    <n v="10000"/>
    <n v="40000"/>
    <n v="100000000"/>
  </r>
  <r>
    <n v="64"/>
    <x v="4"/>
    <x v="7"/>
    <n v="0"/>
    <n v="1"/>
    <n v="0"/>
    <n v="148616"/>
    <n v="331840"/>
    <n v="8976"/>
    <n v="10000"/>
    <n v="40000"/>
    <n v="100000000"/>
  </r>
  <r>
    <n v="65"/>
    <x v="4"/>
    <x v="7"/>
    <n v="0"/>
    <n v="0"/>
    <n v="0"/>
    <n v="148616"/>
    <n v="331840"/>
    <n v="8976"/>
    <n v="10000"/>
    <n v="40000"/>
    <n v="100000000"/>
  </r>
  <r>
    <n v="66"/>
    <x v="4"/>
    <x v="7"/>
    <n v="0"/>
    <n v="0"/>
    <n v="0"/>
    <n v="148616"/>
    <n v="331840"/>
    <n v="8976"/>
    <n v="10000"/>
    <n v="40000"/>
    <n v="100000000"/>
  </r>
  <r>
    <n v="67"/>
    <x v="4"/>
    <x v="7"/>
    <n v="0"/>
    <n v="1"/>
    <n v="0"/>
    <n v="148616"/>
    <n v="331840"/>
    <n v="8976"/>
    <n v="10000"/>
    <n v="40000"/>
    <n v="100000000"/>
  </r>
  <r>
    <n v="68"/>
    <x v="4"/>
    <x v="7"/>
    <n v="0"/>
    <n v="1"/>
    <n v="0"/>
    <n v="148616"/>
    <n v="331840"/>
    <n v="8976"/>
    <n v="10000"/>
    <n v="40000"/>
    <n v="100000000"/>
  </r>
  <r>
    <n v="69"/>
    <x v="4"/>
    <x v="7"/>
    <n v="0"/>
    <n v="1"/>
    <n v="0"/>
    <n v="148616"/>
    <n v="331840"/>
    <n v="8976"/>
    <n v="10000"/>
    <n v="40000"/>
    <n v="100000000"/>
  </r>
  <r>
    <n v="70"/>
    <x v="4"/>
    <x v="7"/>
    <n v="0"/>
    <n v="1"/>
    <n v="0"/>
    <n v="148616"/>
    <n v="331840"/>
    <n v="8976"/>
    <n v="10000"/>
    <n v="40000"/>
    <n v="100000000"/>
  </r>
  <r>
    <n v="71"/>
    <x v="4"/>
    <x v="7"/>
    <n v="0"/>
    <n v="1"/>
    <n v="0"/>
    <n v="148616"/>
    <n v="331840"/>
    <n v="8976"/>
    <n v="10000"/>
    <n v="40000"/>
    <n v="100000000"/>
  </r>
  <r>
    <n v="72"/>
    <x v="4"/>
    <x v="7"/>
    <n v="0"/>
    <n v="1"/>
    <n v="0"/>
    <n v="148616"/>
    <n v="331840"/>
    <n v="8976"/>
    <n v="10000"/>
    <n v="40000"/>
    <n v="100000000"/>
  </r>
  <r>
    <n v="73"/>
    <x v="4"/>
    <x v="7"/>
    <n v="0"/>
    <n v="1"/>
    <n v="0"/>
    <n v="148616"/>
    <n v="331840"/>
    <n v="8976"/>
    <n v="10000"/>
    <n v="40000"/>
    <n v="100000000"/>
  </r>
  <r>
    <n v="74"/>
    <x v="4"/>
    <x v="7"/>
    <n v="0"/>
    <n v="0"/>
    <n v="0"/>
    <n v="148616"/>
    <n v="331840"/>
    <n v="8976"/>
    <n v="10000"/>
    <n v="40000"/>
    <n v="100000000"/>
  </r>
  <r>
    <n v="75"/>
    <x v="4"/>
    <x v="7"/>
    <n v="0"/>
    <n v="0"/>
    <n v="0"/>
    <n v="148616"/>
    <n v="331840"/>
    <n v="8976"/>
    <n v="10000"/>
    <n v="40000"/>
    <n v="100000000"/>
  </r>
  <r>
    <n v="76"/>
    <x v="4"/>
    <x v="7"/>
    <n v="0"/>
    <n v="2"/>
    <n v="0"/>
    <n v="148616"/>
    <n v="331840"/>
    <n v="8976"/>
    <n v="10000"/>
    <n v="40000"/>
    <n v="100000000"/>
  </r>
  <r>
    <n v="77"/>
    <x v="4"/>
    <x v="7"/>
    <n v="0"/>
    <n v="1"/>
    <n v="0"/>
    <n v="148616"/>
    <n v="331840"/>
    <n v="8976"/>
    <n v="10000"/>
    <n v="40000"/>
    <n v="100000000"/>
  </r>
  <r>
    <n v="78"/>
    <x v="4"/>
    <x v="7"/>
    <n v="0"/>
    <n v="0"/>
    <n v="0"/>
    <n v="148616"/>
    <n v="331840"/>
    <n v="8976"/>
    <n v="10000"/>
    <n v="40000"/>
    <n v="100000000"/>
  </r>
  <r>
    <n v="79"/>
    <x v="4"/>
    <x v="7"/>
    <n v="0"/>
    <n v="2"/>
    <n v="0"/>
    <n v="148616"/>
    <n v="331840"/>
    <n v="8976"/>
    <n v="10000"/>
    <n v="40000"/>
    <n v="100000000"/>
  </r>
  <r>
    <n v="80"/>
    <x v="4"/>
    <x v="7"/>
    <n v="0"/>
    <n v="0"/>
    <n v="0"/>
    <n v="148616"/>
    <n v="331840"/>
    <n v="8976"/>
    <n v="10000"/>
    <n v="40000"/>
    <n v="100000000"/>
  </r>
  <r>
    <n v="81"/>
    <x v="4"/>
    <x v="7"/>
    <n v="0"/>
    <n v="0"/>
    <n v="0"/>
    <n v="148616"/>
    <n v="331840"/>
    <n v="8976"/>
    <n v="10000"/>
    <n v="40000"/>
    <n v="100000000"/>
  </r>
  <r>
    <n v="82"/>
    <x v="4"/>
    <x v="7"/>
    <n v="0"/>
    <n v="0"/>
    <n v="0"/>
    <n v="148616"/>
    <n v="331840"/>
    <n v="8976"/>
    <n v="10000"/>
    <n v="40000"/>
    <n v="100000000"/>
  </r>
  <r>
    <n v="83"/>
    <x v="4"/>
    <x v="7"/>
    <n v="0"/>
    <n v="1"/>
    <n v="0"/>
    <n v="148616"/>
    <n v="331840"/>
    <n v="8976"/>
    <n v="10000"/>
    <n v="40000"/>
    <n v="100000000"/>
  </r>
  <r>
    <n v="84"/>
    <x v="4"/>
    <x v="7"/>
    <n v="0"/>
    <n v="2"/>
    <n v="0"/>
    <n v="148616"/>
    <n v="331840"/>
    <n v="8976"/>
    <n v="10000"/>
    <n v="40000"/>
    <n v="100000000"/>
  </r>
  <r>
    <n v="85"/>
    <x v="4"/>
    <x v="7"/>
    <n v="0"/>
    <n v="1"/>
    <n v="0"/>
    <n v="148616"/>
    <n v="331840"/>
    <n v="8976"/>
    <n v="10000"/>
    <n v="40000"/>
    <n v="100000000"/>
  </r>
  <r>
    <n v="86"/>
    <x v="4"/>
    <x v="7"/>
    <n v="0"/>
    <n v="1"/>
    <n v="0"/>
    <n v="148616"/>
    <n v="331840"/>
    <n v="8976"/>
    <n v="10000"/>
    <n v="40000"/>
    <n v="100000000"/>
  </r>
  <r>
    <n v="87"/>
    <x v="4"/>
    <x v="7"/>
    <n v="0"/>
    <n v="1"/>
    <n v="0"/>
    <n v="148616"/>
    <n v="331840"/>
    <n v="8976"/>
    <n v="10000"/>
    <n v="40000"/>
    <n v="100000000"/>
  </r>
  <r>
    <n v="88"/>
    <x v="4"/>
    <x v="7"/>
    <n v="0"/>
    <n v="1"/>
    <n v="0"/>
    <n v="148616"/>
    <n v="331840"/>
    <n v="8976"/>
    <n v="10000"/>
    <n v="40000"/>
    <n v="100000000"/>
  </r>
  <r>
    <n v="89"/>
    <x v="4"/>
    <x v="7"/>
    <n v="0"/>
    <n v="1"/>
    <n v="0"/>
    <n v="148616"/>
    <n v="331840"/>
    <n v="8976"/>
    <n v="10000"/>
    <n v="40000"/>
    <n v="100000000"/>
  </r>
  <r>
    <n v="90"/>
    <x v="4"/>
    <x v="7"/>
    <n v="0"/>
    <n v="1"/>
    <n v="0"/>
    <n v="148616"/>
    <n v="331840"/>
    <n v="8976"/>
    <n v="10000"/>
    <n v="40000"/>
    <n v="100000000"/>
  </r>
  <r>
    <n v="91"/>
    <x v="4"/>
    <x v="7"/>
    <n v="0"/>
    <n v="1"/>
    <n v="0"/>
    <n v="148616"/>
    <n v="331840"/>
    <n v="8976"/>
    <n v="10000"/>
    <n v="40000"/>
    <n v="100000000"/>
  </r>
  <r>
    <n v="92"/>
    <x v="4"/>
    <x v="7"/>
    <n v="0"/>
    <n v="1"/>
    <n v="0"/>
    <n v="148616"/>
    <n v="331840"/>
    <n v="8976"/>
    <n v="10000"/>
    <n v="40000"/>
    <n v="100000000"/>
  </r>
  <r>
    <n v="93"/>
    <x v="4"/>
    <x v="7"/>
    <n v="0"/>
    <n v="1"/>
    <n v="0"/>
    <n v="148616"/>
    <n v="331840"/>
    <n v="8976"/>
    <n v="10000"/>
    <n v="40000"/>
    <n v="100000000"/>
  </r>
  <r>
    <n v="94"/>
    <x v="4"/>
    <x v="7"/>
    <n v="0"/>
    <n v="2"/>
    <n v="0"/>
    <n v="148616"/>
    <n v="331840"/>
    <n v="8976"/>
    <n v="10000"/>
    <n v="40000"/>
    <n v="100000000"/>
  </r>
  <r>
    <n v="95"/>
    <x v="4"/>
    <x v="7"/>
    <n v="0"/>
    <n v="1"/>
    <n v="0"/>
    <n v="148616"/>
    <n v="331840"/>
    <n v="8976"/>
    <n v="10000"/>
    <n v="40000"/>
    <n v="100000000"/>
  </r>
  <r>
    <n v="96"/>
    <x v="4"/>
    <x v="7"/>
    <n v="0"/>
    <n v="1"/>
    <n v="0"/>
    <n v="148616"/>
    <n v="331840"/>
    <n v="8976"/>
    <n v="10000"/>
    <n v="40000"/>
    <n v="100000000"/>
  </r>
  <r>
    <n v="97"/>
    <x v="4"/>
    <x v="7"/>
    <n v="0"/>
    <n v="1"/>
    <n v="0"/>
    <n v="148616"/>
    <n v="331840"/>
    <n v="8976"/>
    <n v="10000"/>
    <n v="40000"/>
    <n v="100000000"/>
  </r>
  <r>
    <n v="98"/>
    <x v="4"/>
    <x v="7"/>
    <n v="0"/>
    <n v="1"/>
    <n v="0"/>
    <n v="148616"/>
    <n v="331840"/>
    <n v="8976"/>
    <n v="10000"/>
    <n v="40000"/>
    <n v="100000000"/>
  </r>
  <r>
    <n v="99"/>
    <x v="4"/>
    <x v="7"/>
    <n v="0"/>
    <n v="1"/>
    <n v="0"/>
    <n v="148616"/>
    <n v="331840"/>
    <n v="8976"/>
    <n v="10000"/>
    <n v="40000"/>
    <n v="100000000"/>
  </r>
  <r>
    <n v="100"/>
    <x v="4"/>
    <x v="7"/>
    <n v="0"/>
    <n v="1"/>
    <n v="0"/>
    <n v="148616"/>
    <n v="331840"/>
    <n v="8976"/>
    <n v="10000"/>
    <n v="40000"/>
    <n v="100000000"/>
  </r>
  <r>
    <n v="1"/>
    <x v="5"/>
    <x v="0"/>
    <n v="3"/>
    <n v="7"/>
    <n v="2"/>
    <n v="1348695"/>
    <n v="2285614"/>
    <n v="47711"/>
    <n v="50000"/>
    <n v="234948.50021680092"/>
    <n v="2500000000"/>
  </r>
  <r>
    <n v="2"/>
    <x v="5"/>
    <x v="0"/>
    <n v="3"/>
    <n v="8"/>
    <n v="2"/>
    <n v="1314958"/>
    <n v="2285531"/>
    <n v="47359"/>
    <n v="50000"/>
    <n v="234948.50021680092"/>
    <n v="2500000000"/>
  </r>
  <r>
    <n v="3"/>
    <x v="5"/>
    <x v="0"/>
    <n v="4"/>
    <n v="9"/>
    <n v="2"/>
    <n v="1247236"/>
    <n v="2285447"/>
    <n v="47716"/>
    <n v="50000"/>
    <n v="234948.50021680092"/>
    <n v="2500000000"/>
  </r>
  <r>
    <n v="4"/>
    <x v="5"/>
    <x v="0"/>
    <n v="4"/>
    <n v="8"/>
    <n v="2"/>
    <n v="1260989"/>
    <n v="2285512"/>
    <n v="47332"/>
    <n v="50000"/>
    <n v="234948.50021680092"/>
    <n v="2500000000"/>
  </r>
  <r>
    <n v="5"/>
    <x v="5"/>
    <x v="0"/>
    <n v="3"/>
    <n v="9"/>
    <n v="3"/>
    <n v="1243130"/>
    <n v="2285651"/>
    <n v="47530"/>
    <n v="50000"/>
    <n v="234948.50021680092"/>
    <n v="2500000000"/>
  </r>
  <r>
    <n v="6"/>
    <x v="5"/>
    <x v="0"/>
    <n v="3"/>
    <n v="9"/>
    <n v="2"/>
    <n v="1239606"/>
    <n v="2285438"/>
    <n v="47649"/>
    <n v="50000"/>
    <n v="234948.50021680092"/>
    <n v="2500000000"/>
  </r>
  <r>
    <n v="7"/>
    <x v="5"/>
    <x v="0"/>
    <n v="2"/>
    <n v="10"/>
    <n v="3"/>
    <n v="1269078"/>
    <n v="2285764"/>
    <n v="47561"/>
    <n v="50000"/>
    <n v="234948.50021680092"/>
    <n v="2500000000"/>
  </r>
  <r>
    <n v="8"/>
    <x v="5"/>
    <x v="0"/>
    <n v="3"/>
    <n v="8"/>
    <n v="2"/>
    <n v="1242522"/>
    <n v="2285618"/>
    <n v="47511"/>
    <n v="50000"/>
    <n v="234948.50021680092"/>
    <n v="2500000000"/>
  </r>
  <r>
    <n v="9"/>
    <x v="5"/>
    <x v="0"/>
    <n v="4"/>
    <n v="10"/>
    <n v="3"/>
    <n v="1310359"/>
    <n v="2285493"/>
    <n v="47348"/>
    <n v="50000"/>
    <n v="234948.50021680092"/>
    <n v="2500000000"/>
  </r>
  <r>
    <n v="10"/>
    <x v="5"/>
    <x v="0"/>
    <n v="2"/>
    <n v="8"/>
    <n v="2"/>
    <n v="1236500"/>
    <n v="2285355"/>
    <n v="47288"/>
    <n v="50000"/>
    <n v="234948.50021680092"/>
    <n v="2500000000"/>
  </r>
  <r>
    <n v="11"/>
    <x v="5"/>
    <x v="0"/>
    <n v="2"/>
    <n v="11"/>
    <n v="2"/>
    <n v="1257018"/>
    <n v="2285358"/>
    <n v="47527"/>
    <n v="50000"/>
    <n v="234948.50021680092"/>
    <n v="2500000000"/>
  </r>
  <r>
    <n v="12"/>
    <x v="5"/>
    <x v="0"/>
    <n v="3"/>
    <n v="8"/>
    <n v="2"/>
    <n v="1251751"/>
    <n v="2285820"/>
    <n v="47663"/>
    <n v="50000"/>
    <n v="234948.50021680092"/>
    <n v="2500000000"/>
  </r>
  <r>
    <n v="13"/>
    <x v="5"/>
    <x v="0"/>
    <n v="2"/>
    <n v="9"/>
    <n v="2"/>
    <n v="1302169"/>
    <n v="2285292"/>
    <n v="47178"/>
    <n v="50000"/>
    <n v="234948.50021680092"/>
    <n v="2500000000"/>
  </r>
  <r>
    <n v="14"/>
    <x v="5"/>
    <x v="0"/>
    <n v="3"/>
    <n v="7"/>
    <n v="2"/>
    <n v="1252692"/>
    <n v="2285728"/>
    <n v="47499"/>
    <n v="50000"/>
    <n v="234948.50021680092"/>
    <n v="2500000000"/>
  </r>
  <r>
    <n v="15"/>
    <x v="5"/>
    <x v="0"/>
    <n v="2"/>
    <n v="8"/>
    <n v="2"/>
    <n v="1256722"/>
    <n v="2285694"/>
    <n v="47513"/>
    <n v="50000"/>
    <n v="234948.50021680092"/>
    <n v="2500000000"/>
  </r>
  <r>
    <n v="16"/>
    <x v="5"/>
    <x v="0"/>
    <n v="2"/>
    <n v="7"/>
    <n v="2"/>
    <n v="1268601"/>
    <n v="2285594"/>
    <n v="47504"/>
    <n v="50000"/>
    <n v="234948.50021680092"/>
    <n v="2500000000"/>
  </r>
  <r>
    <n v="17"/>
    <x v="5"/>
    <x v="0"/>
    <n v="2"/>
    <n v="7"/>
    <n v="2"/>
    <n v="1262824"/>
    <n v="2285651"/>
    <n v="47580"/>
    <n v="50000"/>
    <n v="234948.50021680092"/>
    <n v="2500000000"/>
  </r>
  <r>
    <n v="18"/>
    <x v="5"/>
    <x v="0"/>
    <n v="2"/>
    <n v="8"/>
    <n v="2"/>
    <n v="1231100"/>
    <n v="2285808"/>
    <n v="47566"/>
    <n v="50000"/>
    <n v="234948.50021680092"/>
    <n v="2500000000"/>
  </r>
  <r>
    <n v="19"/>
    <x v="5"/>
    <x v="0"/>
    <n v="2"/>
    <n v="7"/>
    <n v="2"/>
    <n v="1272773"/>
    <n v="2285561"/>
    <n v="47540"/>
    <n v="50000"/>
    <n v="234948.50021680092"/>
    <n v="2500000000"/>
  </r>
  <r>
    <n v="20"/>
    <x v="5"/>
    <x v="0"/>
    <n v="2"/>
    <n v="7"/>
    <n v="2"/>
    <n v="1299432"/>
    <n v="2285750"/>
    <n v="47541"/>
    <n v="50000"/>
    <n v="234948.50021680092"/>
    <n v="2500000000"/>
  </r>
  <r>
    <n v="21"/>
    <x v="5"/>
    <x v="0"/>
    <n v="3"/>
    <n v="8"/>
    <n v="2"/>
    <n v="1249323"/>
    <n v="2285590"/>
    <n v="47385"/>
    <n v="50000"/>
    <n v="234948.50021680092"/>
    <n v="2500000000"/>
  </r>
  <r>
    <n v="22"/>
    <x v="5"/>
    <x v="0"/>
    <n v="2"/>
    <n v="7"/>
    <n v="2"/>
    <n v="1259912"/>
    <n v="2285604"/>
    <n v="47316"/>
    <n v="50000"/>
    <n v="234948.50021680092"/>
    <n v="2500000000"/>
  </r>
  <r>
    <n v="23"/>
    <x v="5"/>
    <x v="0"/>
    <n v="3"/>
    <n v="8"/>
    <n v="2"/>
    <n v="1234611"/>
    <n v="2285537"/>
    <n v="47453"/>
    <n v="50000"/>
    <n v="234948.50021680092"/>
    <n v="2500000000"/>
  </r>
  <r>
    <n v="24"/>
    <x v="5"/>
    <x v="0"/>
    <n v="2"/>
    <n v="7"/>
    <n v="2"/>
    <n v="1294363"/>
    <n v="2285379"/>
    <n v="47484"/>
    <n v="50000"/>
    <n v="234948.50021680092"/>
    <n v="2500000000"/>
  </r>
  <r>
    <n v="25"/>
    <x v="5"/>
    <x v="0"/>
    <n v="2"/>
    <n v="7"/>
    <n v="2"/>
    <n v="1260104"/>
    <n v="2285706"/>
    <n v="47122"/>
    <n v="50000"/>
    <n v="234948.50021680092"/>
    <n v="2500000000"/>
  </r>
  <r>
    <n v="26"/>
    <x v="5"/>
    <x v="0"/>
    <n v="3"/>
    <n v="8"/>
    <n v="2"/>
    <n v="1276110"/>
    <n v="2285468"/>
    <n v="47511"/>
    <n v="50000"/>
    <n v="234948.50021680092"/>
    <n v="2500000000"/>
  </r>
  <r>
    <n v="27"/>
    <x v="5"/>
    <x v="0"/>
    <n v="3"/>
    <n v="8"/>
    <n v="2"/>
    <n v="1261819"/>
    <n v="2285574"/>
    <n v="47722"/>
    <n v="50000"/>
    <n v="234948.50021680092"/>
    <n v="2500000000"/>
  </r>
  <r>
    <n v="28"/>
    <x v="5"/>
    <x v="0"/>
    <n v="3"/>
    <n v="8"/>
    <n v="2"/>
    <n v="1222058"/>
    <n v="2285586"/>
    <n v="47116"/>
    <n v="50000"/>
    <n v="234948.50021680092"/>
    <n v="2500000000"/>
  </r>
  <r>
    <n v="29"/>
    <x v="5"/>
    <x v="0"/>
    <n v="2"/>
    <n v="7"/>
    <n v="2"/>
    <n v="1307721"/>
    <n v="2285546"/>
    <n v="47386"/>
    <n v="50000"/>
    <n v="234948.50021680092"/>
    <n v="2500000000"/>
  </r>
  <r>
    <n v="30"/>
    <x v="5"/>
    <x v="0"/>
    <n v="3"/>
    <n v="7"/>
    <n v="2"/>
    <n v="1232227"/>
    <n v="2285682"/>
    <n v="47664"/>
    <n v="50000"/>
    <n v="234948.50021680092"/>
    <n v="2500000000"/>
  </r>
  <r>
    <n v="31"/>
    <x v="5"/>
    <x v="0"/>
    <n v="2"/>
    <n v="7"/>
    <n v="3"/>
    <n v="1275557"/>
    <n v="2285573"/>
    <n v="47576"/>
    <n v="50000"/>
    <n v="234948.50021680092"/>
    <n v="2500000000"/>
  </r>
  <r>
    <n v="32"/>
    <x v="5"/>
    <x v="0"/>
    <n v="2"/>
    <n v="8"/>
    <n v="2"/>
    <n v="1246765"/>
    <n v="2285566"/>
    <n v="47623"/>
    <n v="50000"/>
    <n v="234948.50021680092"/>
    <n v="2500000000"/>
  </r>
  <r>
    <n v="33"/>
    <x v="5"/>
    <x v="0"/>
    <n v="2"/>
    <n v="7"/>
    <n v="3"/>
    <n v="1275869"/>
    <n v="2285602"/>
    <n v="47701"/>
    <n v="50000"/>
    <n v="234948.50021680092"/>
    <n v="2500000000"/>
  </r>
  <r>
    <n v="34"/>
    <x v="5"/>
    <x v="0"/>
    <n v="3"/>
    <n v="9"/>
    <n v="2"/>
    <n v="1280880"/>
    <n v="2285344"/>
    <n v="47577"/>
    <n v="50000"/>
    <n v="234948.50021680092"/>
    <n v="2500000000"/>
  </r>
  <r>
    <n v="35"/>
    <x v="5"/>
    <x v="0"/>
    <n v="5"/>
    <n v="8"/>
    <n v="2"/>
    <n v="1277578"/>
    <n v="2285618"/>
    <n v="47384"/>
    <n v="50000"/>
    <n v="234948.50021680092"/>
    <n v="2500000000"/>
  </r>
  <r>
    <n v="36"/>
    <x v="5"/>
    <x v="0"/>
    <n v="2"/>
    <n v="8"/>
    <n v="2"/>
    <n v="1279009"/>
    <n v="2285476"/>
    <n v="47530"/>
    <n v="50000"/>
    <n v="234948.50021680092"/>
    <n v="2500000000"/>
  </r>
  <r>
    <n v="37"/>
    <x v="5"/>
    <x v="0"/>
    <n v="2"/>
    <n v="7"/>
    <n v="2"/>
    <n v="1227617"/>
    <n v="2285408"/>
    <n v="47608"/>
    <n v="50000"/>
    <n v="234948.50021680092"/>
    <n v="2500000000"/>
  </r>
  <r>
    <n v="38"/>
    <x v="5"/>
    <x v="0"/>
    <n v="2"/>
    <n v="8"/>
    <n v="2"/>
    <n v="1307143"/>
    <n v="2285761"/>
    <n v="47330"/>
    <n v="50000"/>
    <n v="234948.50021680092"/>
    <n v="2500000000"/>
  </r>
  <r>
    <n v="39"/>
    <x v="5"/>
    <x v="0"/>
    <n v="2"/>
    <n v="8"/>
    <n v="2"/>
    <n v="1271216"/>
    <n v="2285513"/>
    <n v="47268"/>
    <n v="50000"/>
    <n v="234948.50021680092"/>
    <n v="2500000000"/>
  </r>
  <r>
    <n v="40"/>
    <x v="5"/>
    <x v="0"/>
    <n v="4"/>
    <n v="8"/>
    <n v="2"/>
    <n v="1245578"/>
    <n v="2285603"/>
    <n v="47297"/>
    <n v="50000"/>
    <n v="234948.50021680092"/>
    <n v="2500000000"/>
  </r>
  <r>
    <n v="41"/>
    <x v="5"/>
    <x v="0"/>
    <n v="2"/>
    <n v="8"/>
    <n v="2"/>
    <n v="1228107"/>
    <n v="2285745"/>
    <n v="47441"/>
    <n v="50000"/>
    <n v="234948.50021680092"/>
    <n v="2500000000"/>
  </r>
  <r>
    <n v="42"/>
    <x v="5"/>
    <x v="0"/>
    <n v="3"/>
    <n v="8"/>
    <n v="2"/>
    <n v="1238388"/>
    <n v="2285412"/>
    <n v="47771"/>
    <n v="50000"/>
    <n v="234948.50021680092"/>
    <n v="2500000000"/>
  </r>
  <r>
    <n v="43"/>
    <x v="5"/>
    <x v="0"/>
    <n v="2"/>
    <n v="8"/>
    <n v="2"/>
    <n v="1287864"/>
    <n v="2285626"/>
    <n v="47180"/>
    <n v="50000"/>
    <n v="234948.50021680092"/>
    <n v="2500000000"/>
  </r>
  <r>
    <n v="44"/>
    <x v="5"/>
    <x v="0"/>
    <n v="3"/>
    <n v="8"/>
    <n v="2"/>
    <n v="1233421"/>
    <n v="2285490"/>
    <n v="47461"/>
    <n v="50000"/>
    <n v="234948.50021680092"/>
    <n v="2500000000"/>
  </r>
  <r>
    <n v="45"/>
    <x v="5"/>
    <x v="0"/>
    <n v="2"/>
    <n v="8"/>
    <n v="2"/>
    <n v="1316938"/>
    <n v="2285737"/>
    <n v="47551"/>
    <n v="50000"/>
    <n v="234948.50021680092"/>
    <n v="2500000000"/>
  </r>
  <r>
    <n v="46"/>
    <x v="5"/>
    <x v="0"/>
    <n v="2"/>
    <n v="8"/>
    <n v="2"/>
    <n v="1241456"/>
    <n v="2285729"/>
    <n v="47700"/>
    <n v="50000"/>
    <n v="234948.50021680092"/>
    <n v="2500000000"/>
  </r>
  <r>
    <n v="47"/>
    <x v="5"/>
    <x v="0"/>
    <n v="3"/>
    <n v="10"/>
    <n v="2"/>
    <n v="1235128"/>
    <n v="2285506"/>
    <n v="47168"/>
    <n v="50000"/>
    <n v="234948.50021680092"/>
    <n v="2500000000"/>
  </r>
  <r>
    <n v="48"/>
    <x v="5"/>
    <x v="0"/>
    <n v="2"/>
    <n v="7"/>
    <n v="2"/>
    <n v="1286833"/>
    <n v="2285815"/>
    <n v="47410"/>
    <n v="50000"/>
    <n v="234948.50021680092"/>
    <n v="2500000000"/>
  </r>
  <r>
    <n v="49"/>
    <x v="5"/>
    <x v="0"/>
    <n v="2"/>
    <n v="10"/>
    <n v="2"/>
    <n v="1252158"/>
    <n v="2285523"/>
    <n v="47245"/>
    <n v="50000"/>
    <n v="234948.50021680092"/>
    <n v="2500000000"/>
  </r>
  <r>
    <n v="50"/>
    <x v="5"/>
    <x v="0"/>
    <n v="4"/>
    <n v="11"/>
    <n v="2"/>
    <n v="1247077"/>
    <n v="2285332"/>
    <n v="47524"/>
    <n v="50000"/>
    <n v="234948.50021680092"/>
    <n v="2500000000"/>
  </r>
  <r>
    <n v="51"/>
    <x v="5"/>
    <x v="0"/>
    <n v="5"/>
    <n v="11"/>
    <n v="2"/>
    <n v="1269108"/>
    <n v="2285487"/>
    <n v="47510"/>
    <n v="50000"/>
    <n v="234948.50021680092"/>
    <n v="2500000000"/>
  </r>
  <r>
    <n v="52"/>
    <x v="5"/>
    <x v="0"/>
    <n v="3"/>
    <n v="9"/>
    <n v="3"/>
    <n v="1245647"/>
    <n v="2285592"/>
    <n v="47575"/>
    <n v="50000"/>
    <n v="234948.50021680092"/>
    <n v="2500000000"/>
  </r>
  <r>
    <n v="53"/>
    <x v="5"/>
    <x v="0"/>
    <n v="2"/>
    <n v="10"/>
    <n v="2"/>
    <n v="1271811"/>
    <n v="2285504"/>
    <n v="47676"/>
    <n v="50000"/>
    <n v="234948.50021680092"/>
    <n v="2500000000"/>
  </r>
  <r>
    <n v="54"/>
    <x v="5"/>
    <x v="0"/>
    <n v="3"/>
    <n v="7"/>
    <n v="2"/>
    <n v="1309763"/>
    <n v="2285701"/>
    <n v="47155"/>
    <n v="50000"/>
    <n v="234948.50021680092"/>
    <n v="2500000000"/>
  </r>
  <r>
    <n v="55"/>
    <x v="5"/>
    <x v="0"/>
    <n v="3"/>
    <n v="8"/>
    <n v="2"/>
    <n v="1252703"/>
    <n v="2285690"/>
    <n v="47333"/>
    <n v="50000"/>
    <n v="234948.50021680092"/>
    <n v="2500000000"/>
  </r>
  <r>
    <n v="56"/>
    <x v="5"/>
    <x v="0"/>
    <n v="2"/>
    <n v="7"/>
    <n v="2"/>
    <n v="1243227"/>
    <n v="2285649"/>
    <n v="47458"/>
    <n v="50000"/>
    <n v="234948.50021680092"/>
    <n v="2500000000"/>
  </r>
  <r>
    <n v="57"/>
    <x v="5"/>
    <x v="0"/>
    <n v="2"/>
    <n v="8"/>
    <n v="3"/>
    <n v="1341326"/>
    <n v="2285603"/>
    <n v="47224"/>
    <n v="50000"/>
    <n v="234948.50021680092"/>
    <n v="2500000000"/>
  </r>
  <r>
    <n v="58"/>
    <x v="5"/>
    <x v="0"/>
    <n v="2"/>
    <n v="13"/>
    <n v="2"/>
    <n v="1261785"/>
    <n v="2285792"/>
    <n v="47289"/>
    <n v="50000"/>
    <n v="234948.50021680092"/>
    <n v="2500000000"/>
  </r>
  <r>
    <n v="59"/>
    <x v="5"/>
    <x v="0"/>
    <n v="2"/>
    <n v="8"/>
    <n v="2"/>
    <n v="1253890"/>
    <n v="2285561"/>
    <n v="47577"/>
    <n v="50000"/>
    <n v="234948.50021680092"/>
    <n v="2500000000"/>
  </r>
  <r>
    <n v="60"/>
    <x v="5"/>
    <x v="0"/>
    <n v="3"/>
    <n v="9"/>
    <n v="2"/>
    <n v="1215681"/>
    <n v="2285702"/>
    <n v="47689"/>
    <n v="50000"/>
    <n v="234948.50021680092"/>
    <n v="2500000000"/>
  </r>
  <r>
    <n v="61"/>
    <x v="5"/>
    <x v="0"/>
    <n v="6"/>
    <n v="10"/>
    <n v="2"/>
    <n v="1239345"/>
    <n v="2285595"/>
    <n v="47521"/>
    <n v="50000"/>
    <n v="234948.50021680092"/>
    <n v="2500000000"/>
  </r>
  <r>
    <n v="62"/>
    <x v="5"/>
    <x v="0"/>
    <n v="2"/>
    <n v="7"/>
    <n v="2"/>
    <n v="1230056"/>
    <n v="2285476"/>
    <n v="47271"/>
    <n v="50000"/>
    <n v="234948.50021680092"/>
    <n v="2500000000"/>
  </r>
  <r>
    <n v="63"/>
    <x v="5"/>
    <x v="0"/>
    <n v="3"/>
    <n v="8"/>
    <n v="2"/>
    <n v="1238599"/>
    <n v="2285556"/>
    <n v="47620"/>
    <n v="50000"/>
    <n v="234948.50021680092"/>
    <n v="2500000000"/>
  </r>
  <r>
    <n v="64"/>
    <x v="5"/>
    <x v="0"/>
    <n v="3"/>
    <n v="7"/>
    <n v="2"/>
    <n v="1249079"/>
    <n v="2285505"/>
    <n v="47551"/>
    <n v="50000"/>
    <n v="234948.50021680092"/>
    <n v="2500000000"/>
  </r>
  <r>
    <n v="65"/>
    <x v="5"/>
    <x v="0"/>
    <n v="2"/>
    <n v="7"/>
    <n v="2"/>
    <n v="1256877"/>
    <n v="2285726"/>
    <n v="47606"/>
    <n v="50000"/>
    <n v="234948.50021680092"/>
    <n v="2500000000"/>
  </r>
  <r>
    <n v="66"/>
    <x v="5"/>
    <x v="0"/>
    <n v="3"/>
    <n v="7"/>
    <n v="2"/>
    <n v="1266243"/>
    <n v="2285856"/>
    <n v="47253"/>
    <n v="50000"/>
    <n v="234948.50021680092"/>
    <n v="2500000000"/>
  </r>
  <r>
    <n v="67"/>
    <x v="5"/>
    <x v="0"/>
    <n v="2"/>
    <n v="8"/>
    <n v="2"/>
    <n v="1256599"/>
    <n v="2285655"/>
    <n v="47051"/>
    <n v="50000"/>
    <n v="234948.50021680092"/>
    <n v="2500000000"/>
  </r>
  <r>
    <n v="68"/>
    <x v="5"/>
    <x v="0"/>
    <n v="2"/>
    <n v="8"/>
    <n v="2"/>
    <n v="1274368"/>
    <n v="2285448"/>
    <n v="47231"/>
    <n v="50000"/>
    <n v="234948.50021680092"/>
    <n v="2500000000"/>
  </r>
  <r>
    <n v="69"/>
    <x v="5"/>
    <x v="0"/>
    <n v="2"/>
    <n v="7"/>
    <n v="2"/>
    <n v="1355241"/>
    <n v="2285727"/>
    <n v="47373"/>
    <n v="50000"/>
    <n v="234948.50021680092"/>
    <n v="2500000000"/>
  </r>
  <r>
    <n v="70"/>
    <x v="5"/>
    <x v="0"/>
    <n v="3"/>
    <n v="8"/>
    <n v="2"/>
    <n v="1250698"/>
    <n v="2285594"/>
    <n v="47592"/>
    <n v="50000"/>
    <n v="234948.50021680092"/>
    <n v="2500000000"/>
  </r>
  <r>
    <n v="71"/>
    <x v="5"/>
    <x v="0"/>
    <n v="2"/>
    <n v="8"/>
    <n v="2"/>
    <n v="1281879"/>
    <n v="2285650"/>
    <n v="47461"/>
    <n v="50000"/>
    <n v="234948.50021680092"/>
    <n v="2500000000"/>
  </r>
  <r>
    <n v="72"/>
    <x v="5"/>
    <x v="0"/>
    <n v="2"/>
    <n v="8"/>
    <n v="2"/>
    <n v="1258956"/>
    <n v="2285315"/>
    <n v="47735"/>
    <n v="50000"/>
    <n v="234948.50021680092"/>
    <n v="2500000000"/>
  </r>
  <r>
    <n v="73"/>
    <x v="5"/>
    <x v="0"/>
    <n v="2"/>
    <n v="7"/>
    <n v="2"/>
    <n v="1248270"/>
    <n v="2285627"/>
    <n v="47349"/>
    <n v="50000"/>
    <n v="234948.50021680092"/>
    <n v="2500000000"/>
  </r>
  <r>
    <n v="74"/>
    <x v="5"/>
    <x v="0"/>
    <n v="2"/>
    <n v="8"/>
    <n v="3"/>
    <n v="1277404"/>
    <n v="2285753"/>
    <n v="47445"/>
    <n v="50000"/>
    <n v="234948.50021680092"/>
    <n v="2500000000"/>
  </r>
  <r>
    <n v="75"/>
    <x v="5"/>
    <x v="0"/>
    <n v="3"/>
    <n v="8"/>
    <n v="2"/>
    <n v="1226802"/>
    <n v="2285608"/>
    <n v="47500"/>
    <n v="50000"/>
    <n v="234948.50021680092"/>
    <n v="2500000000"/>
  </r>
  <r>
    <n v="76"/>
    <x v="5"/>
    <x v="0"/>
    <n v="2"/>
    <n v="7"/>
    <n v="2"/>
    <n v="1221926"/>
    <n v="2285346"/>
    <n v="47365"/>
    <n v="50000"/>
    <n v="234948.50021680092"/>
    <n v="2500000000"/>
  </r>
  <r>
    <n v="77"/>
    <x v="5"/>
    <x v="0"/>
    <n v="3"/>
    <n v="7"/>
    <n v="2"/>
    <n v="1266544"/>
    <n v="2285660"/>
    <n v="47209"/>
    <n v="50000"/>
    <n v="234948.50021680092"/>
    <n v="2500000000"/>
  </r>
  <r>
    <n v="78"/>
    <x v="5"/>
    <x v="0"/>
    <n v="3"/>
    <n v="7"/>
    <n v="2"/>
    <n v="1281917"/>
    <n v="2285454"/>
    <n v="47327"/>
    <n v="50000"/>
    <n v="234948.50021680092"/>
    <n v="2500000000"/>
  </r>
  <r>
    <n v="79"/>
    <x v="5"/>
    <x v="0"/>
    <n v="3"/>
    <n v="7"/>
    <n v="2"/>
    <n v="1270528"/>
    <n v="2285345"/>
    <n v="47218"/>
    <n v="50000"/>
    <n v="234948.50021680092"/>
    <n v="2500000000"/>
  </r>
  <r>
    <n v="80"/>
    <x v="5"/>
    <x v="0"/>
    <n v="3"/>
    <n v="7"/>
    <n v="2"/>
    <n v="1340457"/>
    <n v="2285708"/>
    <n v="47425"/>
    <n v="50000"/>
    <n v="234948.50021680092"/>
    <n v="2500000000"/>
  </r>
  <r>
    <n v="81"/>
    <x v="5"/>
    <x v="0"/>
    <n v="2"/>
    <n v="7"/>
    <n v="2"/>
    <n v="1325108"/>
    <n v="2285753"/>
    <n v="47518"/>
    <n v="50000"/>
    <n v="234948.50021680092"/>
    <n v="2500000000"/>
  </r>
  <r>
    <n v="82"/>
    <x v="5"/>
    <x v="0"/>
    <n v="3"/>
    <n v="8"/>
    <n v="2"/>
    <n v="1236725"/>
    <n v="2285385"/>
    <n v="47294"/>
    <n v="50000"/>
    <n v="234948.50021680092"/>
    <n v="2500000000"/>
  </r>
  <r>
    <n v="83"/>
    <x v="5"/>
    <x v="0"/>
    <n v="2"/>
    <n v="7"/>
    <n v="2"/>
    <n v="1276070"/>
    <n v="2285626"/>
    <n v="47568"/>
    <n v="50000"/>
    <n v="234948.50021680092"/>
    <n v="2500000000"/>
  </r>
  <r>
    <n v="84"/>
    <x v="5"/>
    <x v="0"/>
    <n v="3"/>
    <n v="8"/>
    <n v="3"/>
    <n v="1255669"/>
    <n v="2285695"/>
    <n v="47475"/>
    <n v="50000"/>
    <n v="234948.50021680092"/>
    <n v="2500000000"/>
  </r>
  <r>
    <n v="85"/>
    <x v="5"/>
    <x v="0"/>
    <n v="2"/>
    <n v="7"/>
    <n v="2"/>
    <n v="1248432"/>
    <n v="2285500"/>
    <n v="47824"/>
    <n v="50000"/>
    <n v="234948.50021680092"/>
    <n v="2500000000"/>
  </r>
  <r>
    <n v="86"/>
    <x v="5"/>
    <x v="0"/>
    <n v="2"/>
    <n v="7"/>
    <n v="2"/>
    <n v="1303836"/>
    <n v="2285771"/>
    <n v="47539"/>
    <n v="50000"/>
    <n v="234948.50021680092"/>
    <n v="2500000000"/>
  </r>
  <r>
    <n v="87"/>
    <x v="5"/>
    <x v="0"/>
    <n v="2"/>
    <n v="11"/>
    <n v="2"/>
    <n v="1260612"/>
    <n v="2285461"/>
    <n v="47408"/>
    <n v="50000"/>
    <n v="234948.50021680092"/>
    <n v="2500000000"/>
  </r>
  <r>
    <n v="88"/>
    <x v="5"/>
    <x v="0"/>
    <n v="4"/>
    <n v="8"/>
    <n v="2"/>
    <n v="1249542"/>
    <n v="2285424"/>
    <n v="47443"/>
    <n v="50000"/>
    <n v="234948.50021680092"/>
    <n v="2500000000"/>
  </r>
  <r>
    <n v="89"/>
    <x v="5"/>
    <x v="0"/>
    <n v="3"/>
    <n v="9"/>
    <n v="3"/>
    <n v="1265148"/>
    <n v="2285876"/>
    <n v="47379"/>
    <n v="50000"/>
    <n v="234948.50021680092"/>
    <n v="2500000000"/>
  </r>
  <r>
    <n v="90"/>
    <x v="5"/>
    <x v="0"/>
    <n v="3"/>
    <n v="8"/>
    <n v="2"/>
    <n v="1253763"/>
    <n v="2285430"/>
    <n v="47289"/>
    <n v="50000"/>
    <n v="234948.50021680092"/>
    <n v="2500000000"/>
  </r>
  <r>
    <n v="91"/>
    <x v="5"/>
    <x v="0"/>
    <n v="3"/>
    <n v="8"/>
    <n v="2"/>
    <n v="1272162"/>
    <n v="2285708"/>
    <n v="47786"/>
    <n v="50000"/>
    <n v="234948.50021680092"/>
    <n v="2500000000"/>
  </r>
  <r>
    <n v="92"/>
    <x v="5"/>
    <x v="0"/>
    <n v="3"/>
    <n v="9"/>
    <n v="3"/>
    <n v="1263557"/>
    <n v="2285295"/>
    <n v="47396"/>
    <n v="50000"/>
    <n v="234948.50021680092"/>
    <n v="2500000000"/>
  </r>
  <r>
    <n v="93"/>
    <x v="5"/>
    <x v="0"/>
    <n v="3"/>
    <n v="8"/>
    <n v="2"/>
    <n v="1238187"/>
    <n v="2285363"/>
    <n v="47845"/>
    <n v="50000"/>
    <n v="234948.50021680092"/>
    <n v="2500000000"/>
  </r>
  <r>
    <n v="94"/>
    <x v="5"/>
    <x v="0"/>
    <n v="3"/>
    <n v="8"/>
    <n v="3"/>
    <n v="1259509"/>
    <n v="2285410"/>
    <n v="47529"/>
    <n v="50000"/>
    <n v="234948.50021680092"/>
    <n v="2500000000"/>
  </r>
  <r>
    <n v="95"/>
    <x v="5"/>
    <x v="0"/>
    <n v="2"/>
    <n v="7"/>
    <n v="2"/>
    <n v="1265047"/>
    <n v="2285734"/>
    <n v="47791"/>
    <n v="50000"/>
    <n v="234948.50021680092"/>
    <n v="2500000000"/>
  </r>
  <r>
    <n v="96"/>
    <x v="5"/>
    <x v="0"/>
    <n v="2"/>
    <n v="8"/>
    <n v="2"/>
    <n v="1266367"/>
    <n v="2285721"/>
    <n v="47321"/>
    <n v="50000"/>
    <n v="234948.50021680092"/>
    <n v="2500000000"/>
  </r>
  <r>
    <n v="97"/>
    <x v="5"/>
    <x v="0"/>
    <n v="2"/>
    <n v="8"/>
    <n v="2"/>
    <n v="1275485"/>
    <n v="2285724"/>
    <n v="47279"/>
    <n v="50000"/>
    <n v="234948.50021680092"/>
    <n v="2500000000"/>
  </r>
  <r>
    <n v="98"/>
    <x v="5"/>
    <x v="0"/>
    <n v="3"/>
    <n v="8"/>
    <n v="2"/>
    <n v="1348513"/>
    <n v="2285580"/>
    <n v="47649"/>
    <n v="50000"/>
    <n v="234948.50021680092"/>
    <n v="2500000000"/>
  </r>
  <r>
    <n v="99"/>
    <x v="5"/>
    <x v="0"/>
    <n v="3"/>
    <n v="8"/>
    <n v="2"/>
    <n v="1267176"/>
    <n v="2285349"/>
    <n v="47413"/>
    <n v="50000"/>
    <n v="234948.50021680092"/>
    <n v="2500000000"/>
  </r>
  <r>
    <n v="100"/>
    <x v="5"/>
    <x v="0"/>
    <n v="2"/>
    <n v="7"/>
    <n v="2"/>
    <n v="1275586"/>
    <n v="2285490"/>
    <n v="47392"/>
    <n v="50000"/>
    <n v="234948.50021680092"/>
    <n v="2500000000"/>
  </r>
  <r>
    <n v="1"/>
    <x v="5"/>
    <x v="1"/>
    <n v="3"/>
    <n v="8"/>
    <n v="2"/>
    <n v="1242372"/>
    <n v="2194757"/>
    <n v="71505"/>
    <n v="50000"/>
    <n v="234948.50021680092"/>
    <n v="2500000000"/>
  </r>
  <r>
    <n v="2"/>
    <x v="5"/>
    <x v="1"/>
    <n v="2"/>
    <n v="7"/>
    <n v="2"/>
    <n v="1260113"/>
    <n v="2194944"/>
    <n v="60189"/>
    <n v="50000"/>
    <n v="234948.50021680092"/>
    <n v="2500000000"/>
  </r>
  <r>
    <n v="3"/>
    <x v="5"/>
    <x v="1"/>
    <n v="3"/>
    <n v="7"/>
    <n v="4"/>
    <n v="1235944"/>
    <n v="2195040"/>
    <n v="85356"/>
    <n v="50000"/>
    <n v="234948.50021680092"/>
    <n v="2500000000"/>
  </r>
  <r>
    <n v="4"/>
    <x v="5"/>
    <x v="1"/>
    <n v="3"/>
    <n v="7"/>
    <n v="2"/>
    <n v="1272798"/>
    <n v="2194595"/>
    <n v="81872"/>
    <n v="50000"/>
    <n v="234948.50021680092"/>
    <n v="2500000000"/>
  </r>
  <r>
    <n v="5"/>
    <x v="5"/>
    <x v="1"/>
    <n v="3"/>
    <n v="7"/>
    <n v="2"/>
    <n v="1253835"/>
    <n v="2194981"/>
    <n v="78522"/>
    <n v="50000"/>
    <n v="234948.50021680092"/>
    <n v="2500000000"/>
  </r>
  <r>
    <n v="6"/>
    <x v="5"/>
    <x v="1"/>
    <n v="3"/>
    <n v="7"/>
    <n v="2"/>
    <n v="1248750"/>
    <n v="2194760"/>
    <n v="84606"/>
    <n v="50000"/>
    <n v="234948.50021680092"/>
    <n v="2500000000"/>
  </r>
  <r>
    <n v="7"/>
    <x v="5"/>
    <x v="1"/>
    <n v="3"/>
    <n v="7"/>
    <n v="2"/>
    <n v="1251828"/>
    <n v="2194683"/>
    <n v="62440"/>
    <n v="50000"/>
    <n v="234948.50021680092"/>
    <n v="2500000000"/>
  </r>
  <r>
    <n v="8"/>
    <x v="5"/>
    <x v="1"/>
    <n v="2"/>
    <n v="7"/>
    <n v="2"/>
    <n v="1259130"/>
    <n v="2194889"/>
    <n v="59787"/>
    <n v="50000"/>
    <n v="234948.50021680092"/>
    <n v="2500000000"/>
  </r>
  <r>
    <n v="9"/>
    <x v="5"/>
    <x v="1"/>
    <n v="3"/>
    <n v="7"/>
    <n v="2"/>
    <n v="1283330"/>
    <n v="2195049"/>
    <n v="86006"/>
    <n v="50000"/>
    <n v="234948.50021680092"/>
    <n v="2500000000"/>
  </r>
  <r>
    <n v="10"/>
    <x v="5"/>
    <x v="1"/>
    <n v="3"/>
    <n v="8"/>
    <n v="2"/>
    <n v="1237681"/>
    <n v="2194796"/>
    <n v="70190"/>
    <n v="50000"/>
    <n v="234948.50021680092"/>
    <n v="2500000000"/>
  </r>
  <r>
    <n v="11"/>
    <x v="5"/>
    <x v="1"/>
    <n v="4"/>
    <n v="8"/>
    <n v="3"/>
    <n v="1232718"/>
    <n v="2194749"/>
    <n v="79480"/>
    <n v="50000"/>
    <n v="234948.50021680092"/>
    <n v="2500000000"/>
  </r>
  <r>
    <n v="12"/>
    <x v="5"/>
    <x v="1"/>
    <n v="3"/>
    <n v="10"/>
    <n v="3"/>
    <n v="1241528"/>
    <n v="2194798"/>
    <n v="75129"/>
    <n v="50000"/>
    <n v="234948.50021680092"/>
    <n v="2500000000"/>
  </r>
  <r>
    <n v="13"/>
    <x v="5"/>
    <x v="1"/>
    <n v="3"/>
    <n v="7"/>
    <n v="2"/>
    <n v="1250899"/>
    <n v="2195111"/>
    <n v="56009"/>
    <n v="50000"/>
    <n v="234948.50021680092"/>
    <n v="2500000000"/>
  </r>
  <r>
    <n v="14"/>
    <x v="5"/>
    <x v="1"/>
    <n v="3"/>
    <n v="7"/>
    <n v="2"/>
    <n v="1251607"/>
    <n v="2194808"/>
    <n v="65602"/>
    <n v="50000"/>
    <n v="234948.50021680092"/>
    <n v="2500000000"/>
  </r>
  <r>
    <n v="15"/>
    <x v="5"/>
    <x v="1"/>
    <n v="4"/>
    <n v="8"/>
    <n v="3"/>
    <n v="1235599"/>
    <n v="2194870"/>
    <n v="90745"/>
    <n v="50000"/>
    <n v="234948.50021680092"/>
    <n v="2500000000"/>
  </r>
  <r>
    <n v="16"/>
    <x v="5"/>
    <x v="1"/>
    <n v="4"/>
    <n v="8"/>
    <n v="2"/>
    <n v="1231076"/>
    <n v="2194707"/>
    <n v="67117"/>
    <n v="50000"/>
    <n v="234948.50021680092"/>
    <n v="2500000000"/>
  </r>
  <r>
    <n v="17"/>
    <x v="5"/>
    <x v="1"/>
    <n v="3"/>
    <n v="7"/>
    <n v="2"/>
    <n v="1191312"/>
    <n v="2194900"/>
    <n v="64395"/>
    <n v="50000"/>
    <n v="234948.50021680092"/>
    <n v="2500000000"/>
  </r>
  <r>
    <n v="18"/>
    <x v="5"/>
    <x v="1"/>
    <n v="2"/>
    <n v="7"/>
    <n v="2"/>
    <n v="1184888"/>
    <n v="2194867"/>
    <n v="58920"/>
    <n v="50000"/>
    <n v="234948.50021680092"/>
    <n v="2500000000"/>
  </r>
  <r>
    <n v="19"/>
    <x v="5"/>
    <x v="1"/>
    <n v="3"/>
    <n v="7"/>
    <n v="2"/>
    <n v="1283832"/>
    <n v="2194861"/>
    <n v="87144"/>
    <n v="50000"/>
    <n v="234948.50021680092"/>
    <n v="2500000000"/>
  </r>
  <r>
    <n v="20"/>
    <x v="5"/>
    <x v="1"/>
    <n v="3"/>
    <n v="8"/>
    <n v="2"/>
    <n v="1215961"/>
    <n v="2194724"/>
    <n v="63716"/>
    <n v="50000"/>
    <n v="234948.50021680092"/>
    <n v="2500000000"/>
  </r>
  <r>
    <n v="21"/>
    <x v="5"/>
    <x v="1"/>
    <n v="3"/>
    <n v="8"/>
    <n v="2"/>
    <n v="1248318"/>
    <n v="2194920"/>
    <n v="78376"/>
    <n v="50000"/>
    <n v="234948.50021680092"/>
    <n v="2500000000"/>
  </r>
  <r>
    <n v="22"/>
    <x v="5"/>
    <x v="1"/>
    <n v="2"/>
    <n v="8"/>
    <n v="2"/>
    <n v="1243722"/>
    <n v="2194629"/>
    <n v="63682"/>
    <n v="50000"/>
    <n v="234948.50021680092"/>
    <n v="2500000000"/>
  </r>
  <r>
    <n v="23"/>
    <x v="5"/>
    <x v="1"/>
    <n v="2"/>
    <n v="7"/>
    <n v="3"/>
    <n v="1240604"/>
    <n v="2194866"/>
    <n v="63729"/>
    <n v="50000"/>
    <n v="234948.50021680092"/>
    <n v="2500000000"/>
  </r>
  <r>
    <n v="24"/>
    <x v="5"/>
    <x v="1"/>
    <n v="3"/>
    <n v="8"/>
    <n v="2"/>
    <n v="1231437"/>
    <n v="2194690"/>
    <n v="76666"/>
    <n v="50000"/>
    <n v="234948.50021680092"/>
    <n v="2500000000"/>
  </r>
  <r>
    <n v="25"/>
    <x v="5"/>
    <x v="1"/>
    <n v="3"/>
    <n v="8"/>
    <n v="2"/>
    <n v="1276947"/>
    <n v="2195011"/>
    <n v="81909"/>
    <n v="50000"/>
    <n v="234948.50021680092"/>
    <n v="2500000000"/>
  </r>
  <r>
    <n v="26"/>
    <x v="5"/>
    <x v="1"/>
    <n v="3"/>
    <n v="8"/>
    <n v="2"/>
    <n v="1241441"/>
    <n v="2194811"/>
    <n v="86284"/>
    <n v="50000"/>
    <n v="234948.50021680092"/>
    <n v="2500000000"/>
  </r>
  <r>
    <n v="27"/>
    <x v="5"/>
    <x v="1"/>
    <n v="3"/>
    <n v="7"/>
    <n v="2"/>
    <n v="1244628"/>
    <n v="2194747"/>
    <n v="70273"/>
    <n v="50000"/>
    <n v="234948.50021680092"/>
    <n v="2500000000"/>
  </r>
  <r>
    <n v="28"/>
    <x v="5"/>
    <x v="1"/>
    <n v="2"/>
    <n v="7"/>
    <n v="2"/>
    <n v="1238295"/>
    <n v="2194865"/>
    <n v="61108"/>
    <n v="50000"/>
    <n v="234948.50021680092"/>
    <n v="2500000000"/>
  </r>
  <r>
    <n v="29"/>
    <x v="5"/>
    <x v="1"/>
    <n v="2"/>
    <n v="8"/>
    <n v="3"/>
    <n v="1215891"/>
    <n v="2194807"/>
    <n v="64291"/>
    <n v="50000"/>
    <n v="234948.50021680092"/>
    <n v="2500000000"/>
  </r>
  <r>
    <n v="30"/>
    <x v="5"/>
    <x v="1"/>
    <n v="2"/>
    <n v="7"/>
    <n v="2"/>
    <n v="1187504"/>
    <n v="2194886"/>
    <n v="61924"/>
    <n v="50000"/>
    <n v="234948.50021680092"/>
    <n v="2500000000"/>
  </r>
  <r>
    <n v="31"/>
    <x v="5"/>
    <x v="1"/>
    <n v="2"/>
    <n v="8"/>
    <n v="2"/>
    <n v="1177280"/>
    <n v="2194857"/>
    <n v="59229"/>
    <n v="50000"/>
    <n v="234948.50021680092"/>
    <n v="2500000000"/>
  </r>
  <r>
    <n v="32"/>
    <x v="5"/>
    <x v="1"/>
    <n v="2"/>
    <n v="7"/>
    <n v="2"/>
    <n v="1216949"/>
    <n v="2194815"/>
    <n v="68381"/>
    <n v="50000"/>
    <n v="234948.50021680092"/>
    <n v="2500000000"/>
  </r>
  <r>
    <n v="33"/>
    <x v="5"/>
    <x v="1"/>
    <n v="3"/>
    <n v="8"/>
    <n v="2"/>
    <n v="1185411"/>
    <n v="2194875"/>
    <n v="64016"/>
    <n v="50000"/>
    <n v="234948.50021680092"/>
    <n v="2500000000"/>
  </r>
  <r>
    <n v="34"/>
    <x v="5"/>
    <x v="1"/>
    <n v="3"/>
    <n v="7"/>
    <n v="2"/>
    <n v="1229184"/>
    <n v="2194671"/>
    <n v="65412"/>
    <n v="50000"/>
    <n v="234948.50021680092"/>
    <n v="2500000000"/>
  </r>
  <r>
    <n v="35"/>
    <x v="5"/>
    <x v="1"/>
    <n v="3"/>
    <n v="8"/>
    <n v="2"/>
    <n v="1227291"/>
    <n v="2194890"/>
    <n v="65740"/>
    <n v="50000"/>
    <n v="234948.50021680092"/>
    <n v="2500000000"/>
  </r>
  <r>
    <n v="36"/>
    <x v="5"/>
    <x v="1"/>
    <n v="3"/>
    <n v="7"/>
    <n v="2"/>
    <n v="1334343"/>
    <n v="2194845"/>
    <n v="99384"/>
    <n v="50000"/>
    <n v="234948.50021680092"/>
    <n v="2500000000"/>
  </r>
  <r>
    <n v="37"/>
    <x v="5"/>
    <x v="1"/>
    <n v="3"/>
    <n v="7"/>
    <n v="2"/>
    <n v="1243514"/>
    <n v="2194857"/>
    <n v="71395"/>
    <n v="50000"/>
    <n v="234948.50021680092"/>
    <n v="2500000000"/>
  </r>
  <r>
    <n v="38"/>
    <x v="5"/>
    <x v="1"/>
    <n v="3"/>
    <n v="8"/>
    <n v="2"/>
    <n v="1235439"/>
    <n v="2195097"/>
    <n v="62787"/>
    <n v="50000"/>
    <n v="234948.50021680092"/>
    <n v="2500000000"/>
  </r>
  <r>
    <n v="39"/>
    <x v="5"/>
    <x v="1"/>
    <n v="2"/>
    <n v="8"/>
    <n v="2"/>
    <n v="1195442"/>
    <n v="2194920"/>
    <n v="60931"/>
    <n v="50000"/>
    <n v="234948.50021680092"/>
    <n v="2500000000"/>
  </r>
  <r>
    <n v="40"/>
    <x v="5"/>
    <x v="1"/>
    <n v="3"/>
    <n v="7"/>
    <n v="3"/>
    <n v="1281016"/>
    <n v="2194825"/>
    <n v="91925"/>
    <n v="50000"/>
    <n v="234948.50021680092"/>
    <n v="2500000000"/>
  </r>
  <r>
    <n v="41"/>
    <x v="5"/>
    <x v="1"/>
    <n v="3"/>
    <n v="8"/>
    <n v="2"/>
    <n v="1247783"/>
    <n v="2194737"/>
    <n v="90556"/>
    <n v="50000"/>
    <n v="234948.50021680092"/>
    <n v="2500000000"/>
  </r>
  <r>
    <n v="42"/>
    <x v="5"/>
    <x v="1"/>
    <n v="3"/>
    <n v="8"/>
    <n v="2"/>
    <n v="1207911"/>
    <n v="2194906"/>
    <n v="64558"/>
    <n v="50000"/>
    <n v="234948.50021680092"/>
    <n v="2500000000"/>
  </r>
  <r>
    <n v="43"/>
    <x v="5"/>
    <x v="1"/>
    <n v="3"/>
    <n v="8"/>
    <n v="2"/>
    <n v="1217271"/>
    <n v="2194976"/>
    <n v="71138"/>
    <n v="50000"/>
    <n v="234948.50021680092"/>
    <n v="2500000000"/>
  </r>
  <r>
    <n v="44"/>
    <x v="5"/>
    <x v="1"/>
    <n v="3"/>
    <n v="7"/>
    <n v="2"/>
    <n v="1190460"/>
    <n v="2194927"/>
    <n v="59814"/>
    <n v="50000"/>
    <n v="234948.50021680092"/>
    <n v="2500000000"/>
  </r>
  <r>
    <n v="45"/>
    <x v="5"/>
    <x v="1"/>
    <n v="3"/>
    <n v="8"/>
    <n v="2"/>
    <n v="1223831"/>
    <n v="2194806"/>
    <n v="72199"/>
    <n v="50000"/>
    <n v="234948.50021680092"/>
    <n v="2500000000"/>
  </r>
  <r>
    <n v="46"/>
    <x v="5"/>
    <x v="1"/>
    <n v="3"/>
    <n v="8"/>
    <n v="4"/>
    <n v="1240999"/>
    <n v="2194872"/>
    <n v="90103"/>
    <n v="50000"/>
    <n v="234948.50021680092"/>
    <n v="2500000000"/>
  </r>
  <r>
    <n v="47"/>
    <x v="5"/>
    <x v="1"/>
    <n v="3"/>
    <n v="8"/>
    <n v="2"/>
    <n v="1252745"/>
    <n v="2194686"/>
    <n v="75961"/>
    <n v="50000"/>
    <n v="234948.50021680092"/>
    <n v="2500000000"/>
  </r>
  <r>
    <n v="48"/>
    <x v="5"/>
    <x v="1"/>
    <n v="3"/>
    <n v="8"/>
    <n v="2"/>
    <n v="1198349"/>
    <n v="2194749"/>
    <n v="63717"/>
    <n v="50000"/>
    <n v="234948.50021680092"/>
    <n v="2500000000"/>
  </r>
  <r>
    <n v="49"/>
    <x v="5"/>
    <x v="1"/>
    <n v="3"/>
    <n v="7"/>
    <n v="4"/>
    <n v="1269972"/>
    <n v="2194809"/>
    <n v="92110"/>
    <n v="50000"/>
    <n v="234948.50021680092"/>
    <n v="2500000000"/>
  </r>
  <r>
    <n v="50"/>
    <x v="5"/>
    <x v="1"/>
    <n v="3"/>
    <n v="7"/>
    <n v="2"/>
    <n v="1246885"/>
    <n v="2195029"/>
    <n v="71222"/>
    <n v="50000"/>
    <n v="234948.50021680092"/>
    <n v="2500000000"/>
  </r>
  <r>
    <n v="51"/>
    <x v="5"/>
    <x v="1"/>
    <n v="2"/>
    <n v="7"/>
    <n v="2"/>
    <n v="1224113"/>
    <n v="2194536"/>
    <n v="60457"/>
    <n v="50000"/>
    <n v="234948.50021680092"/>
    <n v="2500000000"/>
  </r>
  <r>
    <n v="52"/>
    <x v="5"/>
    <x v="1"/>
    <n v="2"/>
    <n v="7"/>
    <n v="2"/>
    <n v="1255373"/>
    <n v="2194827"/>
    <n v="65121"/>
    <n v="50000"/>
    <n v="234948.50021680092"/>
    <n v="2500000000"/>
  </r>
  <r>
    <n v="53"/>
    <x v="5"/>
    <x v="1"/>
    <n v="2"/>
    <n v="8"/>
    <n v="3"/>
    <n v="1207523"/>
    <n v="2194957"/>
    <n v="57855"/>
    <n v="50000"/>
    <n v="234948.50021680092"/>
    <n v="2500000000"/>
  </r>
  <r>
    <n v="54"/>
    <x v="5"/>
    <x v="1"/>
    <n v="3"/>
    <n v="8"/>
    <n v="2"/>
    <n v="1283790"/>
    <n v="2195040"/>
    <n v="60720"/>
    <n v="50000"/>
    <n v="234948.50021680092"/>
    <n v="2500000000"/>
  </r>
  <r>
    <n v="55"/>
    <x v="5"/>
    <x v="1"/>
    <n v="3"/>
    <n v="7"/>
    <n v="2"/>
    <n v="1252472"/>
    <n v="2194628"/>
    <n v="62892"/>
    <n v="50000"/>
    <n v="234948.50021680092"/>
    <n v="2500000000"/>
  </r>
  <r>
    <n v="56"/>
    <x v="5"/>
    <x v="1"/>
    <n v="2"/>
    <n v="7"/>
    <n v="2"/>
    <n v="1239611"/>
    <n v="2194814"/>
    <n v="62138"/>
    <n v="50000"/>
    <n v="234948.50021680092"/>
    <n v="2500000000"/>
  </r>
  <r>
    <n v="57"/>
    <x v="5"/>
    <x v="1"/>
    <n v="3"/>
    <n v="7"/>
    <n v="3"/>
    <n v="1221640"/>
    <n v="2194999"/>
    <n v="63970"/>
    <n v="50000"/>
    <n v="234948.50021680092"/>
    <n v="2500000000"/>
  </r>
  <r>
    <n v="58"/>
    <x v="5"/>
    <x v="1"/>
    <n v="3"/>
    <n v="7"/>
    <n v="3"/>
    <n v="1206470"/>
    <n v="2194924"/>
    <n v="64457"/>
    <n v="50000"/>
    <n v="234948.50021680092"/>
    <n v="2500000000"/>
  </r>
  <r>
    <n v="59"/>
    <x v="5"/>
    <x v="1"/>
    <n v="3"/>
    <n v="7"/>
    <n v="2"/>
    <n v="1269696"/>
    <n v="2194489"/>
    <n v="76844"/>
    <n v="50000"/>
    <n v="234948.50021680092"/>
    <n v="2500000000"/>
  </r>
  <r>
    <n v="60"/>
    <x v="5"/>
    <x v="1"/>
    <n v="3"/>
    <n v="7"/>
    <n v="2"/>
    <n v="1218784"/>
    <n v="2194777"/>
    <n v="71092"/>
    <n v="50000"/>
    <n v="234948.50021680092"/>
    <n v="2500000000"/>
  </r>
  <r>
    <n v="61"/>
    <x v="5"/>
    <x v="1"/>
    <n v="2"/>
    <n v="7"/>
    <n v="2"/>
    <n v="1234334"/>
    <n v="2194851"/>
    <n v="65850"/>
    <n v="50000"/>
    <n v="234948.50021680092"/>
    <n v="2500000000"/>
  </r>
  <r>
    <n v="62"/>
    <x v="5"/>
    <x v="1"/>
    <n v="2"/>
    <n v="8"/>
    <n v="2"/>
    <n v="1183141"/>
    <n v="2194778"/>
    <n v="62667"/>
    <n v="50000"/>
    <n v="234948.50021680092"/>
    <n v="2500000000"/>
  </r>
  <r>
    <n v="63"/>
    <x v="5"/>
    <x v="1"/>
    <n v="3"/>
    <n v="7"/>
    <n v="2"/>
    <n v="1279563"/>
    <n v="2194876"/>
    <n v="87635"/>
    <n v="50000"/>
    <n v="234948.50021680092"/>
    <n v="2500000000"/>
  </r>
  <r>
    <n v="64"/>
    <x v="5"/>
    <x v="1"/>
    <n v="2"/>
    <n v="7"/>
    <n v="2"/>
    <n v="1182424"/>
    <n v="2194999"/>
    <n v="60266"/>
    <n v="50000"/>
    <n v="234948.50021680092"/>
    <n v="2500000000"/>
  </r>
  <r>
    <n v="65"/>
    <x v="5"/>
    <x v="1"/>
    <n v="2"/>
    <n v="7"/>
    <n v="2"/>
    <n v="1242704"/>
    <n v="2195061"/>
    <n v="64556"/>
    <n v="50000"/>
    <n v="234948.50021680092"/>
    <n v="2500000000"/>
  </r>
  <r>
    <n v="66"/>
    <x v="5"/>
    <x v="1"/>
    <n v="2"/>
    <n v="7"/>
    <n v="2"/>
    <n v="1182186"/>
    <n v="2195193"/>
    <n v="67767"/>
    <n v="50000"/>
    <n v="234948.50021680092"/>
    <n v="2500000000"/>
  </r>
  <r>
    <n v="67"/>
    <x v="5"/>
    <x v="1"/>
    <n v="2"/>
    <n v="7"/>
    <n v="2"/>
    <n v="1207211"/>
    <n v="2194896"/>
    <n v="61855"/>
    <n v="50000"/>
    <n v="234948.50021680092"/>
    <n v="2500000000"/>
  </r>
  <r>
    <n v="68"/>
    <x v="5"/>
    <x v="1"/>
    <n v="2"/>
    <n v="7"/>
    <n v="3"/>
    <n v="1185279"/>
    <n v="2194948"/>
    <n v="59786"/>
    <n v="50000"/>
    <n v="234948.50021680092"/>
    <n v="2500000000"/>
  </r>
  <r>
    <n v="69"/>
    <x v="5"/>
    <x v="1"/>
    <n v="3"/>
    <n v="7"/>
    <n v="2"/>
    <n v="1305440"/>
    <n v="2194694"/>
    <n v="88472"/>
    <n v="50000"/>
    <n v="234948.50021680092"/>
    <n v="2500000000"/>
  </r>
  <r>
    <n v="70"/>
    <x v="5"/>
    <x v="1"/>
    <n v="3"/>
    <n v="8"/>
    <n v="3"/>
    <n v="1251155"/>
    <n v="2194810"/>
    <n v="94711"/>
    <n v="50000"/>
    <n v="234948.50021680092"/>
    <n v="2500000000"/>
  </r>
  <r>
    <n v="71"/>
    <x v="5"/>
    <x v="1"/>
    <n v="3"/>
    <n v="7"/>
    <n v="2"/>
    <n v="1223840"/>
    <n v="2194724"/>
    <n v="72374"/>
    <n v="50000"/>
    <n v="234948.50021680092"/>
    <n v="2500000000"/>
  </r>
  <r>
    <n v="72"/>
    <x v="5"/>
    <x v="1"/>
    <n v="4"/>
    <n v="7"/>
    <n v="2"/>
    <n v="1277661"/>
    <n v="2194778"/>
    <n v="90039"/>
    <n v="50000"/>
    <n v="234948.50021680092"/>
    <n v="2500000000"/>
  </r>
  <r>
    <n v="73"/>
    <x v="5"/>
    <x v="1"/>
    <n v="3"/>
    <n v="8"/>
    <n v="3"/>
    <n v="1243144"/>
    <n v="2194775"/>
    <n v="82087"/>
    <n v="50000"/>
    <n v="234948.50021680092"/>
    <n v="2500000000"/>
  </r>
  <r>
    <n v="74"/>
    <x v="5"/>
    <x v="1"/>
    <n v="2"/>
    <n v="7"/>
    <n v="2"/>
    <n v="1179409"/>
    <n v="2194594"/>
    <n v="61445"/>
    <n v="50000"/>
    <n v="234948.50021680092"/>
    <n v="2500000000"/>
  </r>
  <r>
    <n v="75"/>
    <x v="5"/>
    <x v="1"/>
    <n v="3"/>
    <n v="7"/>
    <n v="2"/>
    <n v="1228125"/>
    <n v="2194871"/>
    <n v="88198"/>
    <n v="50000"/>
    <n v="234948.50021680092"/>
    <n v="2500000000"/>
  </r>
  <r>
    <n v="76"/>
    <x v="5"/>
    <x v="1"/>
    <n v="3"/>
    <n v="7"/>
    <n v="3"/>
    <n v="1212316"/>
    <n v="2194676"/>
    <n v="71234"/>
    <n v="50000"/>
    <n v="234948.50021680092"/>
    <n v="2500000000"/>
  </r>
  <r>
    <n v="77"/>
    <x v="5"/>
    <x v="1"/>
    <n v="3"/>
    <n v="8"/>
    <n v="2"/>
    <n v="1217948"/>
    <n v="2194909"/>
    <n v="66014"/>
    <n v="50000"/>
    <n v="234948.50021680092"/>
    <n v="2500000000"/>
  </r>
  <r>
    <n v="78"/>
    <x v="5"/>
    <x v="1"/>
    <n v="4"/>
    <n v="7"/>
    <n v="2"/>
    <n v="1285071"/>
    <n v="2194766"/>
    <n v="68462"/>
    <n v="50000"/>
    <n v="234948.50021680092"/>
    <n v="2500000000"/>
  </r>
  <r>
    <n v="79"/>
    <x v="5"/>
    <x v="1"/>
    <n v="2"/>
    <n v="7"/>
    <n v="2"/>
    <n v="1230684"/>
    <n v="2194945"/>
    <n v="62132"/>
    <n v="50000"/>
    <n v="234948.50021680092"/>
    <n v="2500000000"/>
  </r>
  <r>
    <n v="80"/>
    <x v="5"/>
    <x v="1"/>
    <n v="2"/>
    <n v="7"/>
    <n v="2"/>
    <n v="1231525"/>
    <n v="2194831"/>
    <n v="60637"/>
    <n v="50000"/>
    <n v="234948.50021680092"/>
    <n v="2500000000"/>
  </r>
  <r>
    <n v="81"/>
    <x v="5"/>
    <x v="1"/>
    <n v="3"/>
    <n v="7"/>
    <n v="2"/>
    <n v="1217473"/>
    <n v="2195066"/>
    <n v="65707"/>
    <n v="50000"/>
    <n v="234948.50021680092"/>
    <n v="2500000000"/>
  </r>
  <r>
    <n v="82"/>
    <x v="5"/>
    <x v="1"/>
    <n v="2"/>
    <n v="7"/>
    <n v="2"/>
    <n v="1302890"/>
    <n v="2194893"/>
    <n v="61116"/>
    <n v="50000"/>
    <n v="234948.50021680092"/>
    <n v="2500000000"/>
  </r>
  <r>
    <n v="83"/>
    <x v="5"/>
    <x v="1"/>
    <n v="2"/>
    <n v="7"/>
    <n v="2"/>
    <n v="1226503"/>
    <n v="2194931"/>
    <n v="59251"/>
    <n v="50000"/>
    <n v="234948.50021680092"/>
    <n v="2500000000"/>
  </r>
  <r>
    <n v="84"/>
    <x v="5"/>
    <x v="1"/>
    <n v="2"/>
    <n v="8"/>
    <n v="2"/>
    <n v="1255582"/>
    <n v="2194993"/>
    <n v="67675"/>
    <n v="50000"/>
    <n v="234948.50021680092"/>
    <n v="2500000000"/>
  </r>
  <r>
    <n v="85"/>
    <x v="5"/>
    <x v="1"/>
    <n v="2"/>
    <n v="7"/>
    <n v="2"/>
    <n v="1219740"/>
    <n v="2194816"/>
    <n v="72116"/>
    <n v="50000"/>
    <n v="234948.50021680092"/>
    <n v="2500000000"/>
  </r>
  <r>
    <n v="86"/>
    <x v="5"/>
    <x v="1"/>
    <n v="3"/>
    <n v="7"/>
    <n v="2"/>
    <n v="1285772"/>
    <n v="2194386"/>
    <n v="70448"/>
    <n v="50000"/>
    <n v="234948.50021680092"/>
    <n v="2500000000"/>
  </r>
  <r>
    <n v="87"/>
    <x v="5"/>
    <x v="1"/>
    <n v="3"/>
    <n v="7"/>
    <n v="2"/>
    <n v="1201872"/>
    <n v="2194847"/>
    <n v="68373"/>
    <n v="50000"/>
    <n v="234948.50021680092"/>
    <n v="2500000000"/>
  </r>
  <r>
    <n v="88"/>
    <x v="5"/>
    <x v="1"/>
    <n v="2"/>
    <n v="7"/>
    <n v="2"/>
    <n v="1202593"/>
    <n v="2195015"/>
    <n v="62679"/>
    <n v="50000"/>
    <n v="234948.50021680092"/>
    <n v="2500000000"/>
  </r>
  <r>
    <n v="89"/>
    <x v="5"/>
    <x v="1"/>
    <n v="3"/>
    <n v="13"/>
    <n v="4"/>
    <n v="1246029"/>
    <n v="2194770"/>
    <n v="81544"/>
    <n v="50000"/>
    <n v="234948.50021680092"/>
    <n v="2500000000"/>
  </r>
  <r>
    <n v="90"/>
    <x v="5"/>
    <x v="1"/>
    <n v="11"/>
    <n v="12"/>
    <n v="2"/>
    <n v="1216247"/>
    <n v="2194642"/>
    <n v="73539"/>
    <n v="50000"/>
    <n v="234948.50021680092"/>
    <n v="2500000000"/>
  </r>
  <r>
    <n v="91"/>
    <x v="5"/>
    <x v="1"/>
    <n v="3"/>
    <n v="8"/>
    <n v="2"/>
    <n v="1179495"/>
    <n v="2194790"/>
    <n v="58781"/>
    <n v="50000"/>
    <n v="234948.50021680092"/>
    <n v="2500000000"/>
  </r>
  <r>
    <n v="92"/>
    <x v="5"/>
    <x v="1"/>
    <n v="2"/>
    <n v="7"/>
    <n v="2"/>
    <n v="1197674"/>
    <n v="2194853"/>
    <n v="61335"/>
    <n v="50000"/>
    <n v="234948.50021680092"/>
    <n v="2500000000"/>
  </r>
  <r>
    <n v="93"/>
    <x v="5"/>
    <x v="1"/>
    <n v="3"/>
    <n v="7"/>
    <n v="2"/>
    <n v="1204386"/>
    <n v="2194797"/>
    <n v="62267"/>
    <n v="50000"/>
    <n v="234948.50021680092"/>
    <n v="2500000000"/>
  </r>
  <r>
    <n v="94"/>
    <x v="5"/>
    <x v="1"/>
    <n v="2"/>
    <n v="7"/>
    <n v="2"/>
    <n v="1218520"/>
    <n v="2194831"/>
    <n v="65652"/>
    <n v="50000"/>
    <n v="234948.50021680092"/>
    <n v="2500000000"/>
  </r>
  <r>
    <n v="95"/>
    <x v="5"/>
    <x v="1"/>
    <n v="2"/>
    <n v="7"/>
    <n v="2"/>
    <n v="1233699"/>
    <n v="2194921"/>
    <n v="58951"/>
    <n v="50000"/>
    <n v="234948.50021680092"/>
    <n v="2500000000"/>
  </r>
  <r>
    <n v="96"/>
    <x v="5"/>
    <x v="1"/>
    <n v="3"/>
    <n v="8"/>
    <n v="2"/>
    <n v="1249509"/>
    <n v="2194751"/>
    <n v="80385"/>
    <n v="50000"/>
    <n v="234948.50021680092"/>
    <n v="2500000000"/>
  </r>
  <r>
    <n v="97"/>
    <x v="5"/>
    <x v="1"/>
    <n v="2"/>
    <n v="7"/>
    <n v="2"/>
    <n v="1221688"/>
    <n v="2194887"/>
    <n v="61881"/>
    <n v="50000"/>
    <n v="234948.50021680092"/>
    <n v="2500000000"/>
  </r>
  <r>
    <n v="98"/>
    <x v="5"/>
    <x v="1"/>
    <n v="2"/>
    <n v="7"/>
    <n v="2"/>
    <n v="1204057"/>
    <n v="2194970"/>
    <n v="59063"/>
    <n v="50000"/>
    <n v="234948.50021680092"/>
    <n v="2500000000"/>
  </r>
  <r>
    <n v="99"/>
    <x v="5"/>
    <x v="1"/>
    <n v="3"/>
    <n v="7"/>
    <n v="2"/>
    <n v="1202986"/>
    <n v="2194752"/>
    <n v="70483"/>
    <n v="50000"/>
    <n v="234948.50021680092"/>
    <n v="2500000000"/>
  </r>
  <r>
    <n v="100"/>
    <x v="5"/>
    <x v="1"/>
    <n v="3"/>
    <n v="7"/>
    <n v="2"/>
    <n v="1226395"/>
    <n v="2194523"/>
    <n v="71409"/>
    <n v="50000"/>
    <n v="234948.50021680092"/>
    <n v="2500000000"/>
  </r>
  <r>
    <n v="1"/>
    <x v="5"/>
    <x v="2"/>
    <n v="3"/>
    <n v="6"/>
    <n v="2"/>
    <n v="1192586"/>
    <n v="2116108"/>
    <n v="73761"/>
    <n v="50000"/>
    <n v="234948.50021680092"/>
    <n v="2500000000"/>
  </r>
  <r>
    <n v="2"/>
    <x v="5"/>
    <x v="2"/>
    <n v="2"/>
    <n v="6"/>
    <n v="2"/>
    <n v="1245723"/>
    <n v="2115990"/>
    <n v="80701"/>
    <n v="50000"/>
    <n v="234948.50021680092"/>
    <n v="2500000000"/>
  </r>
  <r>
    <n v="3"/>
    <x v="5"/>
    <x v="2"/>
    <n v="2"/>
    <n v="7"/>
    <n v="1"/>
    <n v="1240264"/>
    <n v="2115807"/>
    <n v="68098"/>
    <n v="50000"/>
    <n v="234948.50021680092"/>
    <n v="2500000000"/>
  </r>
  <r>
    <n v="4"/>
    <x v="5"/>
    <x v="2"/>
    <n v="2"/>
    <n v="7"/>
    <n v="2"/>
    <n v="1257480"/>
    <n v="2116030"/>
    <n v="69373"/>
    <n v="50000"/>
    <n v="234948.50021680092"/>
    <n v="2500000000"/>
  </r>
  <r>
    <n v="5"/>
    <x v="5"/>
    <x v="2"/>
    <n v="2"/>
    <n v="7"/>
    <n v="1"/>
    <n v="1171965"/>
    <n v="2115846"/>
    <n v="48152"/>
    <n v="50000"/>
    <n v="234948.50021680092"/>
    <n v="2500000000"/>
  </r>
  <r>
    <n v="6"/>
    <x v="5"/>
    <x v="2"/>
    <n v="4"/>
    <n v="6"/>
    <n v="3"/>
    <n v="1325540"/>
    <n v="2116153"/>
    <n v="127840"/>
    <n v="50000"/>
    <n v="234948.50021680092"/>
    <n v="2500000000"/>
  </r>
  <r>
    <n v="7"/>
    <x v="5"/>
    <x v="2"/>
    <n v="2"/>
    <n v="6"/>
    <n v="1"/>
    <n v="1193700"/>
    <n v="2115943"/>
    <n v="59496"/>
    <n v="50000"/>
    <n v="234948.50021680092"/>
    <n v="2500000000"/>
  </r>
  <r>
    <n v="8"/>
    <x v="5"/>
    <x v="2"/>
    <n v="2"/>
    <n v="6"/>
    <n v="2"/>
    <n v="1255033"/>
    <n v="2115939"/>
    <n v="72182"/>
    <n v="50000"/>
    <n v="234948.50021680092"/>
    <n v="2500000000"/>
  </r>
  <r>
    <n v="9"/>
    <x v="5"/>
    <x v="2"/>
    <n v="3"/>
    <n v="7"/>
    <n v="2"/>
    <n v="1394658"/>
    <n v="2115735"/>
    <n v="135026"/>
    <n v="50000"/>
    <n v="234948.50021680092"/>
    <n v="2500000000"/>
  </r>
  <r>
    <n v="10"/>
    <x v="5"/>
    <x v="2"/>
    <n v="2"/>
    <n v="6"/>
    <n v="1"/>
    <n v="1211061"/>
    <n v="2115854"/>
    <n v="71508"/>
    <n v="50000"/>
    <n v="234948.50021680092"/>
    <n v="2500000000"/>
  </r>
  <r>
    <n v="11"/>
    <x v="5"/>
    <x v="2"/>
    <n v="2"/>
    <n v="7"/>
    <n v="2"/>
    <n v="1304214"/>
    <n v="2115945"/>
    <n v="102634"/>
    <n v="50000"/>
    <n v="234948.50021680092"/>
    <n v="2500000000"/>
  </r>
  <r>
    <n v="12"/>
    <x v="5"/>
    <x v="2"/>
    <n v="2"/>
    <n v="6"/>
    <n v="2"/>
    <n v="1197632"/>
    <n v="2116091"/>
    <n v="73917"/>
    <n v="50000"/>
    <n v="234948.50021680092"/>
    <n v="2500000000"/>
  </r>
  <r>
    <n v="13"/>
    <x v="5"/>
    <x v="2"/>
    <n v="2"/>
    <n v="6"/>
    <n v="1"/>
    <n v="1169467"/>
    <n v="2115840"/>
    <n v="64946"/>
    <n v="50000"/>
    <n v="234948.50021680092"/>
    <n v="2500000000"/>
  </r>
  <r>
    <n v="14"/>
    <x v="5"/>
    <x v="2"/>
    <n v="2"/>
    <n v="6"/>
    <n v="1"/>
    <n v="1186287"/>
    <n v="2116148"/>
    <n v="62089"/>
    <n v="50000"/>
    <n v="234948.50021680092"/>
    <n v="2500000000"/>
  </r>
  <r>
    <n v="15"/>
    <x v="5"/>
    <x v="2"/>
    <n v="2"/>
    <n v="7"/>
    <n v="2"/>
    <n v="1245969"/>
    <n v="2115746"/>
    <n v="75783"/>
    <n v="50000"/>
    <n v="234948.50021680092"/>
    <n v="2500000000"/>
  </r>
  <r>
    <n v="16"/>
    <x v="5"/>
    <x v="2"/>
    <n v="2"/>
    <n v="6"/>
    <n v="2"/>
    <n v="1208138"/>
    <n v="2115862"/>
    <n v="79797"/>
    <n v="50000"/>
    <n v="234948.50021680092"/>
    <n v="2500000000"/>
  </r>
  <r>
    <n v="17"/>
    <x v="5"/>
    <x v="2"/>
    <n v="2"/>
    <n v="6"/>
    <n v="2"/>
    <n v="1196247"/>
    <n v="2115934"/>
    <n v="83081"/>
    <n v="50000"/>
    <n v="234948.50021680092"/>
    <n v="2500000000"/>
  </r>
  <r>
    <n v="18"/>
    <x v="5"/>
    <x v="2"/>
    <n v="3"/>
    <n v="6"/>
    <n v="2"/>
    <n v="1310473"/>
    <n v="2115980"/>
    <n v="105601"/>
    <n v="50000"/>
    <n v="234948.50021680092"/>
    <n v="2500000000"/>
  </r>
  <r>
    <n v="19"/>
    <x v="5"/>
    <x v="2"/>
    <n v="2"/>
    <n v="7"/>
    <n v="2"/>
    <n v="1222542"/>
    <n v="2116069"/>
    <n v="76075"/>
    <n v="50000"/>
    <n v="234948.50021680092"/>
    <n v="2500000000"/>
  </r>
  <r>
    <n v="20"/>
    <x v="5"/>
    <x v="2"/>
    <n v="3"/>
    <n v="7"/>
    <n v="3"/>
    <n v="1322204"/>
    <n v="2115963"/>
    <n v="122256"/>
    <n v="50000"/>
    <n v="234948.50021680092"/>
    <n v="2500000000"/>
  </r>
  <r>
    <n v="21"/>
    <x v="5"/>
    <x v="2"/>
    <n v="2"/>
    <n v="7"/>
    <n v="2"/>
    <n v="1258156"/>
    <n v="2115964"/>
    <n v="92049"/>
    <n v="50000"/>
    <n v="234948.50021680092"/>
    <n v="2500000000"/>
  </r>
  <r>
    <n v="22"/>
    <x v="5"/>
    <x v="2"/>
    <n v="2"/>
    <n v="6"/>
    <n v="1"/>
    <n v="1210826"/>
    <n v="2115848"/>
    <n v="71709"/>
    <n v="50000"/>
    <n v="234948.50021680092"/>
    <n v="2500000000"/>
  </r>
  <r>
    <n v="23"/>
    <x v="5"/>
    <x v="2"/>
    <n v="3"/>
    <n v="6"/>
    <n v="2"/>
    <n v="1290290"/>
    <n v="2115845"/>
    <n v="105005"/>
    <n v="50000"/>
    <n v="234948.50021680092"/>
    <n v="2500000000"/>
  </r>
  <r>
    <n v="24"/>
    <x v="5"/>
    <x v="2"/>
    <n v="2"/>
    <n v="6"/>
    <n v="2"/>
    <n v="1211863"/>
    <n v="2116047"/>
    <n v="66906"/>
    <n v="50000"/>
    <n v="234948.50021680092"/>
    <n v="2500000000"/>
  </r>
  <r>
    <n v="25"/>
    <x v="5"/>
    <x v="2"/>
    <n v="2"/>
    <n v="7"/>
    <n v="2"/>
    <n v="1200811"/>
    <n v="2116099"/>
    <n v="82456"/>
    <n v="50000"/>
    <n v="234948.50021680092"/>
    <n v="2500000000"/>
  </r>
  <r>
    <n v="26"/>
    <x v="5"/>
    <x v="2"/>
    <n v="3"/>
    <n v="6"/>
    <n v="2"/>
    <n v="1332320"/>
    <n v="2115943"/>
    <n v="116697"/>
    <n v="50000"/>
    <n v="234948.50021680092"/>
    <n v="2500000000"/>
  </r>
  <r>
    <n v="27"/>
    <x v="5"/>
    <x v="2"/>
    <n v="2"/>
    <n v="7"/>
    <n v="2"/>
    <n v="1175539"/>
    <n v="2116108"/>
    <n v="65560"/>
    <n v="50000"/>
    <n v="234948.50021680092"/>
    <n v="2500000000"/>
  </r>
  <r>
    <n v="28"/>
    <x v="5"/>
    <x v="2"/>
    <n v="3"/>
    <n v="7"/>
    <n v="3"/>
    <n v="1284494"/>
    <n v="2115852"/>
    <n v="109095"/>
    <n v="50000"/>
    <n v="234948.50021680092"/>
    <n v="2500000000"/>
  </r>
  <r>
    <n v="29"/>
    <x v="5"/>
    <x v="2"/>
    <n v="2"/>
    <n v="7"/>
    <n v="2"/>
    <n v="1236346"/>
    <n v="2115866"/>
    <n v="89267"/>
    <n v="50000"/>
    <n v="234948.50021680092"/>
    <n v="2500000000"/>
  </r>
  <r>
    <n v="30"/>
    <x v="5"/>
    <x v="2"/>
    <n v="2"/>
    <n v="6"/>
    <n v="2"/>
    <n v="1232217"/>
    <n v="2115911"/>
    <n v="73890"/>
    <n v="50000"/>
    <n v="234948.50021680092"/>
    <n v="2500000000"/>
  </r>
  <r>
    <n v="31"/>
    <x v="5"/>
    <x v="2"/>
    <n v="2"/>
    <n v="6"/>
    <n v="2"/>
    <n v="1227155"/>
    <n v="2116007"/>
    <n v="64110"/>
    <n v="50000"/>
    <n v="234948.50021680092"/>
    <n v="2500000000"/>
  </r>
  <r>
    <n v="32"/>
    <x v="5"/>
    <x v="2"/>
    <n v="3"/>
    <n v="7"/>
    <n v="2"/>
    <n v="1205667"/>
    <n v="2115979"/>
    <n v="81563"/>
    <n v="50000"/>
    <n v="234948.50021680092"/>
    <n v="2500000000"/>
  </r>
  <r>
    <n v="33"/>
    <x v="5"/>
    <x v="2"/>
    <n v="2"/>
    <n v="7"/>
    <n v="1"/>
    <n v="1213204"/>
    <n v="2115907"/>
    <n v="69273"/>
    <n v="50000"/>
    <n v="234948.50021680092"/>
    <n v="2500000000"/>
  </r>
  <r>
    <n v="34"/>
    <x v="5"/>
    <x v="2"/>
    <n v="2"/>
    <n v="7"/>
    <n v="2"/>
    <n v="1257436"/>
    <n v="2116014"/>
    <n v="77690"/>
    <n v="50000"/>
    <n v="234948.50021680092"/>
    <n v="2500000000"/>
  </r>
  <r>
    <n v="35"/>
    <x v="5"/>
    <x v="2"/>
    <n v="3"/>
    <n v="7"/>
    <n v="2"/>
    <n v="1295906"/>
    <n v="2116118"/>
    <n v="117892"/>
    <n v="50000"/>
    <n v="234948.50021680092"/>
    <n v="2500000000"/>
  </r>
  <r>
    <n v="36"/>
    <x v="5"/>
    <x v="2"/>
    <n v="3"/>
    <n v="6"/>
    <n v="2"/>
    <n v="1269999"/>
    <n v="2116008"/>
    <n v="100011"/>
    <n v="50000"/>
    <n v="234948.50021680092"/>
    <n v="2500000000"/>
  </r>
  <r>
    <n v="37"/>
    <x v="5"/>
    <x v="2"/>
    <n v="2"/>
    <n v="7"/>
    <n v="2"/>
    <n v="1245563"/>
    <n v="2115660"/>
    <n v="83313"/>
    <n v="50000"/>
    <n v="234948.50021680092"/>
    <n v="2500000000"/>
  </r>
  <r>
    <n v="38"/>
    <x v="5"/>
    <x v="2"/>
    <n v="3"/>
    <n v="7"/>
    <n v="2"/>
    <n v="1347133"/>
    <n v="2116089"/>
    <n v="112592"/>
    <n v="50000"/>
    <n v="234948.50021680092"/>
    <n v="2500000000"/>
  </r>
  <r>
    <n v="39"/>
    <x v="5"/>
    <x v="2"/>
    <n v="3"/>
    <n v="7"/>
    <n v="2"/>
    <n v="1344956"/>
    <n v="2115897"/>
    <n v="112826"/>
    <n v="50000"/>
    <n v="234948.50021680092"/>
    <n v="2500000000"/>
  </r>
  <r>
    <n v="40"/>
    <x v="5"/>
    <x v="2"/>
    <n v="2"/>
    <n v="6"/>
    <n v="2"/>
    <n v="1181634"/>
    <n v="2116004"/>
    <n v="56579"/>
    <n v="50000"/>
    <n v="234948.50021680092"/>
    <n v="2500000000"/>
  </r>
  <r>
    <n v="41"/>
    <x v="5"/>
    <x v="2"/>
    <n v="2"/>
    <n v="8"/>
    <n v="3"/>
    <n v="1199883"/>
    <n v="2115995"/>
    <n v="77409"/>
    <n v="50000"/>
    <n v="234948.50021680092"/>
    <n v="2500000000"/>
  </r>
  <r>
    <n v="42"/>
    <x v="5"/>
    <x v="2"/>
    <n v="2"/>
    <n v="7"/>
    <n v="2"/>
    <n v="1227425"/>
    <n v="2115901"/>
    <n v="79980"/>
    <n v="50000"/>
    <n v="234948.50021680092"/>
    <n v="2500000000"/>
  </r>
  <r>
    <n v="43"/>
    <x v="5"/>
    <x v="2"/>
    <n v="3"/>
    <n v="6"/>
    <n v="2"/>
    <n v="1263671"/>
    <n v="2115950"/>
    <n v="90646"/>
    <n v="50000"/>
    <n v="234948.50021680092"/>
    <n v="2500000000"/>
  </r>
  <r>
    <n v="44"/>
    <x v="5"/>
    <x v="2"/>
    <n v="2"/>
    <n v="7"/>
    <n v="2"/>
    <n v="1326018"/>
    <n v="2115960"/>
    <n v="111893"/>
    <n v="50000"/>
    <n v="234948.50021680092"/>
    <n v="2500000000"/>
  </r>
  <r>
    <n v="45"/>
    <x v="5"/>
    <x v="2"/>
    <n v="2"/>
    <n v="7"/>
    <n v="2"/>
    <n v="1226064"/>
    <n v="2115975"/>
    <n v="66761"/>
    <n v="50000"/>
    <n v="234948.50021680092"/>
    <n v="2500000000"/>
  </r>
  <r>
    <n v="46"/>
    <x v="5"/>
    <x v="2"/>
    <n v="3"/>
    <n v="6"/>
    <n v="3"/>
    <n v="1266334"/>
    <n v="2116042"/>
    <n v="108872"/>
    <n v="50000"/>
    <n v="234948.50021680092"/>
    <n v="2500000000"/>
  </r>
  <r>
    <n v="47"/>
    <x v="5"/>
    <x v="2"/>
    <n v="2"/>
    <n v="7"/>
    <n v="2"/>
    <n v="1237847"/>
    <n v="2115877"/>
    <n v="78365"/>
    <n v="50000"/>
    <n v="234948.50021680092"/>
    <n v="2500000000"/>
  </r>
  <r>
    <n v="48"/>
    <x v="5"/>
    <x v="2"/>
    <n v="3"/>
    <n v="6"/>
    <n v="3"/>
    <n v="1270035"/>
    <n v="2115797"/>
    <n v="96610"/>
    <n v="50000"/>
    <n v="234948.50021680092"/>
    <n v="2500000000"/>
  </r>
  <r>
    <n v="49"/>
    <x v="5"/>
    <x v="2"/>
    <n v="2"/>
    <n v="6"/>
    <n v="2"/>
    <n v="1222057"/>
    <n v="2116001"/>
    <n v="76489"/>
    <n v="50000"/>
    <n v="234948.50021680092"/>
    <n v="2500000000"/>
  </r>
  <r>
    <n v="50"/>
    <x v="5"/>
    <x v="2"/>
    <n v="3"/>
    <n v="7"/>
    <n v="2"/>
    <n v="1276259"/>
    <n v="2115873"/>
    <n v="117060"/>
    <n v="50000"/>
    <n v="234948.50021680092"/>
    <n v="2500000000"/>
  </r>
  <r>
    <n v="51"/>
    <x v="5"/>
    <x v="2"/>
    <n v="3"/>
    <n v="7"/>
    <n v="3"/>
    <n v="1267815"/>
    <n v="2116019"/>
    <n v="111467"/>
    <n v="50000"/>
    <n v="234948.50021680092"/>
    <n v="2500000000"/>
  </r>
  <r>
    <n v="52"/>
    <x v="5"/>
    <x v="2"/>
    <n v="2"/>
    <n v="7"/>
    <n v="2"/>
    <n v="1316576"/>
    <n v="2115937"/>
    <n v="106153"/>
    <n v="50000"/>
    <n v="234948.50021680092"/>
    <n v="2500000000"/>
  </r>
  <r>
    <n v="53"/>
    <x v="5"/>
    <x v="2"/>
    <n v="3"/>
    <n v="6"/>
    <n v="2"/>
    <n v="1201516"/>
    <n v="2115965"/>
    <n v="83144"/>
    <n v="50000"/>
    <n v="234948.50021680092"/>
    <n v="2500000000"/>
  </r>
  <r>
    <n v="54"/>
    <x v="5"/>
    <x v="2"/>
    <n v="3"/>
    <n v="6"/>
    <n v="2"/>
    <n v="1315482"/>
    <n v="2115774"/>
    <n v="112578"/>
    <n v="50000"/>
    <n v="234948.50021680092"/>
    <n v="2500000000"/>
  </r>
  <r>
    <n v="55"/>
    <x v="5"/>
    <x v="2"/>
    <n v="2"/>
    <n v="7"/>
    <n v="2"/>
    <n v="1189949"/>
    <n v="2116037"/>
    <n v="74369"/>
    <n v="50000"/>
    <n v="234948.50021680092"/>
    <n v="2500000000"/>
  </r>
  <r>
    <n v="56"/>
    <x v="5"/>
    <x v="2"/>
    <n v="2"/>
    <n v="7"/>
    <n v="2"/>
    <n v="1253398"/>
    <n v="2116042"/>
    <n v="78533"/>
    <n v="50000"/>
    <n v="234948.50021680092"/>
    <n v="2500000000"/>
  </r>
  <r>
    <n v="57"/>
    <x v="5"/>
    <x v="2"/>
    <n v="4"/>
    <n v="7"/>
    <n v="3"/>
    <n v="1336398"/>
    <n v="2116005"/>
    <n v="125220"/>
    <n v="50000"/>
    <n v="234948.50021680092"/>
    <n v="2500000000"/>
  </r>
  <r>
    <n v="58"/>
    <x v="5"/>
    <x v="2"/>
    <n v="3"/>
    <n v="7"/>
    <n v="2"/>
    <n v="1254408"/>
    <n v="2116207"/>
    <n v="85768"/>
    <n v="50000"/>
    <n v="234948.50021680092"/>
    <n v="2500000000"/>
  </r>
  <r>
    <n v="59"/>
    <x v="5"/>
    <x v="2"/>
    <n v="3"/>
    <n v="7"/>
    <n v="2"/>
    <n v="1271609"/>
    <n v="2115930"/>
    <n v="83235"/>
    <n v="50000"/>
    <n v="234948.50021680092"/>
    <n v="2500000000"/>
  </r>
  <r>
    <n v="60"/>
    <x v="5"/>
    <x v="2"/>
    <n v="2"/>
    <n v="7"/>
    <n v="2"/>
    <n v="1345543"/>
    <n v="2115697"/>
    <n v="104425"/>
    <n v="50000"/>
    <n v="234948.50021680092"/>
    <n v="2500000000"/>
  </r>
  <r>
    <n v="61"/>
    <x v="5"/>
    <x v="2"/>
    <n v="2"/>
    <n v="6"/>
    <n v="2"/>
    <n v="1192434"/>
    <n v="2115974"/>
    <n v="76313"/>
    <n v="50000"/>
    <n v="234948.50021680092"/>
    <n v="2500000000"/>
  </r>
  <r>
    <n v="62"/>
    <x v="5"/>
    <x v="2"/>
    <n v="3"/>
    <n v="7"/>
    <n v="2"/>
    <n v="1310241"/>
    <n v="2115774"/>
    <n v="80909"/>
    <n v="50000"/>
    <n v="234948.50021680092"/>
    <n v="2500000000"/>
  </r>
  <r>
    <n v="63"/>
    <x v="5"/>
    <x v="2"/>
    <n v="3"/>
    <n v="6"/>
    <n v="2"/>
    <n v="1312110"/>
    <n v="2116135"/>
    <n v="107979"/>
    <n v="50000"/>
    <n v="234948.50021680092"/>
    <n v="2500000000"/>
  </r>
  <r>
    <n v="64"/>
    <x v="5"/>
    <x v="2"/>
    <n v="3"/>
    <n v="7"/>
    <n v="2"/>
    <n v="1204634"/>
    <n v="2115850"/>
    <n v="65451"/>
    <n v="50000"/>
    <n v="234948.50021680092"/>
    <n v="2500000000"/>
  </r>
  <r>
    <n v="65"/>
    <x v="5"/>
    <x v="2"/>
    <n v="4"/>
    <n v="7"/>
    <n v="2"/>
    <n v="1353507"/>
    <n v="2115927"/>
    <n v="117528"/>
    <n v="50000"/>
    <n v="234948.50021680092"/>
    <n v="2500000000"/>
  </r>
  <r>
    <n v="66"/>
    <x v="5"/>
    <x v="2"/>
    <n v="2"/>
    <n v="6"/>
    <n v="2"/>
    <n v="1200119"/>
    <n v="2115937"/>
    <n v="74400"/>
    <n v="50000"/>
    <n v="234948.50021680092"/>
    <n v="2500000000"/>
  </r>
  <r>
    <n v="67"/>
    <x v="5"/>
    <x v="2"/>
    <n v="2"/>
    <n v="7"/>
    <n v="2"/>
    <n v="1194356"/>
    <n v="2116038"/>
    <n v="78219"/>
    <n v="50000"/>
    <n v="234948.50021680092"/>
    <n v="2500000000"/>
  </r>
  <r>
    <n v="68"/>
    <x v="5"/>
    <x v="2"/>
    <n v="2"/>
    <n v="6"/>
    <n v="2"/>
    <n v="1181724"/>
    <n v="2115891"/>
    <n v="71176"/>
    <n v="50000"/>
    <n v="234948.50021680092"/>
    <n v="2500000000"/>
  </r>
  <r>
    <n v="69"/>
    <x v="5"/>
    <x v="2"/>
    <n v="3"/>
    <n v="7"/>
    <n v="2"/>
    <n v="1192028"/>
    <n v="2116050"/>
    <n v="73186"/>
    <n v="50000"/>
    <n v="234948.50021680092"/>
    <n v="2500000000"/>
  </r>
  <r>
    <n v="70"/>
    <x v="5"/>
    <x v="2"/>
    <n v="3"/>
    <n v="7"/>
    <n v="2"/>
    <n v="1275269"/>
    <n v="2115661"/>
    <n v="67175"/>
    <n v="50000"/>
    <n v="234948.50021680092"/>
    <n v="2500000000"/>
  </r>
  <r>
    <n v="71"/>
    <x v="5"/>
    <x v="2"/>
    <n v="2"/>
    <n v="6"/>
    <n v="2"/>
    <n v="1277648"/>
    <n v="2115728"/>
    <n v="71841"/>
    <n v="50000"/>
    <n v="234948.50021680092"/>
    <n v="2500000000"/>
  </r>
  <r>
    <n v="72"/>
    <x v="5"/>
    <x v="2"/>
    <n v="2"/>
    <n v="8"/>
    <n v="2"/>
    <n v="1252311"/>
    <n v="2115921"/>
    <n v="78169"/>
    <n v="50000"/>
    <n v="234948.50021680092"/>
    <n v="2500000000"/>
  </r>
  <r>
    <n v="73"/>
    <x v="5"/>
    <x v="2"/>
    <n v="3"/>
    <n v="9"/>
    <n v="2"/>
    <n v="1316820"/>
    <n v="2115956"/>
    <n v="107761"/>
    <n v="50000"/>
    <n v="234948.50021680092"/>
    <n v="2500000000"/>
  </r>
  <r>
    <n v="74"/>
    <x v="5"/>
    <x v="2"/>
    <n v="2"/>
    <n v="7"/>
    <n v="1"/>
    <n v="1202641"/>
    <n v="2116026"/>
    <n v="70545"/>
    <n v="50000"/>
    <n v="234948.50021680092"/>
    <n v="2500000000"/>
  </r>
  <r>
    <n v="75"/>
    <x v="5"/>
    <x v="2"/>
    <n v="3"/>
    <n v="7"/>
    <n v="3"/>
    <n v="1379861"/>
    <n v="2115948"/>
    <n v="109533"/>
    <n v="50000"/>
    <n v="234948.50021680092"/>
    <n v="2500000000"/>
  </r>
  <r>
    <n v="76"/>
    <x v="5"/>
    <x v="2"/>
    <n v="2"/>
    <n v="7"/>
    <n v="2"/>
    <n v="1210566"/>
    <n v="2116055"/>
    <n v="81927"/>
    <n v="50000"/>
    <n v="234948.50021680092"/>
    <n v="2500000000"/>
  </r>
  <r>
    <n v="77"/>
    <x v="5"/>
    <x v="2"/>
    <n v="2"/>
    <n v="7"/>
    <n v="2"/>
    <n v="1229476"/>
    <n v="2115927"/>
    <n v="75809"/>
    <n v="50000"/>
    <n v="234948.50021680092"/>
    <n v="2500000000"/>
  </r>
  <r>
    <n v="78"/>
    <x v="5"/>
    <x v="2"/>
    <n v="3"/>
    <n v="7"/>
    <n v="3"/>
    <n v="1208929"/>
    <n v="2115559"/>
    <n v="81735"/>
    <n v="50000"/>
    <n v="234948.50021680092"/>
    <n v="2500000000"/>
  </r>
  <r>
    <n v="79"/>
    <x v="5"/>
    <x v="2"/>
    <n v="3"/>
    <n v="6"/>
    <n v="2"/>
    <n v="1190136"/>
    <n v="2116124"/>
    <n v="72420"/>
    <n v="50000"/>
    <n v="234948.50021680092"/>
    <n v="2500000000"/>
  </r>
  <r>
    <n v="80"/>
    <x v="5"/>
    <x v="2"/>
    <n v="2"/>
    <n v="7"/>
    <n v="2"/>
    <n v="1222881"/>
    <n v="2115748"/>
    <n v="79691"/>
    <n v="50000"/>
    <n v="234948.50021680092"/>
    <n v="2500000000"/>
  </r>
  <r>
    <n v="81"/>
    <x v="5"/>
    <x v="2"/>
    <n v="2"/>
    <n v="7"/>
    <n v="2"/>
    <n v="1273849"/>
    <n v="2115994"/>
    <n v="70137"/>
    <n v="50000"/>
    <n v="234948.50021680092"/>
    <n v="2500000000"/>
  </r>
  <r>
    <n v="82"/>
    <x v="5"/>
    <x v="2"/>
    <n v="3"/>
    <n v="7"/>
    <n v="2"/>
    <n v="1303680"/>
    <n v="2116000"/>
    <n v="101509"/>
    <n v="50000"/>
    <n v="234948.50021680092"/>
    <n v="2500000000"/>
  </r>
  <r>
    <n v="83"/>
    <x v="5"/>
    <x v="2"/>
    <n v="2"/>
    <n v="7"/>
    <n v="2"/>
    <n v="1175355"/>
    <n v="2115975"/>
    <n v="68478"/>
    <n v="50000"/>
    <n v="234948.50021680092"/>
    <n v="2500000000"/>
  </r>
  <r>
    <n v="84"/>
    <x v="5"/>
    <x v="2"/>
    <n v="3"/>
    <n v="6"/>
    <n v="2"/>
    <n v="1232411"/>
    <n v="2116096"/>
    <n v="74411"/>
    <n v="50000"/>
    <n v="234948.50021680092"/>
    <n v="2500000000"/>
  </r>
  <r>
    <n v="85"/>
    <x v="5"/>
    <x v="2"/>
    <n v="2"/>
    <n v="7"/>
    <n v="2"/>
    <n v="1223726"/>
    <n v="2115826"/>
    <n v="68363"/>
    <n v="50000"/>
    <n v="234948.50021680092"/>
    <n v="2500000000"/>
  </r>
  <r>
    <n v="86"/>
    <x v="5"/>
    <x v="2"/>
    <n v="2"/>
    <n v="7"/>
    <n v="2"/>
    <n v="1254957"/>
    <n v="2115839"/>
    <n v="76810"/>
    <n v="50000"/>
    <n v="234948.50021680092"/>
    <n v="2500000000"/>
  </r>
  <r>
    <n v="87"/>
    <x v="5"/>
    <x v="2"/>
    <n v="2"/>
    <n v="7"/>
    <n v="2"/>
    <n v="1178640"/>
    <n v="2116023"/>
    <n v="71105"/>
    <n v="50000"/>
    <n v="234948.50021680092"/>
    <n v="2500000000"/>
  </r>
  <r>
    <n v="88"/>
    <x v="5"/>
    <x v="2"/>
    <n v="3"/>
    <n v="6"/>
    <n v="3"/>
    <n v="1346326"/>
    <n v="2115878"/>
    <n v="116416"/>
    <n v="50000"/>
    <n v="234948.50021680092"/>
    <n v="2500000000"/>
  </r>
  <r>
    <n v="89"/>
    <x v="5"/>
    <x v="2"/>
    <n v="3"/>
    <n v="6"/>
    <n v="2"/>
    <n v="1286243"/>
    <n v="2115998"/>
    <n v="109073"/>
    <n v="50000"/>
    <n v="234948.50021680092"/>
    <n v="2500000000"/>
  </r>
  <r>
    <n v="90"/>
    <x v="5"/>
    <x v="2"/>
    <n v="2"/>
    <n v="6"/>
    <n v="2"/>
    <n v="1221088"/>
    <n v="2115945"/>
    <n v="73219"/>
    <n v="50000"/>
    <n v="234948.50021680092"/>
    <n v="2500000000"/>
  </r>
  <r>
    <n v="91"/>
    <x v="5"/>
    <x v="2"/>
    <n v="2"/>
    <n v="6"/>
    <n v="1"/>
    <n v="1202779"/>
    <n v="2115717"/>
    <n v="77967"/>
    <n v="50000"/>
    <n v="234948.50021680092"/>
    <n v="2500000000"/>
  </r>
  <r>
    <n v="92"/>
    <x v="5"/>
    <x v="2"/>
    <n v="2"/>
    <n v="6"/>
    <n v="2"/>
    <n v="1214615"/>
    <n v="2115958"/>
    <n v="72873"/>
    <n v="50000"/>
    <n v="234948.50021680092"/>
    <n v="2500000000"/>
  </r>
  <r>
    <n v="93"/>
    <x v="5"/>
    <x v="2"/>
    <n v="2"/>
    <n v="6"/>
    <n v="1"/>
    <n v="1171144"/>
    <n v="2116002"/>
    <n v="60851"/>
    <n v="50000"/>
    <n v="234948.50021680092"/>
    <n v="2500000000"/>
  </r>
  <r>
    <n v="94"/>
    <x v="5"/>
    <x v="2"/>
    <n v="3"/>
    <n v="6"/>
    <n v="2"/>
    <n v="1300083"/>
    <n v="2115963"/>
    <n v="123103"/>
    <n v="50000"/>
    <n v="234948.50021680092"/>
    <n v="2500000000"/>
  </r>
  <r>
    <n v="95"/>
    <x v="5"/>
    <x v="2"/>
    <n v="3"/>
    <n v="7"/>
    <n v="2"/>
    <n v="1292112"/>
    <n v="2115870"/>
    <n v="92213"/>
    <n v="50000"/>
    <n v="234948.50021680092"/>
    <n v="2500000000"/>
  </r>
  <r>
    <n v="96"/>
    <x v="5"/>
    <x v="2"/>
    <n v="4"/>
    <n v="7"/>
    <n v="2"/>
    <n v="1250029"/>
    <n v="2115794"/>
    <n v="100955"/>
    <n v="50000"/>
    <n v="234948.50021680092"/>
    <n v="2500000000"/>
  </r>
  <r>
    <n v="97"/>
    <x v="5"/>
    <x v="2"/>
    <n v="3"/>
    <n v="6"/>
    <n v="2"/>
    <n v="1237686"/>
    <n v="2115954"/>
    <n v="100461"/>
    <n v="50000"/>
    <n v="234948.50021680092"/>
    <n v="2500000000"/>
  </r>
  <r>
    <n v="98"/>
    <x v="5"/>
    <x v="2"/>
    <n v="3"/>
    <n v="6"/>
    <n v="3"/>
    <n v="1281916"/>
    <n v="2116156"/>
    <n v="111788"/>
    <n v="50000"/>
    <n v="234948.50021680092"/>
    <n v="2500000000"/>
  </r>
  <r>
    <n v="99"/>
    <x v="5"/>
    <x v="2"/>
    <n v="5"/>
    <n v="6"/>
    <n v="2"/>
    <n v="1336577"/>
    <n v="2116013"/>
    <n v="114004"/>
    <n v="50000"/>
    <n v="234948.50021680092"/>
    <n v="2500000000"/>
  </r>
  <r>
    <n v="100"/>
    <x v="5"/>
    <x v="2"/>
    <n v="2"/>
    <n v="7"/>
    <n v="2"/>
    <n v="1192255"/>
    <n v="2115993"/>
    <n v="79125"/>
    <n v="50000"/>
    <n v="234948.50021680092"/>
    <n v="2500000000"/>
  </r>
  <r>
    <n v="1"/>
    <x v="5"/>
    <x v="3"/>
    <n v="2"/>
    <n v="6"/>
    <n v="1"/>
    <n v="1368740"/>
    <n v="2049664"/>
    <n v="101426"/>
    <n v="50000"/>
    <n v="234948.50021680092"/>
    <n v="2500000000"/>
  </r>
  <r>
    <n v="2"/>
    <x v="5"/>
    <x v="3"/>
    <n v="2"/>
    <n v="6"/>
    <n v="1"/>
    <n v="1348472"/>
    <n v="2049541"/>
    <n v="91287"/>
    <n v="50000"/>
    <n v="234948.50021680092"/>
    <n v="2500000000"/>
  </r>
  <r>
    <n v="3"/>
    <x v="5"/>
    <x v="3"/>
    <n v="1"/>
    <n v="6"/>
    <n v="2"/>
    <n v="1349211"/>
    <n v="2049778"/>
    <n v="86058"/>
    <n v="50000"/>
    <n v="234948.50021680092"/>
    <n v="2500000000"/>
  </r>
  <r>
    <n v="4"/>
    <x v="5"/>
    <x v="3"/>
    <n v="2"/>
    <n v="6"/>
    <n v="1"/>
    <n v="1333890"/>
    <n v="2049657"/>
    <n v="81525"/>
    <n v="50000"/>
    <n v="234948.50021680092"/>
    <n v="2500000000"/>
  </r>
  <r>
    <n v="5"/>
    <x v="5"/>
    <x v="3"/>
    <n v="2"/>
    <n v="6"/>
    <n v="1"/>
    <n v="1352778"/>
    <n v="2049721"/>
    <n v="84860"/>
    <n v="50000"/>
    <n v="234948.50021680092"/>
    <n v="2500000000"/>
  </r>
  <r>
    <n v="6"/>
    <x v="5"/>
    <x v="3"/>
    <n v="2"/>
    <n v="6"/>
    <n v="3"/>
    <n v="1363541"/>
    <n v="2049790"/>
    <n v="97162"/>
    <n v="50000"/>
    <n v="234948.50021680092"/>
    <n v="2500000000"/>
  </r>
  <r>
    <n v="7"/>
    <x v="5"/>
    <x v="3"/>
    <n v="2"/>
    <n v="6"/>
    <n v="1"/>
    <n v="1357709"/>
    <n v="2049579"/>
    <n v="93980"/>
    <n v="50000"/>
    <n v="234948.50021680092"/>
    <n v="2500000000"/>
  </r>
  <r>
    <n v="8"/>
    <x v="5"/>
    <x v="3"/>
    <n v="2"/>
    <n v="6"/>
    <n v="1"/>
    <n v="1350640"/>
    <n v="2049731"/>
    <n v="81821"/>
    <n v="50000"/>
    <n v="234948.50021680092"/>
    <n v="2500000000"/>
  </r>
  <r>
    <n v="9"/>
    <x v="5"/>
    <x v="3"/>
    <n v="2"/>
    <n v="6"/>
    <n v="1"/>
    <n v="1338029"/>
    <n v="2049580"/>
    <n v="74379"/>
    <n v="50000"/>
    <n v="234948.50021680092"/>
    <n v="2500000000"/>
  </r>
  <r>
    <n v="10"/>
    <x v="5"/>
    <x v="3"/>
    <n v="2"/>
    <n v="6"/>
    <n v="2"/>
    <n v="1416129"/>
    <n v="2049649"/>
    <n v="151448"/>
    <n v="50000"/>
    <n v="234948.50021680092"/>
    <n v="2500000000"/>
  </r>
  <r>
    <n v="11"/>
    <x v="5"/>
    <x v="3"/>
    <n v="3"/>
    <n v="6"/>
    <n v="1"/>
    <n v="1356259"/>
    <n v="2049694"/>
    <n v="104034"/>
    <n v="50000"/>
    <n v="234948.50021680092"/>
    <n v="2500000000"/>
  </r>
  <r>
    <n v="12"/>
    <x v="5"/>
    <x v="3"/>
    <n v="2"/>
    <n v="9"/>
    <n v="2"/>
    <n v="1370908"/>
    <n v="2049590"/>
    <n v="106224"/>
    <n v="50000"/>
    <n v="234948.50021680092"/>
    <n v="2500000000"/>
  </r>
  <r>
    <n v="13"/>
    <x v="5"/>
    <x v="3"/>
    <n v="2"/>
    <n v="9"/>
    <n v="2"/>
    <n v="1340161"/>
    <n v="2049774"/>
    <n v="82167"/>
    <n v="50000"/>
    <n v="234948.50021680092"/>
    <n v="2500000000"/>
  </r>
  <r>
    <n v="14"/>
    <x v="5"/>
    <x v="3"/>
    <n v="3"/>
    <n v="7"/>
    <n v="2"/>
    <n v="1363545"/>
    <n v="2049591"/>
    <n v="83410"/>
    <n v="50000"/>
    <n v="234948.50021680092"/>
    <n v="2500000000"/>
  </r>
  <r>
    <n v="15"/>
    <x v="5"/>
    <x v="3"/>
    <n v="2"/>
    <n v="6"/>
    <n v="2"/>
    <n v="1398789"/>
    <n v="2049672"/>
    <n v="143016"/>
    <n v="50000"/>
    <n v="234948.50021680092"/>
    <n v="2500000000"/>
  </r>
  <r>
    <n v="16"/>
    <x v="5"/>
    <x v="3"/>
    <n v="2"/>
    <n v="6"/>
    <n v="2"/>
    <n v="1405489"/>
    <n v="2049680"/>
    <n v="142589"/>
    <n v="50000"/>
    <n v="234948.50021680092"/>
    <n v="2500000000"/>
  </r>
  <r>
    <n v="17"/>
    <x v="5"/>
    <x v="3"/>
    <n v="2"/>
    <n v="6"/>
    <n v="1"/>
    <n v="1336845"/>
    <n v="2049581"/>
    <n v="66700"/>
    <n v="50000"/>
    <n v="234948.50021680092"/>
    <n v="2500000000"/>
  </r>
  <r>
    <n v="18"/>
    <x v="5"/>
    <x v="3"/>
    <n v="2"/>
    <n v="6"/>
    <n v="2"/>
    <n v="1388072"/>
    <n v="2049568"/>
    <n v="120374"/>
    <n v="50000"/>
    <n v="234948.50021680092"/>
    <n v="2500000000"/>
  </r>
  <r>
    <n v="19"/>
    <x v="5"/>
    <x v="3"/>
    <n v="2"/>
    <n v="6"/>
    <n v="1"/>
    <n v="1342873"/>
    <n v="2049644"/>
    <n v="75768"/>
    <n v="50000"/>
    <n v="234948.50021680092"/>
    <n v="2500000000"/>
  </r>
  <r>
    <n v="20"/>
    <x v="5"/>
    <x v="3"/>
    <n v="2"/>
    <n v="7"/>
    <n v="2"/>
    <n v="1348214"/>
    <n v="2049725"/>
    <n v="89214"/>
    <n v="50000"/>
    <n v="234948.50021680092"/>
    <n v="2500000000"/>
  </r>
  <r>
    <n v="21"/>
    <x v="5"/>
    <x v="3"/>
    <n v="2"/>
    <n v="7"/>
    <n v="2"/>
    <n v="1381730"/>
    <n v="2049613"/>
    <n v="121193"/>
    <n v="50000"/>
    <n v="234948.50021680092"/>
    <n v="2500000000"/>
  </r>
  <r>
    <n v="22"/>
    <x v="5"/>
    <x v="3"/>
    <n v="2"/>
    <n v="6"/>
    <n v="2"/>
    <n v="1355028"/>
    <n v="2049659"/>
    <n v="91111"/>
    <n v="50000"/>
    <n v="234948.50021680092"/>
    <n v="2500000000"/>
  </r>
  <r>
    <n v="23"/>
    <x v="5"/>
    <x v="3"/>
    <n v="4"/>
    <n v="6"/>
    <n v="1"/>
    <n v="1329009"/>
    <n v="2049745"/>
    <n v="64307"/>
    <n v="50000"/>
    <n v="234948.50021680092"/>
    <n v="2500000000"/>
  </r>
  <r>
    <n v="24"/>
    <x v="5"/>
    <x v="3"/>
    <n v="4"/>
    <n v="6"/>
    <n v="3"/>
    <n v="1414635"/>
    <n v="2049633"/>
    <n v="168078"/>
    <n v="50000"/>
    <n v="234948.50021680092"/>
    <n v="2500000000"/>
  </r>
  <r>
    <n v="25"/>
    <x v="5"/>
    <x v="3"/>
    <n v="3"/>
    <n v="7"/>
    <n v="1"/>
    <n v="1385836"/>
    <n v="2049675"/>
    <n v="135711"/>
    <n v="50000"/>
    <n v="234948.50021680092"/>
    <n v="2500000000"/>
  </r>
  <r>
    <n v="26"/>
    <x v="5"/>
    <x v="3"/>
    <n v="2"/>
    <n v="6"/>
    <n v="1"/>
    <n v="1376250"/>
    <n v="2049649"/>
    <n v="102233"/>
    <n v="50000"/>
    <n v="234948.50021680092"/>
    <n v="2500000000"/>
  </r>
  <r>
    <n v="27"/>
    <x v="5"/>
    <x v="3"/>
    <n v="2"/>
    <n v="6"/>
    <n v="2"/>
    <n v="1372075"/>
    <n v="2049759"/>
    <n v="111259"/>
    <n v="50000"/>
    <n v="234948.50021680092"/>
    <n v="2500000000"/>
  </r>
  <r>
    <n v="28"/>
    <x v="5"/>
    <x v="3"/>
    <n v="2"/>
    <n v="6"/>
    <n v="2"/>
    <n v="1383577"/>
    <n v="2049575"/>
    <n v="114898"/>
    <n v="50000"/>
    <n v="234948.50021680092"/>
    <n v="2500000000"/>
  </r>
  <r>
    <n v="29"/>
    <x v="5"/>
    <x v="3"/>
    <n v="2"/>
    <n v="6"/>
    <n v="1"/>
    <n v="1350230"/>
    <n v="2049584"/>
    <n v="80743"/>
    <n v="50000"/>
    <n v="234948.50021680092"/>
    <n v="2500000000"/>
  </r>
  <r>
    <n v="30"/>
    <x v="5"/>
    <x v="3"/>
    <n v="2"/>
    <n v="6"/>
    <n v="2"/>
    <n v="1394688"/>
    <n v="2049658"/>
    <n v="140762"/>
    <n v="50000"/>
    <n v="234948.50021680092"/>
    <n v="2500000000"/>
  </r>
  <r>
    <n v="31"/>
    <x v="5"/>
    <x v="3"/>
    <n v="2"/>
    <n v="6"/>
    <n v="2"/>
    <n v="1372476"/>
    <n v="2049626"/>
    <n v="113694"/>
    <n v="50000"/>
    <n v="234948.50021680092"/>
    <n v="2500000000"/>
  </r>
  <r>
    <n v="32"/>
    <x v="5"/>
    <x v="3"/>
    <n v="4"/>
    <n v="12"/>
    <n v="2"/>
    <n v="1383818"/>
    <n v="2049635"/>
    <n v="131517"/>
    <n v="50000"/>
    <n v="234948.50021680092"/>
    <n v="2500000000"/>
  </r>
  <r>
    <n v="33"/>
    <x v="5"/>
    <x v="3"/>
    <n v="2"/>
    <n v="6"/>
    <n v="2"/>
    <n v="1381407"/>
    <n v="2049671"/>
    <n v="126063"/>
    <n v="50000"/>
    <n v="234948.50021680092"/>
    <n v="2500000000"/>
  </r>
  <r>
    <n v="34"/>
    <x v="5"/>
    <x v="3"/>
    <n v="2"/>
    <n v="6"/>
    <n v="2"/>
    <n v="1369759"/>
    <n v="2049804"/>
    <n v="106950"/>
    <n v="50000"/>
    <n v="234948.50021680092"/>
    <n v="2500000000"/>
  </r>
  <r>
    <n v="35"/>
    <x v="5"/>
    <x v="3"/>
    <n v="2"/>
    <n v="6"/>
    <n v="2"/>
    <n v="1404239"/>
    <n v="2049588"/>
    <n v="145756"/>
    <n v="50000"/>
    <n v="234948.50021680092"/>
    <n v="2500000000"/>
  </r>
  <r>
    <n v="36"/>
    <x v="5"/>
    <x v="3"/>
    <n v="2"/>
    <n v="6"/>
    <n v="2"/>
    <n v="1385740"/>
    <n v="2049745"/>
    <n v="129238"/>
    <n v="50000"/>
    <n v="234948.50021680092"/>
    <n v="2500000000"/>
  </r>
  <r>
    <n v="37"/>
    <x v="5"/>
    <x v="3"/>
    <n v="2"/>
    <n v="6"/>
    <n v="1"/>
    <n v="1342501"/>
    <n v="2049746"/>
    <n v="84419"/>
    <n v="50000"/>
    <n v="234948.50021680092"/>
    <n v="2500000000"/>
  </r>
  <r>
    <n v="38"/>
    <x v="5"/>
    <x v="3"/>
    <n v="2"/>
    <n v="6"/>
    <n v="1"/>
    <n v="1343749"/>
    <n v="2049649"/>
    <n v="81975"/>
    <n v="50000"/>
    <n v="234948.50021680092"/>
    <n v="2500000000"/>
  </r>
  <r>
    <n v="39"/>
    <x v="5"/>
    <x v="3"/>
    <n v="2"/>
    <n v="6"/>
    <n v="1"/>
    <n v="1337208"/>
    <n v="2049586"/>
    <n v="74923"/>
    <n v="50000"/>
    <n v="234948.50021680092"/>
    <n v="2500000000"/>
  </r>
  <r>
    <n v="40"/>
    <x v="5"/>
    <x v="3"/>
    <n v="2"/>
    <n v="6"/>
    <n v="2"/>
    <n v="1343463"/>
    <n v="2049699"/>
    <n v="83024"/>
    <n v="50000"/>
    <n v="234948.50021680092"/>
    <n v="2500000000"/>
  </r>
  <r>
    <n v="41"/>
    <x v="5"/>
    <x v="3"/>
    <n v="2"/>
    <n v="6"/>
    <n v="2"/>
    <n v="1386075"/>
    <n v="2049628"/>
    <n v="126492"/>
    <n v="50000"/>
    <n v="234948.50021680092"/>
    <n v="2500000000"/>
  </r>
  <r>
    <n v="42"/>
    <x v="5"/>
    <x v="3"/>
    <n v="2"/>
    <n v="6"/>
    <n v="1"/>
    <n v="1359262"/>
    <n v="2049678"/>
    <n v="104149"/>
    <n v="50000"/>
    <n v="234948.50021680092"/>
    <n v="2500000000"/>
  </r>
  <r>
    <n v="43"/>
    <x v="5"/>
    <x v="3"/>
    <n v="2"/>
    <n v="6"/>
    <n v="2"/>
    <n v="1402521"/>
    <n v="2049678"/>
    <n v="132959"/>
    <n v="50000"/>
    <n v="234948.50021680092"/>
    <n v="2500000000"/>
  </r>
  <r>
    <n v="44"/>
    <x v="5"/>
    <x v="3"/>
    <n v="2"/>
    <n v="6"/>
    <n v="2"/>
    <n v="1378705"/>
    <n v="2049689"/>
    <n v="113310"/>
    <n v="50000"/>
    <n v="234948.50021680092"/>
    <n v="2500000000"/>
  </r>
  <r>
    <n v="45"/>
    <x v="5"/>
    <x v="3"/>
    <n v="2"/>
    <n v="6"/>
    <n v="1"/>
    <n v="1348635"/>
    <n v="2049689"/>
    <n v="74010"/>
    <n v="50000"/>
    <n v="234948.50021680092"/>
    <n v="2500000000"/>
  </r>
  <r>
    <n v="46"/>
    <x v="5"/>
    <x v="3"/>
    <n v="2"/>
    <n v="6"/>
    <n v="2"/>
    <n v="1399053"/>
    <n v="2049786"/>
    <n v="158551"/>
    <n v="50000"/>
    <n v="234948.50021680092"/>
    <n v="2500000000"/>
  </r>
  <r>
    <n v="47"/>
    <x v="5"/>
    <x v="3"/>
    <n v="2"/>
    <n v="7"/>
    <n v="2"/>
    <n v="1447715"/>
    <n v="2049689"/>
    <n v="213388"/>
    <n v="50000"/>
    <n v="234948.50021680092"/>
    <n v="2500000000"/>
  </r>
  <r>
    <n v="48"/>
    <x v="5"/>
    <x v="3"/>
    <n v="2"/>
    <n v="7"/>
    <n v="2"/>
    <n v="1386845"/>
    <n v="2049715"/>
    <n v="147412"/>
    <n v="50000"/>
    <n v="234948.50021680092"/>
    <n v="2500000000"/>
  </r>
  <r>
    <n v="49"/>
    <x v="5"/>
    <x v="3"/>
    <n v="2"/>
    <n v="7"/>
    <n v="2"/>
    <n v="1391208"/>
    <n v="2049693"/>
    <n v="114232"/>
    <n v="50000"/>
    <n v="234948.50021680092"/>
    <n v="2500000000"/>
  </r>
  <r>
    <n v="50"/>
    <x v="5"/>
    <x v="3"/>
    <n v="2"/>
    <n v="6"/>
    <n v="1"/>
    <n v="1352468"/>
    <n v="2049685"/>
    <n v="95315"/>
    <n v="50000"/>
    <n v="234948.50021680092"/>
    <n v="2500000000"/>
  </r>
  <r>
    <n v="51"/>
    <x v="5"/>
    <x v="3"/>
    <n v="1"/>
    <n v="8"/>
    <n v="1"/>
    <n v="1315388"/>
    <n v="2049695"/>
    <n v="52017"/>
    <n v="50000"/>
    <n v="234948.50021680092"/>
    <n v="2500000000"/>
  </r>
  <r>
    <n v="52"/>
    <x v="5"/>
    <x v="3"/>
    <n v="2"/>
    <n v="6"/>
    <n v="1"/>
    <n v="1361650"/>
    <n v="2049672"/>
    <n v="93342"/>
    <n v="50000"/>
    <n v="234948.50021680092"/>
    <n v="2500000000"/>
  </r>
  <r>
    <n v="53"/>
    <x v="5"/>
    <x v="3"/>
    <n v="2"/>
    <n v="6"/>
    <n v="1"/>
    <n v="1363146"/>
    <n v="2049614"/>
    <n v="103315"/>
    <n v="50000"/>
    <n v="234948.50021680092"/>
    <n v="2500000000"/>
  </r>
  <r>
    <n v="54"/>
    <x v="5"/>
    <x v="3"/>
    <n v="2"/>
    <n v="6"/>
    <n v="2"/>
    <n v="1343796"/>
    <n v="2049662"/>
    <n v="79147"/>
    <n v="50000"/>
    <n v="234948.50021680092"/>
    <n v="2500000000"/>
  </r>
  <r>
    <n v="55"/>
    <x v="5"/>
    <x v="3"/>
    <n v="2"/>
    <n v="6"/>
    <n v="2"/>
    <n v="1368552"/>
    <n v="2049822"/>
    <n v="105558"/>
    <n v="50000"/>
    <n v="234948.50021680092"/>
    <n v="2500000000"/>
  </r>
  <r>
    <n v="56"/>
    <x v="5"/>
    <x v="3"/>
    <n v="2"/>
    <n v="6"/>
    <n v="2"/>
    <n v="1392322"/>
    <n v="2049811"/>
    <n v="124573"/>
    <n v="50000"/>
    <n v="234948.50021680092"/>
    <n v="2500000000"/>
  </r>
  <r>
    <n v="57"/>
    <x v="5"/>
    <x v="3"/>
    <n v="2"/>
    <n v="6"/>
    <n v="2"/>
    <n v="1373893"/>
    <n v="2049673"/>
    <n v="111100"/>
    <n v="50000"/>
    <n v="234948.50021680092"/>
    <n v="2500000000"/>
  </r>
  <r>
    <n v="58"/>
    <x v="5"/>
    <x v="3"/>
    <n v="2"/>
    <n v="8"/>
    <n v="2"/>
    <n v="1368096"/>
    <n v="2049650"/>
    <n v="94536"/>
    <n v="50000"/>
    <n v="234948.50021680092"/>
    <n v="2500000000"/>
  </r>
  <r>
    <n v="59"/>
    <x v="5"/>
    <x v="3"/>
    <n v="2"/>
    <n v="6"/>
    <n v="2"/>
    <n v="1391321"/>
    <n v="2049651"/>
    <n v="145707"/>
    <n v="50000"/>
    <n v="234948.50021680092"/>
    <n v="2500000000"/>
  </r>
  <r>
    <n v="60"/>
    <x v="5"/>
    <x v="3"/>
    <n v="3"/>
    <n v="7"/>
    <n v="2"/>
    <n v="1447530"/>
    <n v="2049623"/>
    <n v="197737"/>
    <n v="50000"/>
    <n v="234948.50021680092"/>
    <n v="2500000000"/>
  </r>
  <r>
    <n v="61"/>
    <x v="5"/>
    <x v="3"/>
    <n v="2"/>
    <n v="6"/>
    <n v="1"/>
    <n v="1375176"/>
    <n v="2049728"/>
    <n v="105477"/>
    <n v="50000"/>
    <n v="234948.50021680092"/>
    <n v="2500000000"/>
  </r>
  <r>
    <n v="62"/>
    <x v="5"/>
    <x v="3"/>
    <n v="2"/>
    <n v="6"/>
    <n v="2"/>
    <n v="1390277"/>
    <n v="2049766"/>
    <n v="118031"/>
    <n v="50000"/>
    <n v="234948.50021680092"/>
    <n v="2500000000"/>
  </r>
  <r>
    <n v="63"/>
    <x v="5"/>
    <x v="3"/>
    <n v="2"/>
    <n v="6"/>
    <n v="1"/>
    <n v="1369099"/>
    <n v="2049651"/>
    <n v="116886"/>
    <n v="50000"/>
    <n v="234948.50021680092"/>
    <n v="2500000000"/>
  </r>
  <r>
    <n v="64"/>
    <x v="5"/>
    <x v="3"/>
    <n v="2"/>
    <n v="7"/>
    <n v="1"/>
    <n v="1362625"/>
    <n v="2049668"/>
    <n v="95444"/>
    <n v="50000"/>
    <n v="234948.50021680092"/>
    <n v="2500000000"/>
  </r>
  <r>
    <n v="65"/>
    <x v="5"/>
    <x v="3"/>
    <n v="2"/>
    <n v="6"/>
    <n v="2"/>
    <n v="1412463"/>
    <n v="2049689"/>
    <n v="165523"/>
    <n v="50000"/>
    <n v="234948.50021680092"/>
    <n v="2500000000"/>
  </r>
  <r>
    <n v="66"/>
    <x v="5"/>
    <x v="3"/>
    <n v="2"/>
    <n v="6"/>
    <n v="2"/>
    <n v="1395599"/>
    <n v="2049734"/>
    <n v="140322"/>
    <n v="50000"/>
    <n v="234948.50021680092"/>
    <n v="2500000000"/>
  </r>
  <r>
    <n v="67"/>
    <x v="5"/>
    <x v="3"/>
    <n v="2"/>
    <n v="7"/>
    <n v="1"/>
    <n v="1344724"/>
    <n v="2049495"/>
    <n v="101388"/>
    <n v="50000"/>
    <n v="234948.50021680092"/>
    <n v="2500000000"/>
  </r>
  <r>
    <n v="68"/>
    <x v="5"/>
    <x v="3"/>
    <n v="2"/>
    <n v="7"/>
    <n v="2"/>
    <n v="1404614"/>
    <n v="2049622"/>
    <n v="152113"/>
    <n v="50000"/>
    <n v="234948.50021680092"/>
    <n v="2500000000"/>
  </r>
  <r>
    <n v="69"/>
    <x v="5"/>
    <x v="3"/>
    <n v="2"/>
    <n v="6"/>
    <n v="2"/>
    <n v="1379025"/>
    <n v="2049586"/>
    <n v="131722"/>
    <n v="50000"/>
    <n v="234948.50021680092"/>
    <n v="2500000000"/>
  </r>
  <r>
    <n v="70"/>
    <x v="5"/>
    <x v="3"/>
    <n v="2"/>
    <n v="7"/>
    <n v="1"/>
    <n v="1351957"/>
    <n v="2049672"/>
    <n v="102293"/>
    <n v="50000"/>
    <n v="234948.50021680092"/>
    <n v="2500000000"/>
  </r>
  <r>
    <n v="71"/>
    <x v="5"/>
    <x v="3"/>
    <n v="2"/>
    <n v="6"/>
    <n v="1"/>
    <n v="1354029"/>
    <n v="2049555"/>
    <n v="82347"/>
    <n v="50000"/>
    <n v="234948.50021680092"/>
    <n v="2500000000"/>
  </r>
  <r>
    <n v="72"/>
    <x v="5"/>
    <x v="3"/>
    <n v="2"/>
    <n v="9"/>
    <n v="1"/>
    <n v="1339631"/>
    <n v="2049738"/>
    <n v="79441"/>
    <n v="50000"/>
    <n v="234948.50021680092"/>
    <n v="2500000000"/>
  </r>
  <r>
    <n v="73"/>
    <x v="5"/>
    <x v="3"/>
    <n v="3"/>
    <n v="6"/>
    <n v="2"/>
    <n v="1418306"/>
    <n v="2049496"/>
    <n v="159510"/>
    <n v="50000"/>
    <n v="234948.50021680092"/>
    <n v="2500000000"/>
  </r>
  <r>
    <n v="74"/>
    <x v="5"/>
    <x v="3"/>
    <n v="2"/>
    <n v="6"/>
    <n v="2"/>
    <n v="1343216"/>
    <n v="2049674"/>
    <n v="75101"/>
    <n v="50000"/>
    <n v="234948.50021680092"/>
    <n v="2500000000"/>
  </r>
  <r>
    <n v="75"/>
    <x v="5"/>
    <x v="3"/>
    <n v="2"/>
    <n v="6"/>
    <n v="2"/>
    <n v="1408545"/>
    <n v="2049637"/>
    <n v="156663"/>
    <n v="50000"/>
    <n v="234948.50021680092"/>
    <n v="2500000000"/>
  </r>
  <r>
    <n v="76"/>
    <x v="5"/>
    <x v="3"/>
    <n v="2"/>
    <n v="6"/>
    <n v="2"/>
    <n v="1339655"/>
    <n v="2049619"/>
    <n v="77420"/>
    <n v="50000"/>
    <n v="234948.50021680092"/>
    <n v="2500000000"/>
  </r>
  <r>
    <n v="77"/>
    <x v="5"/>
    <x v="3"/>
    <n v="2"/>
    <n v="7"/>
    <n v="1"/>
    <n v="1341982"/>
    <n v="2049683"/>
    <n v="78076"/>
    <n v="50000"/>
    <n v="234948.50021680092"/>
    <n v="2500000000"/>
  </r>
  <r>
    <n v="78"/>
    <x v="5"/>
    <x v="3"/>
    <n v="2"/>
    <n v="6"/>
    <n v="1"/>
    <n v="1339371"/>
    <n v="2049673"/>
    <n v="86482"/>
    <n v="50000"/>
    <n v="234948.50021680092"/>
    <n v="2500000000"/>
  </r>
  <r>
    <n v="79"/>
    <x v="5"/>
    <x v="3"/>
    <n v="2"/>
    <n v="7"/>
    <n v="2"/>
    <n v="1393853"/>
    <n v="2049629"/>
    <n v="144115"/>
    <n v="50000"/>
    <n v="234948.50021680092"/>
    <n v="2500000000"/>
  </r>
  <r>
    <n v="80"/>
    <x v="5"/>
    <x v="3"/>
    <n v="2"/>
    <n v="6"/>
    <n v="1"/>
    <n v="1348651"/>
    <n v="2049566"/>
    <n v="95293"/>
    <n v="50000"/>
    <n v="234948.50021680092"/>
    <n v="2500000000"/>
  </r>
  <r>
    <n v="81"/>
    <x v="5"/>
    <x v="3"/>
    <n v="3"/>
    <n v="6"/>
    <n v="2"/>
    <n v="1461151"/>
    <n v="2049760"/>
    <n v="199782"/>
    <n v="50000"/>
    <n v="234948.50021680092"/>
    <n v="2500000000"/>
  </r>
  <r>
    <n v="82"/>
    <x v="5"/>
    <x v="3"/>
    <n v="2"/>
    <n v="6"/>
    <n v="2"/>
    <n v="1347376"/>
    <n v="2049684"/>
    <n v="84705"/>
    <n v="50000"/>
    <n v="234948.50021680092"/>
    <n v="2500000000"/>
  </r>
  <r>
    <n v="83"/>
    <x v="5"/>
    <x v="3"/>
    <n v="1"/>
    <n v="6"/>
    <n v="1"/>
    <n v="1366565"/>
    <n v="2049716"/>
    <n v="101724"/>
    <n v="50000"/>
    <n v="234948.50021680092"/>
    <n v="2500000000"/>
  </r>
  <r>
    <n v="84"/>
    <x v="5"/>
    <x v="3"/>
    <n v="2"/>
    <n v="6"/>
    <n v="1"/>
    <n v="1337898"/>
    <n v="2049740"/>
    <n v="85067"/>
    <n v="50000"/>
    <n v="234948.50021680092"/>
    <n v="2500000000"/>
  </r>
  <r>
    <n v="85"/>
    <x v="5"/>
    <x v="3"/>
    <n v="2"/>
    <n v="6"/>
    <n v="2"/>
    <n v="1341594"/>
    <n v="2049678"/>
    <n v="77363"/>
    <n v="50000"/>
    <n v="234948.50021680092"/>
    <n v="2500000000"/>
  </r>
  <r>
    <n v="86"/>
    <x v="5"/>
    <x v="3"/>
    <n v="2"/>
    <n v="6"/>
    <n v="2"/>
    <n v="1378613"/>
    <n v="2049619"/>
    <n v="131248"/>
    <n v="50000"/>
    <n v="234948.50021680092"/>
    <n v="2500000000"/>
  </r>
  <r>
    <n v="87"/>
    <x v="5"/>
    <x v="3"/>
    <n v="2"/>
    <n v="6"/>
    <n v="2"/>
    <n v="1368490"/>
    <n v="2049729"/>
    <n v="101205"/>
    <n v="50000"/>
    <n v="234948.50021680092"/>
    <n v="2500000000"/>
  </r>
  <r>
    <n v="88"/>
    <x v="5"/>
    <x v="3"/>
    <n v="2"/>
    <n v="6"/>
    <n v="2"/>
    <n v="1416251"/>
    <n v="2049598"/>
    <n v="149481"/>
    <n v="50000"/>
    <n v="234948.50021680092"/>
    <n v="2500000000"/>
  </r>
  <r>
    <n v="89"/>
    <x v="5"/>
    <x v="3"/>
    <n v="2"/>
    <n v="7"/>
    <n v="1"/>
    <n v="1349499"/>
    <n v="2049686"/>
    <n v="95731"/>
    <n v="50000"/>
    <n v="234948.50021680092"/>
    <n v="2500000000"/>
  </r>
  <r>
    <n v="90"/>
    <x v="5"/>
    <x v="3"/>
    <n v="2"/>
    <n v="6"/>
    <n v="1"/>
    <n v="1364901"/>
    <n v="2049677"/>
    <n v="106662"/>
    <n v="50000"/>
    <n v="234948.50021680092"/>
    <n v="2500000000"/>
  </r>
  <r>
    <n v="91"/>
    <x v="5"/>
    <x v="3"/>
    <n v="2"/>
    <n v="6"/>
    <n v="1"/>
    <n v="1358517"/>
    <n v="2049730"/>
    <n v="92542"/>
    <n v="50000"/>
    <n v="234948.50021680092"/>
    <n v="2500000000"/>
  </r>
  <r>
    <n v="92"/>
    <x v="5"/>
    <x v="3"/>
    <n v="2"/>
    <n v="6"/>
    <n v="2"/>
    <n v="1399341"/>
    <n v="2049618"/>
    <n v="125903"/>
    <n v="50000"/>
    <n v="234948.50021680092"/>
    <n v="2500000000"/>
  </r>
  <r>
    <n v="93"/>
    <x v="5"/>
    <x v="3"/>
    <n v="2"/>
    <n v="6"/>
    <n v="2"/>
    <n v="1384209"/>
    <n v="2049746"/>
    <n v="127131"/>
    <n v="50000"/>
    <n v="234948.50021680092"/>
    <n v="2500000000"/>
  </r>
  <r>
    <n v="94"/>
    <x v="5"/>
    <x v="3"/>
    <n v="2"/>
    <n v="7"/>
    <n v="2"/>
    <n v="1428220"/>
    <n v="2049698"/>
    <n v="170597"/>
    <n v="50000"/>
    <n v="234948.50021680092"/>
    <n v="2500000000"/>
  </r>
  <r>
    <n v="95"/>
    <x v="5"/>
    <x v="3"/>
    <n v="3"/>
    <n v="6"/>
    <n v="2"/>
    <n v="1391953"/>
    <n v="2049744"/>
    <n v="127438"/>
    <n v="50000"/>
    <n v="234948.50021680092"/>
    <n v="2500000000"/>
  </r>
  <r>
    <n v="96"/>
    <x v="5"/>
    <x v="3"/>
    <n v="1"/>
    <n v="6"/>
    <n v="2"/>
    <n v="1341541"/>
    <n v="2049711"/>
    <n v="75498"/>
    <n v="50000"/>
    <n v="234948.50021680092"/>
    <n v="2500000000"/>
  </r>
  <r>
    <n v="97"/>
    <x v="5"/>
    <x v="3"/>
    <n v="2"/>
    <n v="6"/>
    <n v="1"/>
    <n v="1368872"/>
    <n v="2049614"/>
    <n v="94528"/>
    <n v="50000"/>
    <n v="234948.50021680092"/>
    <n v="2500000000"/>
  </r>
  <r>
    <n v="98"/>
    <x v="5"/>
    <x v="3"/>
    <n v="3"/>
    <n v="6"/>
    <n v="1"/>
    <n v="1362836"/>
    <n v="2049627"/>
    <n v="92935"/>
    <n v="50000"/>
    <n v="234948.50021680092"/>
    <n v="2500000000"/>
  </r>
  <r>
    <n v="99"/>
    <x v="5"/>
    <x v="3"/>
    <n v="3"/>
    <n v="6"/>
    <n v="2"/>
    <n v="1377778"/>
    <n v="2049711"/>
    <n v="119101"/>
    <n v="50000"/>
    <n v="234948.50021680092"/>
    <n v="2500000000"/>
  </r>
  <r>
    <n v="100"/>
    <x v="5"/>
    <x v="3"/>
    <n v="2"/>
    <n v="6"/>
    <n v="2"/>
    <n v="1356037"/>
    <n v="2049657"/>
    <n v="85286"/>
    <n v="50000"/>
    <n v="234948.50021680092"/>
    <n v="2500000000"/>
  </r>
  <r>
    <n v="1"/>
    <x v="5"/>
    <x v="4"/>
    <n v="1"/>
    <n v="6"/>
    <n v="1"/>
    <n v="1251928"/>
    <n v="1991168"/>
    <n v="86704"/>
    <n v="50000"/>
    <n v="234948.50021680092"/>
    <n v="2500000000"/>
  </r>
  <r>
    <n v="2"/>
    <x v="5"/>
    <x v="4"/>
    <n v="2"/>
    <n v="6"/>
    <n v="1"/>
    <n v="1250700"/>
    <n v="1991203"/>
    <n v="87087"/>
    <n v="50000"/>
    <n v="234948.50021680092"/>
    <n v="2500000000"/>
  </r>
  <r>
    <n v="3"/>
    <x v="5"/>
    <x v="4"/>
    <n v="1"/>
    <n v="5"/>
    <n v="1"/>
    <n v="1244357"/>
    <n v="1991178"/>
    <n v="81556"/>
    <n v="50000"/>
    <n v="234948.50021680092"/>
    <n v="2500000000"/>
  </r>
  <r>
    <n v="4"/>
    <x v="5"/>
    <x v="4"/>
    <n v="1"/>
    <n v="5"/>
    <n v="1"/>
    <n v="1246247"/>
    <n v="1991214"/>
    <n v="81638"/>
    <n v="50000"/>
    <n v="234948.50021680092"/>
    <n v="2500000000"/>
  </r>
  <r>
    <n v="5"/>
    <x v="5"/>
    <x v="4"/>
    <n v="1"/>
    <n v="6"/>
    <n v="1"/>
    <n v="1247454"/>
    <n v="1991160"/>
    <n v="83294"/>
    <n v="50000"/>
    <n v="234948.50021680092"/>
    <n v="2500000000"/>
  </r>
  <r>
    <n v="6"/>
    <x v="5"/>
    <x v="4"/>
    <n v="1"/>
    <n v="5"/>
    <n v="1"/>
    <n v="1250091"/>
    <n v="1991166"/>
    <n v="86967"/>
    <n v="50000"/>
    <n v="234948.50021680092"/>
    <n v="2500000000"/>
  </r>
  <r>
    <n v="7"/>
    <x v="5"/>
    <x v="4"/>
    <n v="2"/>
    <n v="5"/>
    <n v="1"/>
    <n v="1246795"/>
    <n v="1991269"/>
    <n v="84941"/>
    <n v="50000"/>
    <n v="234948.50021680092"/>
    <n v="2500000000"/>
  </r>
  <r>
    <n v="8"/>
    <x v="5"/>
    <x v="4"/>
    <n v="1"/>
    <n v="5"/>
    <n v="1"/>
    <n v="1243583"/>
    <n v="1991186"/>
    <n v="82871"/>
    <n v="50000"/>
    <n v="234948.50021680092"/>
    <n v="2500000000"/>
  </r>
  <r>
    <n v="9"/>
    <x v="5"/>
    <x v="4"/>
    <n v="2"/>
    <n v="5"/>
    <n v="1"/>
    <n v="1248366"/>
    <n v="1991226"/>
    <n v="83685"/>
    <n v="50000"/>
    <n v="234948.50021680092"/>
    <n v="2500000000"/>
  </r>
  <r>
    <n v="10"/>
    <x v="5"/>
    <x v="4"/>
    <n v="1"/>
    <n v="6"/>
    <n v="1"/>
    <n v="1250296"/>
    <n v="1991130"/>
    <n v="84074"/>
    <n v="50000"/>
    <n v="234948.50021680092"/>
    <n v="2500000000"/>
  </r>
  <r>
    <n v="11"/>
    <x v="5"/>
    <x v="4"/>
    <n v="2"/>
    <n v="5"/>
    <n v="5"/>
    <n v="1260111"/>
    <n v="1991223"/>
    <n v="96697"/>
    <n v="50000"/>
    <n v="234948.50021680092"/>
    <n v="2500000000"/>
  </r>
  <r>
    <n v="12"/>
    <x v="5"/>
    <x v="4"/>
    <n v="4"/>
    <n v="11"/>
    <n v="2"/>
    <n v="1247258"/>
    <n v="1991174"/>
    <n v="83244"/>
    <n v="50000"/>
    <n v="234948.50021680092"/>
    <n v="2500000000"/>
  </r>
  <r>
    <n v="13"/>
    <x v="5"/>
    <x v="4"/>
    <n v="2"/>
    <n v="10"/>
    <n v="2"/>
    <n v="1248569"/>
    <n v="1991219"/>
    <n v="83612"/>
    <n v="50000"/>
    <n v="234948.50021680092"/>
    <n v="2500000000"/>
  </r>
  <r>
    <n v="14"/>
    <x v="5"/>
    <x v="4"/>
    <n v="3"/>
    <n v="11"/>
    <n v="1"/>
    <n v="1247326"/>
    <n v="1991186"/>
    <n v="82614"/>
    <n v="50000"/>
    <n v="234948.50021680092"/>
    <n v="2500000000"/>
  </r>
  <r>
    <n v="15"/>
    <x v="5"/>
    <x v="4"/>
    <n v="2"/>
    <n v="8"/>
    <n v="1"/>
    <n v="1258437"/>
    <n v="1991194"/>
    <n v="96215"/>
    <n v="50000"/>
    <n v="234948.50021680092"/>
    <n v="2500000000"/>
  </r>
  <r>
    <n v="16"/>
    <x v="5"/>
    <x v="4"/>
    <n v="1"/>
    <n v="9"/>
    <n v="2"/>
    <n v="1247330"/>
    <n v="1991206"/>
    <n v="84408"/>
    <n v="50000"/>
    <n v="234948.50021680092"/>
    <n v="2500000000"/>
  </r>
  <r>
    <n v="17"/>
    <x v="5"/>
    <x v="4"/>
    <n v="2"/>
    <n v="7"/>
    <n v="2"/>
    <n v="1249677"/>
    <n v="1991190"/>
    <n v="84740"/>
    <n v="50000"/>
    <n v="234948.50021680092"/>
    <n v="2500000000"/>
  </r>
  <r>
    <n v="18"/>
    <x v="5"/>
    <x v="4"/>
    <n v="2"/>
    <n v="9"/>
    <n v="2"/>
    <n v="1249665"/>
    <n v="1991191"/>
    <n v="85562"/>
    <n v="50000"/>
    <n v="234948.50021680092"/>
    <n v="2500000000"/>
  </r>
  <r>
    <n v="19"/>
    <x v="5"/>
    <x v="4"/>
    <n v="3"/>
    <n v="13"/>
    <n v="2"/>
    <n v="1261039"/>
    <n v="1991160"/>
    <n v="94889"/>
    <n v="50000"/>
    <n v="234948.50021680092"/>
    <n v="2500000000"/>
  </r>
  <r>
    <n v="20"/>
    <x v="5"/>
    <x v="4"/>
    <n v="1"/>
    <n v="9"/>
    <n v="1"/>
    <n v="1249452"/>
    <n v="1991150"/>
    <n v="85327"/>
    <n v="50000"/>
    <n v="234948.50021680092"/>
    <n v="2500000000"/>
  </r>
  <r>
    <n v="21"/>
    <x v="5"/>
    <x v="4"/>
    <n v="2"/>
    <n v="8"/>
    <n v="2"/>
    <n v="1255392"/>
    <n v="1991183"/>
    <n v="89174"/>
    <n v="50000"/>
    <n v="234948.50021680092"/>
    <n v="2500000000"/>
  </r>
  <r>
    <n v="22"/>
    <x v="5"/>
    <x v="4"/>
    <n v="2"/>
    <n v="7"/>
    <n v="1"/>
    <n v="1245729"/>
    <n v="1991164"/>
    <n v="83287"/>
    <n v="50000"/>
    <n v="234948.50021680092"/>
    <n v="2500000000"/>
  </r>
  <r>
    <n v="23"/>
    <x v="5"/>
    <x v="4"/>
    <n v="1"/>
    <n v="6"/>
    <n v="1"/>
    <n v="1244535"/>
    <n v="1991220"/>
    <n v="81756"/>
    <n v="50000"/>
    <n v="234948.50021680092"/>
    <n v="2500000000"/>
  </r>
  <r>
    <n v="24"/>
    <x v="5"/>
    <x v="4"/>
    <n v="1"/>
    <n v="7"/>
    <n v="1"/>
    <n v="1243447"/>
    <n v="1991195"/>
    <n v="79375"/>
    <n v="50000"/>
    <n v="234948.50021680092"/>
    <n v="2500000000"/>
  </r>
  <r>
    <n v="25"/>
    <x v="5"/>
    <x v="4"/>
    <n v="1"/>
    <n v="6"/>
    <n v="1"/>
    <n v="1259150"/>
    <n v="1991196"/>
    <n v="91355"/>
    <n v="50000"/>
    <n v="234948.50021680092"/>
    <n v="2500000000"/>
  </r>
  <r>
    <n v="26"/>
    <x v="5"/>
    <x v="4"/>
    <n v="1"/>
    <n v="6"/>
    <n v="1"/>
    <n v="1250790"/>
    <n v="1991196"/>
    <n v="87188"/>
    <n v="50000"/>
    <n v="234948.50021680092"/>
    <n v="2500000000"/>
  </r>
  <r>
    <n v="27"/>
    <x v="5"/>
    <x v="4"/>
    <n v="1"/>
    <n v="7"/>
    <n v="1"/>
    <n v="1244285"/>
    <n v="1991176"/>
    <n v="79275"/>
    <n v="50000"/>
    <n v="234948.50021680092"/>
    <n v="2500000000"/>
  </r>
  <r>
    <n v="28"/>
    <x v="5"/>
    <x v="4"/>
    <n v="1"/>
    <n v="5"/>
    <n v="1"/>
    <n v="1243889"/>
    <n v="1991166"/>
    <n v="79396"/>
    <n v="50000"/>
    <n v="234948.50021680092"/>
    <n v="2500000000"/>
  </r>
  <r>
    <n v="29"/>
    <x v="5"/>
    <x v="4"/>
    <n v="1"/>
    <n v="6"/>
    <n v="1"/>
    <n v="1252680"/>
    <n v="1991212"/>
    <n v="91105"/>
    <n v="50000"/>
    <n v="234948.50021680092"/>
    <n v="2500000000"/>
  </r>
  <r>
    <n v="30"/>
    <x v="5"/>
    <x v="4"/>
    <n v="1"/>
    <n v="6"/>
    <n v="1"/>
    <n v="1252309"/>
    <n v="1991126"/>
    <n v="89118"/>
    <n v="50000"/>
    <n v="234948.50021680092"/>
    <n v="2500000000"/>
  </r>
  <r>
    <n v="31"/>
    <x v="5"/>
    <x v="4"/>
    <n v="1"/>
    <n v="9"/>
    <n v="2"/>
    <n v="1246641"/>
    <n v="1991174"/>
    <n v="81399"/>
    <n v="50000"/>
    <n v="234948.50021680092"/>
    <n v="2500000000"/>
  </r>
  <r>
    <n v="32"/>
    <x v="5"/>
    <x v="4"/>
    <n v="3"/>
    <n v="10"/>
    <n v="2"/>
    <n v="1247281"/>
    <n v="1991172"/>
    <n v="80972"/>
    <n v="50000"/>
    <n v="234948.50021680092"/>
    <n v="2500000000"/>
  </r>
  <r>
    <n v="33"/>
    <x v="5"/>
    <x v="4"/>
    <n v="2"/>
    <n v="9"/>
    <n v="2"/>
    <n v="1244215"/>
    <n v="1991180"/>
    <n v="81207"/>
    <n v="50000"/>
    <n v="234948.50021680092"/>
    <n v="2500000000"/>
  </r>
  <r>
    <n v="34"/>
    <x v="5"/>
    <x v="4"/>
    <n v="2"/>
    <n v="9"/>
    <n v="2"/>
    <n v="1246399"/>
    <n v="1991195"/>
    <n v="81712"/>
    <n v="50000"/>
    <n v="234948.50021680092"/>
    <n v="2500000000"/>
  </r>
  <r>
    <n v="35"/>
    <x v="5"/>
    <x v="4"/>
    <n v="2"/>
    <n v="10"/>
    <n v="2"/>
    <n v="1245010"/>
    <n v="1991206"/>
    <n v="81165"/>
    <n v="50000"/>
    <n v="234948.50021680092"/>
    <n v="2500000000"/>
  </r>
  <r>
    <n v="36"/>
    <x v="5"/>
    <x v="4"/>
    <n v="2"/>
    <n v="7"/>
    <n v="2"/>
    <n v="1243580"/>
    <n v="1991175"/>
    <n v="80773"/>
    <n v="50000"/>
    <n v="234948.50021680092"/>
    <n v="2500000000"/>
  </r>
  <r>
    <n v="37"/>
    <x v="5"/>
    <x v="4"/>
    <n v="2"/>
    <n v="11"/>
    <n v="2"/>
    <n v="1250128"/>
    <n v="1991185"/>
    <n v="85687"/>
    <n v="50000"/>
    <n v="234948.50021680092"/>
    <n v="2500000000"/>
  </r>
  <r>
    <n v="38"/>
    <x v="5"/>
    <x v="4"/>
    <n v="2"/>
    <n v="10"/>
    <n v="2"/>
    <n v="1255681"/>
    <n v="1991198"/>
    <n v="91510"/>
    <n v="50000"/>
    <n v="234948.50021680092"/>
    <n v="2500000000"/>
  </r>
  <r>
    <n v="39"/>
    <x v="5"/>
    <x v="4"/>
    <n v="3"/>
    <n v="12"/>
    <n v="1"/>
    <n v="1244251"/>
    <n v="1991200"/>
    <n v="80657"/>
    <n v="50000"/>
    <n v="234948.50021680092"/>
    <n v="2500000000"/>
  </r>
  <r>
    <n v="40"/>
    <x v="5"/>
    <x v="4"/>
    <n v="3"/>
    <n v="14"/>
    <n v="3"/>
    <n v="1261520"/>
    <n v="1991199"/>
    <n v="96740"/>
    <n v="50000"/>
    <n v="234948.50021680092"/>
    <n v="2500000000"/>
  </r>
  <r>
    <n v="41"/>
    <x v="5"/>
    <x v="4"/>
    <n v="3"/>
    <n v="11"/>
    <n v="2"/>
    <n v="1252765"/>
    <n v="1991200"/>
    <n v="85875"/>
    <n v="50000"/>
    <n v="234948.50021680092"/>
    <n v="2500000000"/>
  </r>
  <r>
    <n v="42"/>
    <x v="5"/>
    <x v="4"/>
    <n v="2"/>
    <n v="16"/>
    <n v="2"/>
    <n v="1255967"/>
    <n v="1991195"/>
    <n v="90446"/>
    <n v="50000"/>
    <n v="234948.50021680092"/>
    <n v="2500000000"/>
  </r>
  <r>
    <n v="43"/>
    <x v="5"/>
    <x v="4"/>
    <n v="2"/>
    <n v="12"/>
    <n v="2"/>
    <n v="1244678"/>
    <n v="1991164"/>
    <n v="82237"/>
    <n v="50000"/>
    <n v="234948.50021680092"/>
    <n v="2500000000"/>
  </r>
  <r>
    <n v="44"/>
    <x v="5"/>
    <x v="4"/>
    <n v="2"/>
    <n v="13"/>
    <n v="2"/>
    <n v="1251864"/>
    <n v="1991174"/>
    <n v="88280"/>
    <n v="50000"/>
    <n v="234948.50021680092"/>
    <n v="2500000000"/>
  </r>
  <r>
    <n v="45"/>
    <x v="5"/>
    <x v="4"/>
    <n v="2"/>
    <n v="9"/>
    <n v="2"/>
    <n v="1249726"/>
    <n v="1991241"/>
    <n v="83009"/>
    <n v="50000"/>
    <n v="234948.50021680092"/>
    <n v="2500000000"/>
  </r>
  <r>
    <n v="46"/>
    <x v="5"/>
    <x v="4"/>
    <n v="3"/>
    <n v="8"/>
    <n v="1"/>
    <n v="1250857"/>
    <n v="1991192"/>
    <n v="87813"/>
    <n v="50000"/>
    <n v="234948.50021680092"/>
    <n v="2500000000"/>
  </r>
  <r>
    <n v="47"/>
    <x v="5"/>
    <x v="4"/>
    <n v="1"/>
    <n v="6"/>
    <n v="2"/>
    <n v="1259981"/>
    <n v="1991150"/>
    <n v="93287"/>
    <n v="50000"/>
    <n v="234948.50021680092"/>
    <n v="2500000000"/>
  </r>
  <r>
    <n v="48"/>
    <x v="5"/>
    <x v="4"/>
    <n v="2"/>
    <n v="6"/>
    <n v="1"/>
    <n v="1255608"/>
    <n v="1991217"/>
    <n v="89324"/>
    <n v="50000"/>
    <n v="234948.50021680092"/>
    <n v="2500000000"/>
  </r>
  <r>
    <n v="49"/>
    <x v="5"/>
    <x v="4"/>
    <n v="1"/>
    <n v="7"/>
    <n v="1"/>
    <n v="1264192"/>
    <n v="1991203"/>
    <n v="99388"/>
    <n v="50000"/>
    <n v="234948.50021680092"/>
    <n v="2500000000"/>
  </r>
  <r>
    <n v="50"/>
    <x v="5"/>
    <x v="4"/>
    <n v="1"/>
    <n v="6"/>
    <n v="1"/>
    <n v="1242276"/>
    <n v="1991173"/>
    <n v="80868"/>
    <n v="50000"/>
    <n v="234948.50021680092"/>
    <n v="2500000000"/>
  </r>
  <r>
    <n v="51"/>
    <x v="5"/>
    <x v="4"/>
    <n v="2"/>
    <n v="6"/>
    <n v="1"/>
    <n v="1239407"/>
    <n v="1991188"/>
    <n v="77515"/>
    <n v="50000"/>
    <n v="234948.50021680092"/>
    <n v="2500000000"/>
  </r>
  <r>
    <n v="52"/>
    <x v="5"/>
    <x v="4"/>
    <n v="1"/>
    <n v="6"/>
    <n v="1"/>
    <n v="1253491"/>
    <n v="1991183"/>
    <n v="88543"/>
    <n v="50000"/>
    <n v="234948.50021680092"/>
    <n v="2500000000"/>
  </r>
  <r>
    <n v="53"/>
    <x v="5"/>
    <x v="4"/>
    <n v="2"/>
    <n v="7"/>
    <n v="1"/>
    <n v="1248215"/>
    <n v="1991152"/>
    <n v="83349"/>
    <n v="50000"/>
    <n v="234948.50021680092"/>
    <n v="2500000000"/>
  </r>
  <r>
    <n v="54"/>
    <x v="5"/>
    <x v="4"/>
    <n v="2"/>
    <n v="6"/>
    <n v="1"/>
    <n v="1254145"/>
    <n v="1991256"/>
    <n v="90020"/>
    <n v="50000"/>
    <n v="234948.50021680092"/>
    <n v="2500000000"/>
  </r>
  <r>
    <n v="55"/>
    <x v="5"/>
    <x v="4"/>
    <n v="1"/>
    <n v="7"/>
    <n v="1"/>
    <n v="1253729"/>
    <n v="1991134"/>
    <n v="87201"/>
    <n v="50000"/>
    <n v="234948.50021680092"/>
    <n v="2500000000"/>
  </r>
  <r>
    <n v="56"/>
    <x v="5"/>
    <x v="4"/>
    <n v="3"/>
    <n v="6"/>
    <n v="1"/>
    <n v="1247509"/>
    <n v="1991219"/>
    <n v="83360"/>
    <n v="50000"/>
    <n v="234948.50021680092"/>
    <n v="2500000000"/>
  </r>
  <r>
    <n v="57"/>
    <x v="5"/>
    <x v="4"/>
    <n v="1"/>
    <n v="8"/>
    <n v="2"/>
    <n v="1252877"/>
    <n v="1991192"/>
    <n v="85043"/>
    <n v="50000"/>
    <n v="234948.50021680092"/>
    <n v="2500000000"/>
  </r>
  <r>
    <n v="58"/>
    <x v="5"/>
    <x v="4"/>
    <n v="2"/>
    <n v="10"/>
    <n v="1"/>
    <n v="1244803"/>
    <n v="1991174"/>
    <n v="81346"/>
    <n v="50000"/>
    <n v="234948.50021680092"/>
    <n v="2500000000"/>
  </r>
  <r>
    <n v="59"/>
    <x v="5"/>
    <x v="4"/>
    <n v="1"/>
    <n v="6"/>
    <n v="1"/>
    <n v="1249792"/>
    <n v="1991191"/>
    <n v="83929"/>
    <n v="50000"/>
    <n v="234948.50021680092"/>
    <n v="2500000000"/>
  </r>
  <r>
    <n v="60"/>
    <x v="5"/>
    <x v="4"/>
    <n v="2"/>
    <n v="6"/>
    <n v="1"/>
    <n v="1247319"/>
    <n v="1991145"/>
    <n v="83305"/>
    <n v="50000"/>
    <n v="234948.50021680092"/>
    <n v="2500000000"/>
  </r>
  <r>
    <n v="61"/>
    <x v="5"/>
    <x v="4"/>
    <n v="2"/>
    <n v="10"/>
    <n v="2"/>
    <n v="1261103"/>
    <n v="1991203"/>
    <n v="94090"/>
    <n v="50000"/>
    <n v="234948.50021680092"/>
    <n v="2500000000"/>
  </r>
  <r>
    <n v="62"/>
    <x v="5"/>
    <x v="4"/>
    <n v="2"/>
    <n v="11"/>
    <n v="2"/>
    <n v="1251748"/>
    <n v="1991104"/>
    <n v="88860"/>
    <n v="50000"/>
    <n v="234948.50021680092"/>
    <n v="2500000000"/>
  </r>
  <r>
    <n v="63"/>
    <x v="5"/>
    <x v="4"/>
    <n v="1"/>
    <n v="9"/>
    <n v="2"/>
    <n v="1246223"/>
    <n v="1991133"/>
    <n v="81393"/>
    <n v="50000"/>
    <n v="234948.50021680092"/>
    <n v="2500000000"/>
  </r>
  <r>
    <n v="64"/>
    <x v="5"/>
    <x v="4"/>
    <n v="1"/>
    <n v="8"/>
    <n v="2"/>
    <n v="1252601"/>
    <n v="1991195"/>
    <n v="91251"/>
    <n v="50000"/>
    <n v="234948.50021680092"/>
    <n v="2500000000"/>
  </r>
  <r>
    <n v="65"/>
    <x v="5"/>
    <x v="4"/>
    <n v="2"/>
    <n v="6"/>
    <n v="2"/>
    <n v="1253150"/>
    <n v="1991205"/>
    <n v="89412"/>
    <n v="50000"/>
    <n v="234948.50021680092"/>
    <n v="2500000000"/>
  </r>
  <r>
    <n v="66"/>
    <x v="5"/>
    <x v="4"/>
    <n v="1"/>
    <n v="8"/>
    <n v="2"/>
    <n v="1247955"/>
    <n v="1991194"/>
    <n v="83513"/>
    <n v="50000"/>
    <n v="234948.50021680092"/>
    <n v="2500000000"/>
  </r>
  <r>
    <n v="67"/>
    <x v="5"/>
    <x v="4"/>
    <n v="2"/>
    <n v="8"/>
    <n v="1"/>
    <n v="1248331"/>
    <n v="1991174"/>
    <n v="84789"/>
    <n v="50000"/>
    <n v="234948.50021680092"/>
    <n v="2500000000"/>
  </r>
  <r>
    <n v="68"/>
    <x v="5"/>
    <x v="4"/>
    <n v="1"/>
    <n v="9"/>
    <n v="2"/>
    <n v="1251039"/>
    <n v="1991168"/>
    <n v="89442"/>
    <n v="50000"/>
    <n v="234948.50021680092"/>
    <n v="2500000000"/>
  </r>
  <r>
    <n v="69"/>
    <x v="5"/>
    <x v="4"/>
    <n v="3"/>
    <n v="10"/>
    <n v="2"/>
    <n v="1254330"/>
    <n v="1991212"/>
    <n v="92386"/>
    <n v="50000"/>
    <n v="234948.50021680092"/>
    <n v="2500000000"/>
  </r>
  <r>
    <n v="70"/>
    <x v="5"/>
    <x v="4"/>
    <n v="2"/>
    <n v="9"/>
    <n v="1"/>
    <n v="1246483"/>
    <n v="1991230"/>
    <n v="84817"/>
    <n v="50000"/>
    <n v="234948.50021680092"/>
    <n v="2500000000"/>
  </r>
  <r>
    <n v="71"/>
    <x v="5"/>
    <x v="4"/>
    <n v="2"/>
    <n v="7"/>
    <n v="2"/>
    <n v="1247305"/>
    <n v="1991211"/>
    <n v="82019"/>
    <n v="50000"/>
    <n v="234948.50021680092"/>
    <n v="2500000000"/>
  </r>
  <r>
    <n v="72"/>
    <x v="5"/>
    <x v="4"/>
    <n v="1"/>
    <n v="6"/>
    <n v="1"/>
    <n v="1252454"/>
    <n v="1991161"/>
    <n v="90558"/>
    <n v="50000"/>
    <n v="234948.50021680092"/>
    <n v="2500000000"/>
  </r>
  <r>
    <n v="73"/>
    <x v="5"/>
    <x v="4"/>
    <n v="2"/>
    <n v="8"/>
    <n v="2"/>
    <n v="1259571"/>
    <n v="1991182"/>
    <n v="93952"/>
    <n v="50000"/>
    <n v="234948.50021680092"/>
    <n v="2500000000"/>
  </r>
  <r>
    <n v="74"/>
    <x v="5"/>
    <x v="4"/>
    <n v="2"/>
    <n v="9"/>
    <n v="1"/>
    <n v="1248493"/>
    <n v="1991158"/>
    <n v="83078"/>
    <n v="50000"/>
    <n v="234948.50021680092"/>
    <n v="2500000000"/>
  </r>
  <r>
    <n v="75"/>
    <x v="5"/>
    <x v="4"/>
    <n v="2"/>
    <n v="5"/>
    <n v="1"/>
    <n v="1249662"/>
    <n v="1991221"/>
    <n v="81824"/>
    <n v="50000"/>
    <n v="234948.50021680092"/>
    <n v="2500000000"/>
  </r>
  <r>
    <n v="76"/>
    <x v="5"/>
    <x v="4"/>
    <n v="2"/>
    <n v="6"/>
    <n v="1"/>
    <n v="1257152"/>
    <n v="1991210"/>
    <n v="92715"/>
    <n v="50000"/>
    <n v="234948.50021680092"/>
    <n v="2500000000"/>
  </r>
  <r>
    <n v="77"/>
    <x v="5"/>
    <x v="4"/>
    <n v="2"/>
    <n v="11"/>
    <n v="1"/>
    <n v="1249633"/>
    <n v="1991195"/>
    <n v="84810"/>
    <n v="50000"/>
    <n v="234948.50021680092"/>
    <n v="2500000000"/>
  </r>
  <r>
    <n v="78"/>
    <x v="5"/>
    <x v="4"/>
    <n v="2"/>
    <n v="7"/>
    <n v="1"/>
    <n v="1242632"/>
    <n v="1991215"/>
    <n v="80478"/>
    <n v="50000"/>
    <n v="234948.50021680092"/>
    <n v="2500000000"/>
  </r>
  <r>
    <n v="79"/>
    <x v="5"/>
    <x v="4"/>
    <n v="2"/>
    <n v="8"/>
    <n v="1"/>
    <n v="1254335"/>
    <n v="1991152"/>
    <n v="90690"/>
    <n v="50000"/>
    <n v="234948.50021680092"/>
    <n v="2500000000"/>
  </r>
  <r>
    <n v="80"/>
    <x v="5"/>
    <x v="4"/>
    <n v="1"/>
    <n v="6"/>
    <n v="1"/>
    <n v="1258291"/>
    <n v="1991184"/>
    <n v="97063"/>
    <n v="50000"/>
    <n v="234948.50021680092"/>
    <n v="2500000000"/>
  </r>
  <r>
    <n v="81"/>
    <x v="5"/>
    <x v="4"/>
    <n v="2"/>
    <n v="7"/>
    <n v="1"/>
    <n v="1244581"/>
    <n v="1991185"/>
    <n v="81141"/>
    <n v="50000"/>
    <n v="234948.50021680092"/>
    <n v="2500000000"/>
  </r>
  <r>
    <n v="82"/>
    <x v="5"/>
    <x v="4"/>
    <n v="2"/>
    <n v="6"/>
    <n v="2"/>
    <n v="1252334"/>
    <n v="1991177"/>
    <n v="87182"/>
    <n v="50000"/>
    <n v="234948.50021680092"/>
    <n v="2500000000"/>
  </r>
  <r>
    <n v="83"/>
    <x v="5"/>
    <x v="4"/>
    <n v="1"/>
    <n v="10"/>
    <n v="2"/>
    <n v="1254255"/>
    <n v="1991158"/>
    <n v="87974"/>
    <n v="50000"/>
    <n v="234948.50021680092"/>
    <n v="2500000000"/>
  </r>
  <r>
    <n v="84"/>
    <x v="5"/>
    <x v="4"/>
    <n v="3"/>
    <n v="11"/>
    <n v="2"/>
    <n v="1257065"/>
    <n v="1991217"/>
    <n v="93626"/>
    <n v="50000"/>
    <n v="234948.50021680092"/>
    <n v="2500000000"/>
  </r>
  <r>
    <n v="85"/>
    <x v="5"/>
    <x v="4"/>
    <n v="3"/>
    <n v="7"/>
    <n v="1"/>
    <n v="1246332"/>
    <n v="1991135"/>
    <n v="82107"/>
    <n v="50000"/>
    <n v="234948.50021680092"/>
    <n v="2500000000"/>
  </r>
  <r>
    <n v="86"/>
    <x v="5"/>
    <x v="4"/>
    <n v="2"/>
    <n v="11"/>
    <n v="2"/>
    <n v="1250619"/>
    <n v="1991133"/>
    <n v="86400"/>
    <n v="50000"/>
    <n v="234948.50021680092"/>
    <n v="2500000000"/>
  </r>
  <r>
    <n v="87"/>
    <x v="5"/>
    <x v="4"/>
    <n v="2"/>
    <n v="6"/>
    <n v="2"/>
    <n v="1245212"/>
    <n v="1991204"/>
    <n v="80886"/>
    <n v="50000"/>
    <n v="234948.50021680092"/>
    <n v="2500000000"/>
  </r>
  <r>
    <n v="88"/>
    <x v="5"/>
    <x v="4"/>
    <n v="2"/>
    <n v="10"/>
    <n v="2"/>
    <n v="1239757"/>
    <n v="1991231"/>
    <n v="77755"/>
    <n v="50000"/>
    <n v="234948.50021680092"/>
    <n v="2500000000"/>
  </r>
  <r>
    <n v="89"/>
    <x v="5"/>
    <x v="4"/>
    <n v="2"/>
    <n v="6"/>
    <n v="1"/>
    <n v="1251194"/>
    <n v="1991210"/>
    <n v="85868"/>
    <n v="50000"/>
    <n v="234948.50021680092"/>
    <n v="2500000000"/>
  </r>
  <r>
    <n v="90"/>
    <x v="5"/>
    <x v="4"/>
    <n v="1"/>
    <n v="8"/>
    <n v="1"/>
    <n v="1253833"/>
    <n v="1991199"/>
    <n v="88730"/>
    <n v="50000"/>
    <n v="234948.50021680092"/>
    <n v="2500000000"/>
  </r>
  <r>
    <n v="91"/>
    <x v="5"/>
    <x v="4"/>
    <n v="1"/>
    <n v="6"/>
    <n v="2"/>
    <n v="1256171"/>
    <n v="1991184"/>
    <n v="92324"/>
    <n v="50000"/>
    <n v="234948.50021680092"/>
    <n v="2500000000"/>
  </r>
  <r>
    <n v="92"/>
    <x v="5"/>
    <x v="4"/>
    <n v="1"/>
    <n v="6"/>
    <n v="2"/>
    <n v="1246219"/>
    <n v="1991142"/>
    <n v="81468"/>
    <n v="50000"/>
    <n v="234948.50021680092"/>
    <n v="2500000000"/>
  </r>
  <r>
    <n v="93"/>
    <x v="5"/>
    <x v="4"/>
    <n v="2"/>
    <n v="6"/>
    <n v="1"/>
    <n v="1254623"/>
    <n v="1991155"/>
    <n v="88984"/>
    <n v="50000"/>
    <n v="234948.50021680092"/>
    <n v="2500000000"/>
  </r>
  <r>
    <n v="94"/>
    <x v="5"/>
    <x v="4"/>
    <n v="1"/>
    <n v="6"/>
    <n v="1"/>
    <n v="1244136"/>
    <n v="1991137"/>
    <n v="80112"/>
    <n v="50000"/>
    <n v="234948.50021680092"/>
    <n v="2500000000"/>
  </r>
  <r>
    <n v="95"/>
    <x v="5"/>
    <x v="4"/>
    <n v="1"/>
    <n v="6"/>
    <n v="1"/>
    <n v="1245219"/>
    <n v="1991165"/>
    <n v="81405"/>
    <n v="50000"/>
    <n v="234948.50021680092"/>
    <n v="2500000000"/>
  </r>
  <r>
    <n v="96"/>
    <x v="5"/>
    <x v="4"/>
    <n v="1"/>
    <n v="5"/>
    <n v="1"/>
    <n v="1246073"/>
    <n v="1991183"/>
    <n v="82382"/>
    <n v="50000"/>
    <n v="234948.50021680092"/>
    <n v="2500000000"/>
  </r>
  <r>
    <n v="97"/>
    <x v="5"/>
    <x v="4"/>
    <n v="1"/>
    <n v="5"/>
    <n v="1"/>
    <n v="1252549"/>
    <n v="1991198"/>
    <n v="87359"/>
    <n v="50000"/>
    <n v="234948.50021680092"/>
    <n v="2500000000"/>
  </r>
  <r>
    <n v="98"/>
    <x v="5"/>
    <x v="4"/>
    <n v="3"/>
    <n v="7"/>
    <n v="1"/>
    <n v="1253444"/>
    <n v="1991169"/>
    <n v="87338"/>
    <n v="50000"/>
    <n v="234948.50021680092"/>
    <n v="2500000000"/>
  </r>
  <r>
    <n v="99"/>
    <x v="5"/>
    <x v="4"/>
    <n v="2"/>
    <n v="7"/>
    <n v="1"/>
    <n v="1244880"/>
    <n v="1991203"/>
    <n v="83399"/>
    <n v="50000"/>
    <n v="234948.50021680092"/>
    <n v="2500000000"/>
  </r>
  <r>
    <n v="100"/>
    <x v="5"/>
    <x v="4"/>
    <n v="1"/>
    <n v="6"/>
    <n v="1"/>
    <n v="1251118"/>
    <n v="1991158"/>
    <n v="87779"/>
    <n v="50000"/>
    <n v="234948.50021680092"/>
    <n v="2500000000"/>
  </r>
  <r>
    <n v="1"/>
    <x v="5"/>
    <x v="5"/>
    <n v="2"/>
    <n v="10"/>
    <n v="2"/>
    <n v="1148919"/>
    <n v="1975411"/>
    <n v="67302"/>
    <n v="50000"/>
    <n v="234948.50021680092"/>
    <n v="2500000000"/>
  </r>
  <r>
    <n v="2"/>
    <x v="5"/>
    <x v="5"/>
    <n v="1"/>
    <n v="9"/>
    <n v="1"/>
    <n v="1147952"/>
    <n v="1975436"/>
    <n v="66285"/>
    <n v="50000"/>
    <n v="234948.50021680092"/>
    <n v="2500000000"/>
  </r>
  <r>
    <n v="3"/>
    <x v="5"/>
    <x v="5"/>
    <n v="2"/>
    <n v="10"/>
    <n v="1"/>
    <n v="1148921"/>
    <n v="1975439"/>
    <n v="67179"/>
    <n v="50000"/>
    <n v="234948.50021680092"/>
    <n v="2500000000"/>
  </r>
  <r>
    <n v="4"/>
    <x v="5"/>
    <x v="5"/>
    <n v="2"/>
    <n v="9"/>
    <n v="1"/>
    <n v="1148884"/>
    <n v="1975440"/>
    <n v="66326"/>
    <n v="50000"/>
    <n v="234948.50021680092"/>
    <n v="2500000000"/>
  </r>
  <r>
    <n v="5"/>
    <x v="5"/>
    <x v="5"/>
    <n v="1"/>
    <n v="6"/>
    <n v="1"/>
    <n v="1147805"/>
    <n v="1975428"/>
    <n v="65902"/>
    <n v="50000"/>
    <n v="234948.50021680092"/>
    <n v="2500000000"/>
  </r>
  <r>
    <n v="6"/>
    <x v="5"/>
    <x v="5"/>
    <n v="2"/>
    <n v="8"/>
    <n v="1"/>
    <n v="1146906"/>
    <n v="1975438"/>
    <n v="65919"/>
    <n v="50000"/>
    <n v="234948.50021680092"/>
    <n v="2500000000"/>
  </r>
  <r>
    <n v="7"/>
    <x v="5"/>
    <x v="5"/>
    <n v="2"/>
    <n v="6"/>
    <n v="1"/>
    <n v="1147321"/>
    <n v="1975432"/>
    <n v="66083"/>
    <n v="50000"/>
    <n v="234948.50021680092"/>
    <n v="2500000000"/>
  </r>
  <r>
    <n v="8"/>
    <x v="5"/>
    <x v="5"/>
    <n v="1"/>
    <n v="6"/>
    <n v="1"/>
    <n v="1147712"/>
    <n v="1975431"/>
    <n v="66133"/>
    <n v="50000"/>
    <n v="234948.50021680092"/>
    <n v="2500000000"/>
  </r>
  <r>
    <n v="9"/>
    <x v="5"/>
    <x v="5"/>
    <n v="2"/>
    <n v="7"/>
    <n v="1"/>
    <n v="1147013"/>
    <n v="1975425"/>
    <n v="66316"/>
    <n v="50000"/>
    <n v="234948.50021680092"/>
    <n v="2500000000"/>
  </r>
  <r>
    <n v="10"/>
    <x v="5"/>
    <x v="5"/>
    <n v="1"/>
    <n v="8"/>
    <n v="2"/>
    <n v="1147203"/>
    <n v="1975424"/>
    <n v="65931"/>
    <n v="50000"/>
    <n v="234948.50021680092"/>
    <n v="2500000000"/>
  </r>
  <r>
    <n v="11"/>
    <x v="5"/>
    <x v="5"/>
    <n v="2"/>
    <n v="6"/>
    <n v="1"/>
    <n v="1147034"/>
    <n v="1975456"/>
    <n v="65816"/>
    <n v="50000"/>
    <n v="234948.50021680092"/>
    <n v="2500000000"/>
  </r>
  <r>
    <n v="12"/>
    <x v="5"/>
    <x v="5"/>
    <n v="1"/>
    <n v="6"/>
    <n v="1"/>
    <n v="1147281"/>
    <n v="1975430"/>
    <n v="65716"/>
    <n v="50000"/>
    <n v="234948.50021680092"/>
    <n v="2500000000"/>
  </r>
  <r>
    <n v="13"/>
    <x v="5"/>
    <x v="5"/>
    <n v="1"/>
    <n v="5"/>
    <n v="1"/>
    <n v="1147046"/>
    <n v="1975437"/>
    <n v="65416"/>
    <n v="50000"/>
    <n v="234948.50021680092"/>
    <n v="2500000000"/>
  </r>
  <r>
    <n v="14"/>
    <x v="5"/>
    <x v="5"/>
    <n v="1"/>
    <n v="6"/>
    <n v="1"/>
    <n v="1149651"/>
    <n v="1975440"/>
    <n v="67050"/>
    <n v="50000"/>
    <n v="234948.50021680092"/>
    <n v="2500000000"/>
  </r>
  <r>
    <n v="15"/>
    <x v="5"/>
    <x v="5"/>
    <n v="1"/>
    <n v="7"/>
    <n v="1"/>
    <n v="1147843"/>
    <n v="1975404"/>
    <n v="66646"/>
    <n v="50000"/>
    <n v="234948.50021680092"/>
    <n v="2500000000"/>
  </r>
  <r>
    <n v="16"/>
    <x v="5"/>
    <x v="5"/>
    <n v="1"/>
    <n v="6"/>
    <n v="1"/>
    <n v="1148390"/>
    <n v="1975447"/>
    <n v="66707"/>
    <n v="50000"/>
    <n v="234948.50021680092"/>
    <n v="2500000000"/>
  </r>
  <r>
    <n v="17"/>
    <x v="5"/>
    <x v="5"/>
    <n v="1"/>
    <n v="6"/>
    <n v="1"/>
    <n v="1147374"/>
    <n v="1975423"/>
    <n v="66036"/>
    <n v="50000"/>
    <n v="234948.50021680092"/>
    <n v="2500000000"/>
  </r>
  <r>
    <n v="18"/>
    <x v="5"/>
    <x v="5"/>
    <n v="1"/>
    <n v="6"/>
    <n v="1"/>
    <n v="1147376"/>
    <n v="1975444"/>
    <n v="65999"/>
    <n v="50000"/>
    <n v="234948.50021680092"/>
    <n v="2500000000"/>
  </r>
  <r>
    <n v="19"/>
    <x v="5"/>
    <x v="5"/>
    <n v="1"/>
    <n v="8"/>
    <n v="1"/>
    <n v="1147915"/>
    <n v="1975440"/>
    <n v="66390"/>
    <n v="50000"/>
    <n v="234948.50021680092"/>
    <n v="2500000000"/>
  </r>
  <r>
    <n v="20"/>
    <x v="5"/>
    <x v="5"/>
    <n v="1"/>
    <n v="8"/>
    <n v="2"/>
    <n v="1149542"/>
    <n v="1975408"/>
    <n v="67153"/>
    <n v="50000"/>
    <n v="234948.50021680092"/>
    <n v="2500000000"/>
  </r>
  <r>
    <n v="21"/>
    <x v="5"/>
    <x v="5"/>
    <n v="1"/>
    <n v="12"/>
    <n v="2"/>
    <n v="1148504"/>
    <n v="1975407"/>
    <n v="66719"/>
    <n v="50000"/>
    <n v="234948.50021680092"/>
    <n v="2500000000"/>
  </r>
  <r>
    <n v="22"/>
    <x v="5"/>
    <x v="5"/>
    <n v="2"/>
    <n v="8"/>
    <n v="1"/>
    <n v="1148163"/>
    <n v="1975437"/>
    <n v="66931"/>
    <n v="50000"/>
    <n v="234948.50021680092"/>
    <n v="2500000000"/>
  </r>
  <r>
    <n v="23"/>
    <x v="5"/>
    <x v="5"/>
    <n v="2"/>
    <n v="8"/>
    <n v="1"/>
    <n v="1148756"/>
    <n v="1975411"/>
    <n v="67791"/>
    <n v="50000"/>
    <n v="234948.50021680092"/>
    <n v="2500000000"/>
  </r>
  <r>
    <n v="24"/>
    <x v="5"/>
    <x v="5"/>
    <n v="2"/>
    <n v="9"/>
    <n v="1"/>
    <n v="1148424"/>
    <n v="1975398"/>
    <n v="66742"/>
    <n v="50000"/>
    <n v="234948.50021680092"/>
    <n v="2500000000"/>
  </r>
  <r>
    <n v="25"/>
    <x v="5"/>
    <x v="5"/>
    <n v="2"/>
    <n v="7"/>
    <n v="2"/>
    <n v="1148375"/>
    <n v="1975460"/>
    <n v="67075"/>
    <n v="50000"/>
    <n v="234948.50021680092"/>
    <n v="2500000000"/>
  </r>
  <r>
    <n v="26"/>
    <x v="5"/>
    <x v="5"/>
    <n v="2"/>
    <n v="14"/>
    <n v="1"/>
    <n v="1147284"/>
    <n v="1975426"/>
    <n v="65881"/>
    <n v="50000"/>
    <n v="234948.50021680092"/>
    <n v="2500000000"/>
  </r>
  <r>
    <n v="27"/>
    <x v="5"/>
    <x v="5"/>
    <n v="1"/>
    <n v="10"/>
    <n v="2"/>
    <n v="1148197"/>
    <n v="1975435"/>
    <n v="66760"/>
    <n v="50000"/>
    <n v="234948.50021680092"/>
    <n v="2500000000"/>
  </r>
  <r>
    <n v="28"/>
    <x v="5"/>
    <x v="5"/>
    <n v="1"/>
    <n v="10"/>
    <n v="1"/>
    <n v="1148558"/>
    <n v="1975454"/>
    <n v="65946"/>
    <n v="50000"/>
    <n v="234948.50021680092"/>
    <n v="2500000000"/>
  </r>
  <r>
    <n v="29"/>
    <x v="5"/>
    <x v="5"/>
    <n v="3"/>
    <n v="10"/>
    <n v="2"/>
    <n v="1149695"/>
    <n v="1975418"/>
    <n v="67095"/>
    <n v="50000"/>
    <n v="234948.50021680092"/>
    <n v="2500000000"/>
  </r>
  <r>
    <n v="30"/>
    <x v="5"/>
    <x v="5"/>
    <n v="2"/>
    <n v="7"/>
    <n v="2"/>
    <n v="1148361"/>
    <n v="1975427"/>
    <n v="66749"/>
    <n v="50000"/>
    <n v="234948.50021680092"/>
    <n v="2500000000"/>
  </r>
  <r>
    <n v="31"/>
    <x v="5"/>
    <x v="5"/>
    <n v="1"/>
    <n v="5"/>
    <n v="1"/>
    <n v="1148995"/>
    <n v="1975417"/>
    <n v="66833"/>
    <n v="50000"/>
    <n v="234948.50021680092"/>
    <n v="2500000000"/>
  </r>
  <r>
    <n v="32"/>
    <x v="5"/>
    <x v="5"/>
    <n v="1"/>
    <n v="6"/>
    <n v="1"/>
    <n v="1147148"/>
    <n v="1975427"/>
    <n v="65775"/>
    <n v="50000"/>
    <n v="234948.50021680092"/>
    <n v="2500000000"/>
  </r>
  <r>
    <n v="33"/>
    <x v="5"/>
    <x v="5"/>
    <n v="1"/>
    <n v="6"/>
    <n v="1"/>
    <n v="1148709"/>
    <n v="1975410"/>
    <n v="66999"/>
    <n v="50000"/>
    <n v="234948.50021680092"/>
    <n v="2500000000"/>
  </r>
  <r>
    <n v="34"/>
    <x v="5"/>
    <x v="5"/>
    <n v="1"/>
    <n v="6"/>
    <n v="1"/>
    <n v="1148682"/>
    <n v="1975419"/>
    <n v="66903"/>
    <n v="50000"/>
    <n v="234948.50021680092"/>
    <n v="2500000000"/>
  </r>
  <r>
    <n v="35"/>
    <x v="5"/>
    <x v="5"/>
    <n v="2"/>
    <n v="6"/>
    <n v="1"/>
    <n v="1147758"/>
    <n v="1975434"/>
    <n v="66812"/>
    <n v="50000"/>
    <n v="234948.50021680092"/>
    <n v="2500000000"/>
  </r>
  <r>
    <n v="36"/>
    <x v="5"/>
    <x v="5"/>
    <n v="1"/>
    <n v="7"/>
    <n v="1"/>
    <n v="1147993"/>
    <n v="1975413"/>
    <n v="66321"/>
    <n v="50000"/>
    <n v="234948.50021680092"/>
    <n v="2500000000"/>
  </r>
  <r>
    <n v="37"/>
    <x v="5"/>
    <x v="5"/>
    <n v="2"/>
    <n v="6"/>
    <n v="1"/>
    <n v="1148390"/>
    <n v="1975445"/>
    <n v="66567"/>
    <n v="50000"/>
    <n v="234948.50021680092"/>
    <n v="2500000000"/>
  </r>
  <r>
    <n v="38"/>
    <x v="5"/>
    <x v="5"/>
    <n v="1"/>
    <n v="6"/>
    <n v="1"/>
    <n v="1146897"/>
    <n v="1975411"/>
    <n v="65599"/>
    <n v="50000"/>
    <n v="234948.50021680092"/>
    <n v="2500000000"/>
  </r>
  <r>
    <n v="39"/>
    <x v="5"/>
    <x v="5"/>
    <n v="2"/>
    <n v="7"/>
    <n v="1"/>
    <n v="1147523"/>
    <n v="1975408"/>
    <n v="65881"/>
    <n v="50000"/>
    <n v="234948.50021680092"/>
    <n v="2500000000"/>
  </r>
  <r>
    <n v="40"/>
    <x v="5"/>
    <x v="5"/>
    <n v="1"/>
    <n v="7"/>
    <n v="1"/>
    <n v="1148387"/>
    <n v="1975402"/>
    <n v="67222"/>
    <n v="50000"/>
    <n v="234948.50021680092"/>
    <n v="2500000000"/>
  </r>
  <r>
    <n v="41"/>
    <x v="5"/>
    <x v="5"/>
    <n v="1"/>
    <n v="6"/>
    <n v="1"/>
    <n v="1147652"/>
    <n v="1975416"/>
    <n v="65893"/>
    <n v="50000"/>
    <n v="234948.50021680092"/>
    <n v="2500000000"/>
  </r>
  <r>
    <n v="42"/>
    <x v="5"/>
    <x v="5"/>
    <n v="1"/>
    <n v="5"/>
    <n v="1"/>
    <n v="1148112"/>
    <n v="1975456"/>
    <n v="66512"/>
    <n v="50000"/>
    <n v="234948.50021680092"/>
    <n v="2500000000"/>
  </r>
  <r>
    <n v="43"/>
    <x v="5"/>
    <x v="5"/>
    <n v="1"/>
    <n v="6"/>
    <n v="1"/>
    <n v="1146839"/>
    <n v="1975428"/>
    <n v="65502"/>
    <n v="50000"/>
    <n v="234948.50021680092"/>
    <n v="2500000000"/>
  </r>
  <r>
    <n v="44"/>
    <x v="5"/>
    <x v="5"/>
    <n v="1"/>
    <n v="6"/>
    <n v="1"/>
    <n v="1147064"/>
    <n v="1975414"/>
    <n v="65894"/>
    <n v="50000"/>
    <n v="234948.50021680092"/>
    <n v="2500000000"/>
  </r>
  <r>
    <n v="45"/>
    <x v="5"/>
    <x v="5"/>
    <n v="2"/>
    <n v="5"/>
    <n v="1"/>
    <n v="1147625"/>
    <n v="1975457"/>
    <n v="65973"/>
    <n v="50000"/>
    <n v="234948.50021680092"/>
    <n v="2500000000"/>
  </r>
  <r>
    <n v="46"/>
    <x v="5"/>
    <x v="5"/>
    <n v="1"/>
    <n v="5"/>
    <n v="1"/>
    <n v="1147200"/>
    <n v="1975424"/>
    <n v="65800"/>
    <n v="50000"/>
    <n v="234948.50021680092"/>
    <n v="2500000000"/>
  </r>
  <r>
    <n v="47"/>
    <x v="5"/>
    <x v="5"/>
    <n v="1"/>
    <n v="5"/>
    <n v="1"/>
    <n v="1148762"/>
    <n v="1975418"/>
    <n v="66797"/>
    <n v="50000"/>
    <n v="234948.50021680092"/>
    <n v="2500000000"/>
  </r>
  <r>
    <n v="48"/>
    <x v="5"/>
    <x v="5"/>
    <n v="2"/>
    <n v="5"/>
    <n v="1"/>
    <n v="1149370"/>
    <n v="1975431"/>
    <n v="66055"/>
    <n v="50000"/>
    <n v="234948.50021680092"/>
    <n v="2500000000"/>
  </r>
  <r>
    <n v="49"/>
    <x v="5"/>
    <x v="5"/>
    <n v="1"/>
    <n v="7"/>
    <n v="1"/>
    <n v="1149185"/>
    <n v="1975426"/>
    <n v="66223"/>
    <n v="50000"/>
    <n v="234948.50021680092"/>
    <n v="2500000000"/>
  </r>
  <r>
    <n v="50"/>
    <x v="5"/>
    <x v="5"/>
    <n v="1"/>
    <n v="5"/>
    <n v="1"/>
    <n v="1148555"/>
    <n v="1975408"/>
    <n v="66853"/>
    <n v="50000"/>
    <n v="234948.50021680092"/>
    <n v="2500000000"/>
  </r>
  <r>
    <n v="51"/>
    <x v="5"/>
    <x v="5"/>
    <n v="1"/>
    <n v="6"/>
    <n v="1"/>
    <n v="1148985"/>
    <n v="1975419"/>
    <n v="67093"/>
    <n v="50000"/>
    <n v="234948.50021680092"/>
    <n v="2500000000"/>
  </r>
  <r>
    <n v="52"/>
    <x v="5"/>
    <x v="5"/>
    <n v="1"/>
    <n v="7"/>
    <n v="1"/>
    <n v="1149200"/>
    <n v="1975424"/>
    <n v="67170"/>
    <n v="50000"/>
    <n v="234948.50021680092"/>
    <n v="2500000000"/>
  </r>
  <r>
    <n v="53"/>
    <x v="5"/>
    <x v="5"/>
    <n v="1"/>
    <n v="5"/>
    <n v="1"/>
    <n v="1148467"/>
    <n v="1975411"/>
    <n v="66690"/>
    <n v="50000"/>
    <n v="234948.50021680092"/>
    <n v="2500000000"/>
  </r>
  <r>
    <n v="54"/>
    <x v="5"/>
    <x v="5"/>
    <n v="1"/>
    <n v="6"/>
    <n v="1"/>
    <n v="1148530"/>
    <n v="1975404"/>
    <n v="67137"/>
    <n v="50000"/>
    <n v="234948.50021680092"/>
    <n v="2500000000"/>
  </r>
  <r>
    <n v="55"/>
    <x v="5"/>
    <x v="5"/>
    <n v="1"/>
    <n v="5"/>
    <n v="1"/>
    <n v="1148565"/>
    <n v="1975407"/>
    <n v="66218"/>
    <n v="50000"/>
    <n v="234948.50021680092"/>
    <n v="2500000000"/>
  </r>
  <r>
    <n v="56"/>
    <x v="5"/>
    <x v="5"/>
    <n v="1"/>
    <n v="6"/>
    <n v="1"/>
    <n v="1147602"/>
    <n v="1975416"/>
    <n v="66421"/>
    <n v="50000"/>
    <n v="234948.50021680092"/>
    <n v="2500000000"/>
  </r>
  <r>
    <n v="57"/>
    <x v="5"/>
    <x v="5"/>
    <n v="1"/>
    <n v="5"/>
    <n v="1"/>
    <n v="1147582"/>
    <n v="1975428"/>
    <n v="65800"/>
    <n v="50000"/>
    <n v="234948.50021680092"/>
    <n v="2500000000"/>
  </r>
  <r>
    <n v="58"/>
    <x v="5"/>
    <x v="5"/>
    <n v="2"/>
    <n v="5"/>
    <n v="1"/>
    <n v="1147424"/>
    <n v="1975424"/>
    <n v="66336"/>
    <n v="50000"/>
    <n v="234948.50021680092"/>
    <n v="2500000000"/>
  </r>
  <r>
    <n v="59"/>
    <x v="5"/>
    <x v="5"/>
    <n v="1"/>
    <n v="7"/>
    <n v="1"/>
    <n v="1147419"/>
    <n v="1975454"/>
    <n v="66158"/>
    <n v="50000"/>
    <n v="234948.50021680092"/>
    <n v="2500000000"/>
  </r>
  <r>
    <n v="60"/>
    <x v="5"/>
    <x v="5"/>
    <n v="1"/>
    <n v="6"/>
    <n v="1"/>
    <n v="1147357"/>
    <n v="1975429"/>
    <n v="65651"/>
    <n v="50000"/>
    <n v="234948.50021680092"/>
    <n v="2500000000"/>
  </r>
  <r>
    <n v="61"/>
    <x v="5"/>
    <x v="5"/>
    <n v="1"/>
    <n v="6"/>
    <n v="1"/>
    <n v="1147211"/>
    <n v="1975434"/>
    <n v="66356"/>
    <n v="50000"/>
    <n v="234948.50021680092"/>
    <n v="2500000000"/>
  </r>
  <r>
    <n v="62"/>
    <x v="5"/>
    <x v="5"/>
    <n v="1"/>
    <n v="9"/>
    <n v="1"/>
    <n v="1147670"/>
    <n v="1975426"/>
    <n v="66124"/>
    <n v="50000"/>
    <n v="234948.50021680092"/>
    <n v="2500000000"/>
  </r>
  <r>
    <n v="63"/>
    <x v="5"/>
    <x v="5"/>
    <n v="1"/>
    <n v="9"/>
    <n v="1"/>
    <n v="1148694"/>
    <n v="1975442"/>
    <n v="67094"/>
    <n v="50000"/>
    <n v="234948.50021680092"/>
    <n v="2500000000"/>
  </r>
  <r>
    <n v="64"/>
    <x v="5"/>
    <x v="5"/>
    <n v="1"/>
    <n v="6"/>
    <n v="1"/>
    <n v="1147542"/>
    <n v="1975434"/>
    <n v="65857"/>
    <n v="50000"/>
    <n v="234948.50021680092"/>
    <n v="2500000000"/>
  </r>
  <r>
    <n v="65"/>
    <x v="5"/>
    <x v="5"/>
    <n v="1"/>
    <n v="6"/>
    <n v="2"/>
    <n v="1147065"/>
    <n v="1975447"/>
    <n v="66067"/>
    <n v="50000"/>
    <n v="234948.50021680092"/>
    <n v="2500000000"/>
  </r>
  <r>
    <n v="66"/>
    <x v="5"/>
    <x v="5"/>
    <n v="1"/>
    <n v="7"/>
    <n v="1"/>
    <n v="1147386"/>
    <n v="1975423"/>
    <n v="66179"/>
    <n v="50000"/>
    <n v="234948.50021680092"/>
    <n v="2500000000"/>
  </r>
  <r>
    <n v="67"/>
    <x v="5"/>
    <x v="5"/>
    <n v="1"/>
    <n v="9"/>
    <n v="2"/>
    <n v="1147247"/>
    <n v="1975434"/>
    <n v="66006"/>
    <n v="50000"/>
    <n v="234948.50021680092"/>
    <n v="2500000000"/>
  </r>
  <r>
    <n v="68"/>
    <x v="5"/>
    <x v="5"/>
    <n v="1"/>
    <n v="9"/>
    <n v="1"/>
    <n v="1147176"/>
    <n v="1975438"/>
    <n v="66069"/>
    <n v="50000"/>
    <n v="234948.50021680092"/>
    <n v="2500000000"/>
  </r>
  <r>
    <n v="69"/>
    <x v="5"/>
    <x v="5"/>
    <n v="2"/>
    <n v="10"/>
    <n v="1"/>
    <n v="1148632"/>
    <n v="1975410"/>
    <n v="67286"/>
    <n v="50000"/>
    <n v="234948.50021680092"/>
    <n v="2500000000"/>
  </r>
  <r>
    <n v="70"/>
    <x v="5"/>
    <x v="5"/>
    <n v="2"/>
    <n v="7"/>
    <n v="1"/>
    <n v="1149664"/>
    <n v="1975434"/>
    <n v="67119"/>
    <n v="50000"/>
    <n v="234948.50021680092"/>
    <n v="2500000000"/>
  </r>
  <r>
    <n v="71"/>
    <x v="5"/>
    <x v="5"/>
    <n v="1"/>
    <n v="6"/>
    <n v="1"/>
    <n v="1148169"/>
    <n v="1975429"/>
    <n v="66063"/>
    <n v="50000"/>
    <n v="234948.50021680092"/>
    <n v="2500000000"/>
  </r>
  <r>
    <n v="72"/>
    <x v="5"/>
    <x v="5"/>
    <n v="2"/>
    <n v="6"/>
    <n v="1"/>
    <n v="1148088"/>
    <n v="1975414"/>
    <n v="65743"/>
    <n v="50000"/>
    <n v="234948.50021680092"/>
    <n v="2500000000"/>
  </r>
  <r>
    <n v="73"/>
    <x v="5"/>
    <x v="5"/>
    <n v="1"/>
    <n v="6"/>
    <n v="1"/>
    <n v="1147738"/>
    <n v="1975422"/>
    <n v="65913"/>
    <n v="50000"/>
    <n v="234948.50021680092"/>
    <n v="2500000000"/>
  </r>
  <r>
    <n v="74"/>
    <x v="5"/>
    <x v="5"/>
    <n v="1"/>
    <n v="6"/>
    <n v="1"/>
    <n v="1148350"/>
    <n v="1975417"/>
    <n v="66873"/>
    <n v="50000"/>
    <n v="234948.50021680092"/>
    <n v="2500000000"/>
  </r>
  <r>
    <n v="75"/>
    <x v="5"/>
    <x v="5"/>
    <n v="1"/>
    <n v="7"/>
    <n v="1"/>
    <n v="1147230"/>
    <n v="1975427"/>
    <n v="65970"/>
    <n v="50000"/>
    <n v="234948.50021680092"/>
    <n v="2500000000"/>
  </r>
  <r>
    <n v="76"/>
    <x v="5"/>
    <x v="5"/>
    <n v="1"/>
    <n v="6"/>
    <n v="1"/>
    <n v="1149601"/>
    <n v="1975426"/>
    <n v="67324"/>
    <n v="50000"/>
    <n v="234948.50021680092"/>
    <n v="2500000000"/>
  </r>
  <r>
    <n v="77"/>
    <x v="5"/>
    <x v="5"/>
    <n v="1"/>
    <n v="6"/>
    <n v="1"/>
    <n v="1147044"/>
    <n v="1975420"/>
    <n v="66706"/>
    <n v="50000"/>
    <n v="234948.50021680092"/>
    <n v="2500000000"/>
  </r>
  <r>
    <n v="78"/>
    <x v="5"/>
    <x v="5"/>
    <n v="1"/>
    <n v="6"/>
    <n v="1"/>
    <n v="1147007"/>
    <n v="1975461"/>
    <n v="65775"/>
    <n v="50000"/>
    <n v="234948.50021680092"/>
    <n v="2500000000"/>
  </r>
  <r>
    <n v="79"/>
    <x v="5"/>
    <x v="5"/>
    <n v="1"/>
    <n v="6"/>
    <n v="1"/>
    <n v="1149007"/>
    <n v="1975419"/>
    <n v="66715"/>
    <n v="50000"/>
    <n v="234948.50021680092"/>
    <n v="2500000000"/>
  </r>
  <r>
    <n v="80"/>
    <x v="5"/>
    <x v="5"/>
    <n v="1"/>
    <n v="5"/>
    <n v="1"/>
    <n v="1147413"/>
    <n v="1975432"/>
    <n v="66113"/>
    <n v="50000"/>
    <n v="234948.50021680092"/>
    <n v="2500000000"/>
  </r>
  <r>
    <n v="81"/>
    <x v="5"/>
    <x v="5"/>
    <n v="2"/>
    <n v="5"/>
    <n v="1"/>
    <n v="1148655"/>
    <n v="1975428"/>
    <n v="66736"/>
    <n v="50000"/>
    <n v="234948.50021680092"/>
    <n v="2500000000"/>
  </r>
  <r>
    <n v="82"/>
    <x v="5"/>
    <x v="5"/>
    <n v="1"/>
    <n v="5"/>
    <n v="1"/>
    <n v="1148341"/>
    <n v="1975429"/>
    <n v="66809"/>
    <n v="50000"/>
    <n v="234948.50021680092"/>
    <n v="2500000000"/>
  </r>
  <r>
    <n v="83"/>
    <x v="5"/>
    <x v="5"/>
    <n v="1"/>
    <n v="10"/>
    <n v="2"/>
    <n v="1147728"/>
    <n v="1975431"/>
    <n v="65808"/>
    <n v="50000"/>
    <n v="234948.50021680092"/>
    <n v="2500000000"/>
  </r>
  <r>
    <n v="84"/>
    <x v="5"/>
    <x v="5"/>
    <n v="1"/>
    <n v="7"/>
    <n v="1"/>
    <n v="1147294"/>
    <n v="1975436"/>
    <n v="65795"/>
    <n v="50000"/>
    <n v="234948.50021680092"/>
    <n v="2500000000"/>
  </r>
  <r>
    <n v="85"/>
    <x v="5"/>
    <x v="5"/>
    <n v="1"/>
    <n v="7"/>
    <n v="1"/>
    <n v="1147096"/>
    <n v="1975417"/>
    <n v="65631"/>
    <n v="50000"/>
    <n v="234948.50021680092"/>
    <n v="2500000000"/>
  </r>
  <r>
    <n v="86"/>
    <x v="5"/>
    <x v="5"/>
    <n v="1"/>
    <n v="7"/>
    <n v="1"/>
    <n v="1147048"/>
    <n v="1975437"/>
    <n v="66032"/>
    <n v="50000"/>
    <n v="234948.50021680092"/>
    <n v="2500000000"/>
  </r>
  <r>
    <n v="87"/>
    <x v="5"/>
    <x v="5"/>
    <n v="2"/>
    <n v="8"/>
    <n v="2"/>
    <n v="1146949"/>
    <n v="1975431"/>
    <n v="65760"/>
    <n v="50000"/>
    <n v="234948.50021680092"/>
    <n v="2500000000"/>
  </r>
  <r>
    <n v="88"/>
    <x v="5"/>
    <x v="5"/>
    <n v="1"/>
    <n v="8"/>
    <n v="2"/>
    <n v="1147965"/>
    <n v="1975429"/>
    <n v="66325"/>
    <n v="50000"/>
    <n v="234948.50021680092"/>
    <n v="2500000000"/>
  </r>
  <r>
    <n v="89"/>
    <x v="5"/>
    <x v="5"/>
    <n v="1"/>
    <n v="10"/>
    <n v="1"/>
    <n v="1148050"/>
    <n v="1975435"/>
    <n v="66503"/>
    <n v="50000"/>
    <n v="234948.50021680092"/>
    <n v="2500000000"/>
  </r>
  <r>
    <n v="90"/>
    <x v="5"/>
    <x v="5"/>
    <n v="1"/>
    <n v="10"/>
    <n v="1"/>
    <n v="1148750"/>
    <n v="1975417"/>
    <n v="66877"/>
    <n v="50000"/>
    <n v="234948.50021680092"/>
    <n v="2500000000"/>
  </r>
  <r>
    <n v="91"/>
    <x v="5"/>
    <x v="5"/>
    <n v="2"/>
    <n v="11"/>
    <n v="2"/>
    <n v="1148071"/>
    <n v="1975427"/>
    <n v="66207"/>
    <n v="50000"/>
    <n v="234948.50021680092"/>
    <n v="2500000000"/>
  </r>
  <r>
    <n v="92"/>
    <x v="5"/>
    <x v="5"/>
    <n v="2"/>
    <n v="9"/>
    <n v="2"/>
    <n v="1147288"/>
    <n v="1975461"/>
    <n v="66234"/>
    <n v="50000"/>
    <n v="234948.50021680092"/>
    <n v="2500000000"/>
  </r>
  <r>
    <n v="93"/>
    <x v="5"/>
    <x v="5"/>
    <n v="2"/>
    <n v="9"/>
    <n v="2"/>
    <n v="1148380"/>
    <n v="1975445"/>
    <n v="65911"/>
    <n v="50000"/>
    <n v="234948.50021680092"/>
    <n v="2500000000"/>
  </r>
  <r>
    <n v="94"/>
    <x v="5"/>
    <x v="5"/>
    <n v="2"/>
    <n v="6"/>
    <n v="1"/>
    <n v="1149705"/>
    <n v="1975427"/>
    <n v="67709"/>
    <n v="50000"/>
    <n v="234948.50021680092"/>
    <n v="2500000000"/>
  </r>
  <r>
    <n v="95"/>
    <x v="5"/>
    <x v="5"/>
    <n v="1"/>
    <n v="6"/>
    <n v="1"/>
    <n v="1149254"/>
    <n v="1975389"/>
    <n v="67323"/>
    <n v="50000"/>
    <n v="234948.50021680092"/>
    <n v="2500000000"/>
  </r>
  <r>
    <n v="96"/>
    <x v="5"/>
    <x v="5"/>
    <n v="1"/>
    <n v="6"/>
    <n v="1"/>
    <n v="1150053"/>
    <n v="1975412"/>
    <n v="67275"/>
    <n v="50000"/>
    <n v="234948.50021680092"/>
    <n v="2500000000"/>
  </r>
  <r>
    <n v="97"/>
    <x v="5"/>
    <x v="5"/>
    <n v="1"/>
    <n v="6"/>
    <n v="1"/>
    <n v="1147860"/>
    <n v="1975419"/>
    <n v="66852"/>
    <n v="50000"/>
    <n v="234948.50021680092"/>
    <n v="2500000000"/>
  </r>
  <r>
    <n v="98"/>
    <x v="5"/>
    <x v="5"/>
    <n v="1"/>
    <n v="6"/>
    <n v="1"/>
    <n v="1148587"/>
    <n v="1975457"/>
    <n v="66736"/>
    <n v="50000"/>
    <n v="234948.50021680092"/>
    <n v="2500000000"/>
  </r>
  <r>
    <n v="99"/>
    <x v="5"/>
    <x v="5"/>
    <n v="1"/>
    <n v="5"/>
    <n v="1"/>
    <n v="1148221"/>
    <n v="1975438"/>
    <n v="67002"/>
    <n v="50000"/>
    <n v="234948.50021680092"/>
    <n v="2500000000"/>
  </r>
  <r>
    <n v="100"/>
    <x v="5"/>
    <x v="5"/>
    <n v="1"/>
    <n v="5"/>
    <n v="1"/>
    <n v="1147067"/>
    <n v="1975445"/>
    <n v="66279"/>
    <n v="50000"/>
    <n v="234948.50021680092"/>
    <n v="2500000000"/>
  </r>
  <r>
    <n v="1"/>
    <x v="5"/>
    <x v="6"/>
    <n v="1"/>
    <n v="5"/>
    <n v="1"/>
    <n v="1120198"/>
    <n v="1972388"/>
    <n v="91344"/>
    <n v="50000"/>
    <n v="234948.50021680092"/>
    <n v="2500000000"/>
  </r>
  <r>
    <n v="2"/>
    <x v="5"/>
    <x v="6"/>
    <n v="2"/>
    <n v="5"/>
    <n v="1"/>
    <n v="1119965"/>
    <n v="1972394"/>
    <n v="91138"/>
    <n v="50000"/>
    <n v="234948.50021680092"/>
    <n v="2500000000"/>
  </r>
  <r>
    <n v="3"/>
    <x v="5"/>
    <x v="6"/>
    <n v="1"/>
    <n v="6"/>
    <n v="1"/>
    <n v="1120075"/>
    <n v="1972394"/>
    <n v="91248"/>
    <n v="50000"/>
    <n v="234948.50021680092"/>
    <n v="2500000000"/>
  </r>
  <r>
    <n v="4"/>
    <x v="5"/>
    <x v="6"/>
    <n v="1"/>
    <n v="5"/>
    <n v="1"/>
    <n v="1120212"/>
    <n v="1972383"/>
    <n v="91073"/>
    <n v="50000"/>
    <n v="234948.50021680092"/>
    <n v="2500000000"/>
  </r>
  <r>
    <n v="5"/>
    <x v="5"/>
    <x v="6"/>
    <n v="1"/>
    <n v="5"/>
    <n v="1"/>
    <n v="1120287"/>
    <n v="1972384"/>
    <n v="91154"/>
    <n v="50000"/>
    <n v="234948.50021680092"/>
    <n v="2500000000"/>
  </r>
  <r>
    <n v="6"/>
    <x v="5"/>
    <x v="6"/>
    <n v="1"/>
    <n v="5"/>
    <n v="1"/>
    <n v="1120120"/>
    <n v="1972392"/>
    <n v="91205"/>
    <n v="50000"/>
    <n v="234948.50021680092"/>
    <n v="2500000000"/>
  </r>
  <r>
    <n v="7"/>
    <x v="5"/>
    <x v="6"/>
    <n v="1"/>
    <n v="5"/>
    <n v="1"/>
    <n v="1120189"/>
    <n v="1972405"/>
    <n v="91055"/>
    <n v="50000"/>
    <n v="234948.50021680092"/>
    <n v="2500000000"/>
  </r>
  <r>
    <n v="8"/>
    <x v="5"/>
    <x v="6"/>
    <n v="2"/>
    <n v="6"/>
    <n v="1"/>
    <n v="1120020"/>
    <n v="1972395"/>
    <n v="91127"/>
    <n v="50000"/>
    <n v="234948.50021680092"/>
    <n v="2500000000"/>
  </r>
  <r>
    <n v="9"/>
    <x v="5"/>
    <x v="6"/>
    <n v="1"/>
    <n v="6"/>
    <n v="1"/>
    <n v="1120235"/>
    <n v="1972395"/>
    <n v="91161"/>
    <n v="50000"/>
    <n v="234948.50021680092"/>
    <n v="2500000000"/>
  </r>
  <r>
    <n v="10"/>
    <x v="5"/>
    <x v="6"/>
    <n v="1"/>
    <n v="5"/>
    <n v="1"/>
    <n v="1119999"/>
    <n v="1972391"/>
    <n v="91082"/>
    <n v="50000"/>
    <n v="234948.50021680092"/>
    <n v="2500000000"/>
  </r>
  <r>
    <n v="11"/>
    <x v="5"/>
    <x v="6"/>
    <n v="1"/>
    <n v="5"/>
    <n v="1"/>
    <n v="1120027"/>
    <n v="1972387"/>
    <n v="91197"/>
    <n v="50000"/>
    <n v="234948.50021680092"/>
    <n v="2500000000"/>
  </r>
  <r>
    <n v="12"/>
    <x v="5"/>
    <x v="6"/>
    <n v="1"/>
    <n v="5"/>
    <n v="1"/>
    <n v="1120181"/>
    <n v="1972395"/>
    <n v="91558"/>
    <n v="50000"/>
    <n v="234948.50021680092"/>
    <n v="2500000000"/>
  </r>
  <r>
    <n v="13"/>
    <x v="5"/>
    <x v="6"/>
    <n v="1"/>
    <n v="5"/>
    <n v="1"/>
    <n v="1120090"/>
    <n v="1972396"/>
    <n v="91185"/>
    <n v="50000"/>
    <n v="234948.50021680092"/>
    <n v="2500000000"/>
  </r>
  <r>
    <n v="14"/>
    <x v="5"/>
    <x v="6"/>
    <n v="1"/>
    <n v="5"/>
    <n v="1"/>
    <n v="1120023"/>
    <n v="1972385"/>
    <n v="91347"/>
    <n v="50000"/>
    <n v="234948.50021680092"/>
    <n v="2500000000"/>
  </r>
  <r>
    <n v="15"/>
    <x v="5"/>
    <x v="6"/>
    <n v="1"/>
    <n v="6"/>
    <n v="1"/>
    <n v="1120189"/>
    <n v="1972394"/>
    <n v="91136"/>
    <n v="50000"/>
    <n v="234948.50021680092"/>
    <n v="2500000000"/>
  </r>
  <r>
    <n v="16"/>
    <x v="5"/>
    <x v="6"/>
    <n v="1"/>
    <n v="5"/>
    <n v="1"/>
    <n v="1120203"/>
    <n v="1972397"/>
    <n v="91124"/>
    <n v="50000"/>
    <n v="234948.50021680092"/>
    <n v="2500000000"/>
  </r>
  <r>
    <n v="17"/>
    <x v="5"/>
    <x v="6"/>
    <n v="1"/>
    <n v="5"/>
    <n v="1"/>
    <n v="1120153"/>
    <n v="1972402"/>
    <n v="91203"/>
    <n v="50000"/>
    <n v="234948.50021680092"/>
    <n v="2500000000"/>
  </r>
  <r>
    <n v="18"/>
    <x v="5"/>
    <x v="6"/>
    <n v="1"/>
    <n v="6"/>
    <n v="1"/>
    <n v="1120490"/>
    <n v="1972402"/>
    <n v="91233"/>
    <n v="50000"/>
    <n v="234948.50021680092"/>
    <n v="2500000000"/>
  </r>
  <r>
    <n v="19"/>
    <x v="5"/>
    <x v="6"/>
    <n v="2"/>
    <n v="5"/>
    <n v="1"/>
    <n v="1120228"/>
    <n v="1972393"/>
    <n v="91116"/>
    <n v="50000"/>
    <n v="234948.50021680092"/>
    <n v="2500000000"/>
  </r>
  <r>
    <n v="20"/>
    <x v="5"/>
    <x v="6"/>
    <n v="1"/>
    <n v="15"/>
    <n v="3"/>
    <n v="1120058"/>
    <n v="1972396"/>
    <n v="91338"/>
    <n v="50000"/>
    <n v="234948.50021680092"/>
    <n v="2500000000"/>
  </r>
  <r>
    <n v="21"/>
    <x v="5"/>
    <x v="6"/>
    <n v="2"/>
    <n v="11"/>
    <n v="3"/>
    <n v="1120274"/>
    <n v="1972393"/>
    <n v="91375"/>
    <n v="50000"/>
    <n v="234948.50021680092"/>
    <n v="2500000000"/>
  </r>
  <r>
    <n v="22"/>
    <x v="5"/>
    <x v="6"/>
    <n v="3"/>
    <n v="9"/>
    <n v="2"/>
    <n v="1120040"/>
    <n v="1972404"/>
    <n v="91052"/>
    <n v="50000"/>
    <n v="234948.50021680092"/>
    <n v="2500000000"/>
  </r>
  <r>
    <n v="23"/>
    <x v="5"/>
    <x v="6"/>
    <n v="2"/>
    <n v="8"/>
    <n v="2"/>
    <n v="1119990"/>
    <n v="1972386"/>
    <n v="91220"/>
    <n v="50000"/>
    <n v="234948.50021680092"/>
    <n v="2500000000"/>
  </r>
  <r>
    <n v="24"/>
    <x v="5"/>
    <x v="6"/>
    <n v="2"/>
    <n v="9"/>
    <n v="1"/>
    <n v="1120088"/>
    <n v="1972373"/>
    <n v="91095"/>
    <n v="50000"/>
    <n v="234948.50021680092"/>
    <n v="2500000000"/>
  </r>
  <r>
    <n v="25"/>
    <x v="5"/>
    <x v="6"/>
    <n v="1"/>
    <n v="9"/>
    <n v="1"/>
    <n v="1119982"/>
    <n v="1972389"/>
    <n v="91212"/>
    <n v="50000"/>
    <n v="234948.50021680092"/>
    <n v="2500000000"/>
  </r>
  <r>
    <n v="26"/>
    <x v="5"/>
    <x v="6"/>
    <n v="1"/>
    <n v="7"/>
    <n v="1"/>
    <n v="1120110"/>
    <n v="1972388"/>
    <n v="91232"/>
    <n v="50000"/>
    <n v="234948.50021680092"/>
    <n v="2500000000"/>
  </r>
  <r>
    <n v="27"/>
    <x v="5"/>
    <x v="6"/>
    <n v="1"/>
    <n v="6"/>
    <n v="1"/>
    <n v="1120181"/>
    <n v="1972382"/>
    <n v="91388"/>
    <n v="50000"/>
    <n v="234948.50021680092"/>
    <n v="2500000000"/>
  </r>
  <r>
    <n v="28"/>
    <x v="5"/>
    <x v="6"/>
    <n v="1"/>
    <n v="6"/>
    <n v="1"/>
    <n v="1120257"/>
    <n v="1972407"/>
    <n v="91309"/>
    <n v="50000"/>
    <n v="234948.50021680092"/>
    <n v="2500000000"/>
  </r>
  <r>
    <n v="29"/>
    <x v="5"/>
    <x v="6"/>
    <n v="2"/>
    <n v="9"/>
    <n v="1"/>
    <n v="1120188"/>
    <n v="1972397"/>
    <n v="91136"/>
    <n v="50000"/>
    <n v="234948.50021680092"/>
    <n v="2500000000"/>
  </r>
  <r>
    <n v="30"/>
    <x v="5"/>
    <x v="6"/>
    <n v="2"/>
    <n v="9"/>
    <n v="1"/>
    <n v="1120090"/>
    <n v="1972386"/>
    <n v="91358"/>
    <n v="50000"/>
    <n v="234948.50021680092"/>
    <n v="2500000000"/>
  </r>
  <r>
    <n v="31"/>
    <x v="5"/>
    <x v="6"/>
    <n v="2"/>
    <n v="9"/>
    <n v="1"/>
    <n v="1119981"/>
    <n v="1972390"/>
    <n v="91228"/>
    <n v="50000"/>
    <n v="234948.50021680092"/>
    <n v="2500000000"/>
  </r>
  <r>
    <n v="32"/>
    <x v="5"/>
    <x v="6"/>
    <n v="2"/>
    <n v="10"/>
    <n v="1"/>
    <n v="1119973"/>
    <n v="1972401"/>
    <n v="91250"/>
    <n v="50000"/>
    <n v="234948.50021680092"/>
    <n v="2500000000"/>
  </r>
  <r>
    <n v="33"/>
    <x v="5"/>
    <x v="6"/>
    <n v="2"/>
    <n v="10"/>
    <n v="1"/>
    <n v="1120213"/>
    <n v="1972389"/>
    <n v="91182"/>
    <n v="50000"/>
    <n v="234948.50021680092"/>
    <n v="2500000000"/>
  </r>
  <r>
    <n v="34"/>
    <x v="5"/>
    <x v="6"/>
    <n v="1"/>
    <n v="7"/>
    <n v="1"/>
    <n v="1120101"/>
    <n v="1972394"/>
    <n v="91142"/>
    <n v="50000"/>
    <n v="234948.50021680092"/>
    <n v="2500000000"/>
  </r>
  <r>
    <n v="35"/>
    <x v="5"/>
    <x v="6"/>
    <n v="2"/>
    <n v="9"/>
    <n v="1"/>
    <n v="1120113"/>
    <n v="1972390"/>
    <n v="91061"/>
    <n v="50000"/>
    <n v="234948.50021680092"/>
    <n v="2500000000"/>
  </r>
  <r>
    <n v="36"/>
    <x v="5"/>
    <x v="6"/>
    <n v="1"/>
    <n v="7"/>
    <n v="1"/>
    <n v="1120257"/>
    <n v="1972388"/>
    <n v="91246"/>
    <n v="50000"/>
    <n v="234948.50021680092"/>
    <n v="2500000000"/>
  </r>
  <r>
    <n v="37"/>
    <x v="5"/>
    <x v="6"/>
    <n v="2"/>
    <n v="9"/>
    <n v="1"/>
    <n v="1120016"/>
    <n v="1972389"/>
    <n v="91230"/>
    <n v="50000"/>
    <n v="234948.50021680092"/>
    <n v="2500000000"/>
  </r>
  <r>
    <n v="38"/>
    <x v="5"/>
    <x v="6"/>
    <n v="1"/>
    <n v="7"/>
    <n v="1"/>
    <n v="1120452"/>
    <n v="1972381"/>
    <n v="91384"/>
    <n v="50000"/>
    <n v="234948.50021680092"/>
    <n v="2500000000"/>
  </r>
  <r>
    <n v="39"/>
    <x v="5"/>
    <x v="6"/>
    <n v="1"/>
    <n v="5"/>
    <n v="1"/>
    <n v="1120084"/>
    <n v="1972399"/>
    <n v="91308"/>
    <n v="50000"/>
    <n v="234948.50021680092"/>
    <n v="2500000000"/>
  </r>
  <r>
    <n v="40"/>
    <x v="5"/>
    <x v="6"/>
    <n v="1"/>
    <n v="6"/>
    <n v="1"/>
    <n v="1120025"/>
    <n v="1972403"/>
    <n v="91279"/>
    <n v="50000"/>
    <n v="234948.50021680092"/>
    <n v="2500000000"/>
  </r>
  <r>
    <n v="41"/>
    <x v="5"/>
    <x v="6"/>
    <n v="1"/>
    <n v="6"/>
    <n v="1"/>
    <n v="1120064"/>
    <n v="1972394"/>
    <n v="91199"/>
    <n v="50000"/>
    <n v="234948.50021680092"/>
    <n v="2500000000"/>
  </r>
  <r>
    <n v="42"/>
    <x v="5"/>
    <x v="6"/>
    <n v="1"/>
    <n v="6"/>
    <n v="1"/>
    <n v="1120124"/>
    <n v="1972402"/>
    <n v="91169"/>
    <n v="50000"/>
    <n v="234948.50021680092"/>
    <n v="2500000000"/>
  </r>
  <r>
    <n v="43"/>
    <x v="5"/>
    <x v="6"/>
    <n v="1"/>
    <n v="6"/>
    <n v="1"/>
    <n v="1120270"/>
    <n v="1972392"/>
    <n v="91142"/>
    <n v="50000"/>
    <n v="234948.50021680092"/>
    <n v="2500000000"/>
  </r>
  <r>
    <n v="44"/>
    <x v="5"/>
    <x v="6"/>
    <n v="1"/>
    <n v="5"/>
    <n v="1"/>
    <n v="1120192"/>
    <n v="1972405"/>
    <n v="91013"/>
    <n v="50000"/>
    <n v="234948.50021680092"/>
    <n v="2500000000"/>
  </r>
  <r>
    <n v="45"/>
    <x v="5"/>
    <x v="6"/>
    <n v="1"/>
    <n v="6"/>
    <n v="2"/>
    <n v="1120017"/>
    <n v="1972387"/>
    <n v="91138"/>
    <n v="50000"/>
    <n v="234948.50021680092"/>
    <n v="2500000000"/>
  </r>
  <r>
    <n v="46"/>
    <x v="5"/>
    <x v="6"/>
    <n v="1"/>
    <n v="8"/>
    <n v="2"/>
    <n v="1120308"/>
    <n v="1972396"/>
    <n v="91359"/>
    <n v="50000"/>
    <n v="234948.50021680092"/>
    <n v="2500000000"/>
  </r>
  <r>
    <n v="47"/>
    <x v="5"/>
    <x v="6"/>
    <n v="2"/>
    <n v="10"/>
    <n v="1"/>
    <n v="1120162"/>
    <n v="1972396"/>
    <n v="91168"/>
    <n v="50000"/>
    <n v="234948.50021680092"/>
    <n v="2500000000"/>
  </r>
  <r>
    <n v="48"/>
    <x v="5"/>
    <x v="6"/>
    <n v="1"/>
    <n v="6"/>
    <n v="1"/>
    <n v="1120093"/>
    <n v="1972391"/>
    <n v="91276"/>
    <n v="50000"/>
    <n v="234948.50021680092"/>
    <n v="2500000000"/>
  </r>
  <r>
    <n v="49"/>
    <x v="5"/>
    <x v="6"/>
    <n v="2"/>
    <n v="6"/>
    <n v="1"/>
    <n v="1120065"/>
    <n v="1972392"/>
    <n v="91409"/>
    <n v="50000"/>
    <n v="234948.50021680092"/>
    <n v="2500000000"/>
  </r>
  <r>
    <n v="50"/>
    <x v="5"/>
    <x v="6"/>
    <n v="1"/>
    <n v="6"/>
    <n v="1"/>
    <n v="1120026"/>
    <n v="1972391"/>
    <n v="91186"/>
    <n v="50000"/>
    <n v="234948.50021680092"/>
    <n v="2500000000"/>
  </r>
  <r>
    <n v="51"/>
    <x v="5"/>
    <x v="6"/>
    <n v="2"/>
    <n v="6"/>
    <n v="1"/>
    <n v="1119860"/>
    <n v="1972396"/>
    <n v="91185"/>
    <n v="50000"/>
    <n v="234948.50021680092"/>
    <n v="2500000000"/>
  </r>
  <r>
    <n v="52"/>
    <x v="5"/>
    <x v="6"/>
    <n v="2"/>
    <n v="7"/>
    <n v="1"/>
    <n v="1120114"/>
    <n v="1972402"/>
    <n v="91029"/>
    <n v="50000"/>
    <n v="234948.50021680092"/>
    <n v="2500000000"/>
  </r>
  <r>
    <n v="53"/>
    <x v="5"/>
    <x v="6"/>
    <n v="1"/>
    <n v="7"/>
    <n v="1"/>
    <n v="1119972"/>
    <n v="1972388"/>
    <n v="91298"/>
    <n v="50000"/>
    <n v="234948.50021680092"/>
    <n v="2500000000"/>
  </r>
  <r>
    <n v="54"/>
    <x v="5"/>
    <x v="6"/>
    <n v="2"/>
    <n v="9"/>
    <n v="1"/>
    <n v="1120325"/>
    <n v="1972394"/>
    <n v="91101"/>
    <n v="50000"/>
    <n v="234948.50021680092"/>
    <n v="2500000000"/>
  </r>
  <r>
    <n v="55"/>
    <x v="5"/>
    <x v="6"/>
    <n v="2"/>
    <n v="7"/>
    <n v="1"/>
    <n v="1120259"/>
    <n v="1972385"/>
    <n v="91358"/>
    <n v="50000"/>
    <n v="234948.50021680092"/>
    <n v="2500000000"/>
  </r>
  <r>
    <n v="56"/>
    <x v="5"/>
    <x v="6"/>
    <n v="1"/>
    <n v="6"/>
    <n v="1"/>
    <n v="1120018"/>
    <n v="1972377"/>
    <n v="91251"/>
    <n v="50000"/>
    <n v="234948.50021680092"/>
    <n v="2500000000"/>
  </r>
  <r>
    <n v="57"/>
    <x v="5"/>
    <x v="6"/>
    <n v="2"/>
    <n v="7"/>
    <n v="1"/>
    <n v="1120046"/>
    <n v="1972391"/>
    <n v="91314"/>
    <n v="50000"/>
    <n v="234948.50021680092"/>
    <n v="2500000000"/>
  </r>
  <r>
    <n v="58"/>
    <x v="5"/>
    <x v="6"/>
    <n v="1"/>
    <n v="6"/>
    <n v="1"/>
    <n v="1120206"/>
    <n v="1972385"/>
    <n v="91223"/>
    <n v="50000"/>
    <n v="234948.50021680092"/>
    <n v="2500000000"/>
  </r>
  <r>
    <n v="59"/>
    <x v="5"/>
    <x v="6"/>
    <n v="1"/>
    <n v="7"/>
    <n v="1"/>
    <n v="1120149"/>
    <n v="1972398"/>
    <n v="91251"/>
    <n v="50000"/>
    <n v="234948.50021680092"/>
    <n v="2500000000"/>
  </r>
  <r>
    <n v="60"/>
    <x v="5"/>
    <x v="6"/>
    <n v="2"/>
    <n v="6"/>
    <n v="1"/>
    <n v="1120095"/>
    <n v="1972396"/>
    <n v="91080"/>
    <n v="50000"/>
    <n v="234948.50021680092"/>
    <n v="2500000000"/>
  </r>
  <r>
    <n v="61"/>
    <x v="5"/>
    <x v="6"/>
    <n v="1"/>
    <n v="6"/>
    <n v="1"/>
    <n v="1120158"/>
    <n v="1972392"/>
    <n v="91307"/>
    <n v="50000"/>
    <n v="234948.50021680092"/>
    <n v="2500000000"/>
  </r>
  <r>
    <n v="62"/>
    <x v="5"/>
    <x v="6"/>
    <n v="1"/>
    <n v="7"/>
    <n v="1"/>
    <n v="1120114"/>
    <n v="1972391"/>
    <n v="91102"/>
    <n v="50000"/>
    <n v="234948.50021680092"/>
    <n v="2500000000"/>
  </r>
  <r>
    <n v="63"/>
    <x v="5"/>
    <x v="6"/>
    <n v="1"/>
    <n v="6"/>
    <n v="1"/>
    <n v="1119903"/>
    <n v="1972385"/>
    <n v="91228"/>
    <n v="50000"/>
    <n v="234948.50021680092"/>
    <n v="2500000000"/>
  </r>
  <r>
    <n v="64"/>
    <x v="5"/>
    <x v="6"/>
    <n v="2"/>
    <n v="9"/>
    <n v="1"/>
    <n v="1120191"/>
    <n v="1972390"/>
    <n v="91134"/>
    <n v="50000"/>
    <n v="234948.50021680092"/>
    <n v="2500000000"/>
  </r>
  <r>
    <n v="65"/>
    <x v="5"/>
    <x v="6"/>
    <n v="1"/>
    <n v="6"/>
    <n v="1"/>
    <n v="1120153"/>
    <n v="1972395"/>
    <n v="91241"/>
    <n v="50000"/>
    <n v="234948.50021680092"/>
    <n v="2500000000"/>
  </r>
  <r>
    <n v="66"/>
    <x v="5"/>
    <x v="6"/>
    <n v="1"/>
    <n v="6"/>
    <n v="1"/>
    <n v="1119957"/>
    <n v="1972397"/>
    <n v="91281"/>
    <n v="50000"/>
    <n v="234948.50021680092"/>
    <n v="2500000000"/>
  </r>
  <r>
    <n v="67"/>
    <x v="5"/>
    <x v="6"/>
    <n v="1"/>
    <n v="10"/>
    <n v="1"/>
    <n v="1120090"/>
    <n v="1972390"/>
    <n v="91364"/>
    <n v="50000"/>
    <n v="234948.50021680092"/>
    <n v="2500000000"/>
  </r>
  <r>
    <n v="68"/>
    <x v="5"/>
    <x v="6"/>
    <n v="1"/>
    <n v="6"/>
    <n v="1"/>
    <n v="1120011"/>
    <n v="1972388"/>
    <n v="91036"/>
    <n v="50000"/>
    <n v="234948.50021680092"/>
    <n v="2500000000"/>
  </r>
  <r>
    <n v="69"/>
    <x v="5"/>
    <x v="6"/>
    <n v="2"/>
    <n v="6"/>
    <n v="1"/>
    <n v="1120105"/>
    <n v="1972379"/>
    <n v="91386"/>
    <n v="50000"/>
    <n v="234948.50021680092"/>
    <n v="2500000000"/>
  </r>
  <r>
    <n v="70"/>
    <x v="5"/>
    <x v="6"/>
    <n v="1"/>
    <n v="6"/>
    <n v="2"/>
    <n v="1120025"/>
    <n v="1972392"/>
    <n v="90950"/>
    <n v="50000"/>
    <n v="234948.50021680092"/>
    <n v="2500000000"/>
  </r>
  <r>
    <n v="71"/>
    <x v="5"/>
    <x v="6"/>
    <n v="1"/>
    <n v="6"/>
    <n v="1"/>
    <n v="1119948"/>
    <n v="1972388"/>
    <n v="91272"/>
    <n v="50000"/>
    <n v="234948.50021680092"/>
    <n v="2500000000"/>
  </r>
  <r>
    <n v="72"/>
    <x v="5"/>
    <x v="6"/>
    <n v="1"/>
    <n v="6"/>
    <n v="1"/>
    <n v="1119999"/>
    <n v="1972393"/>
    <n v="91030"/>
    <n v="50000"/>
    <n v="234948.50021680092"/>
    <n v="2500000000"/>
  </r>
  <r>
    <n v="73"/>
    <x v="5"/>
    <x v="6"/>
    <n v="1"/>
    <n v="6"/>
    <n v="1"/>
    <n v="1119934"/>
    <n v="1972387"/>
    <n v="91086"/>
    <n v="50000"/>
    <n v="234948.50021680092"/>
    <n v="2500000000"/>
  </r>
  <r>
    <n v="74"/>
    <x v="5"/>
    <x v="6"/>
    <n v="1"/>
    <n v="6"/>
    <n v="1"/>
    <n v="1119836"/>
    <n v="1972390"/>
    <n v="91056"/>
    <n v="50000"/>
    <n v="234948.50021680092"/>
    <n v="2500000000"/>
  </r>
  <r>
    <n v="75"/>
    <x v="5"/>
    <x v="6"/>
    <n v="2"/>
    <n v="5"/>
    <n v="1"/>
    <n v="1119910"/>
    <n v="1972382"/>
    <n v="91185"/>
    <n v="50000"/>
    <n v="234948.50021680092"/>
    <n v="2500000000"/>
  </r>
  <r>
    <n v="76"/>
    <x v="5"/>
    <x v="6"/>
    <n v="1"/>
    <n v="7"/>
    <n v="1"/>
    <n v="1120426"/>
    <n v="1972390"/>
    <n v="91037"/>
    <n v="50000"/>
    <n v="234948.50021680092"/>
    <n v="2500000000"/>
  </r>
  <r>
    <n v="77"/>
    <x v="5"/>
    <x v="6"/>
    <n v="1"/>
    <n v="6"/>
    <n v="1"/>
    <n v="1120126"/>
    <n v="1972399"/>
    <n v="91187"/>
    <n v="50000"/>
    <n v="234948.50021680092"/>
    <n v="2500000000"/>
  </r>
  <r>
    <n v="78"/>
    <x v="5"/>
    <x v="6"/>
    <n v="1"/>
    <n v="6"/>
    <n v="1"/>
    <n v="1120062"/>
    <n v="1972396"/>
    <n v="91108"/>
    <n v="50000"/>
    <n v="234948.50021680092"/>
    <n v="2500000000"/>
  </r>
  <r>
    <n v="79"/>
    <x v="5"/>
    <x v="6"/>
    <n v="1"/>
    <n v="6"/>
    <n v="1"/>
    <n v="1120155"/>
    <n v="1972395"/>
    <n v="91229"/>
    <n v="50000"/>
    <n v="234948.50021680092"/>
    <n v="2500000000"/>
  </r>
  <r>
    <n v="80"/>
    <x v="5"/>
    <x v="6"/>
    <n v="1"/>
    <n v="6"/>
    <n v="1"/>
    <n v="1120226"/>
    <n v="1972399"/>
    <n v="91096"/>
    <n v="50000"/>
    <n v="234948.50021680092"/>
    <n v="2500000000"/>
  </r>
  <r>
    <n v="81"/>
    <x v="5"/>
    <x v="6"/>
    <n v="1"/>
    <n v="5"/>
    <n v="1"/>
    <n v="1119961"/>
    <n v="1972397"/>
    <n v="91040"/>
    <n v="50000"/>
    <n v="234948.50021680092"/>
    <n v="2500000000"/>
  </r>
  <r>
    <n v="82"/>
    <x v="5"/>
    <x v="6"/>
    <n v="1"/>
    <n v="5"/>
    <n v="1"/>
    <n v="1120184"/>
    <n v="1972384"/>
    <n v="91385"/>
    <n v="50000"/>
    <n v="234948.50021680092"/>
    <n v="2500000000"/>
  </r>
  <r>
    <n v="83"/>
    <x v="5"/>
    <x v="6"/>
    <n v="1"/>
    <n v="5"/>
    <n v="1"/>
    <n v="1119912"/>
    <n v="1972398"/>
    <n v="91078"/>
    <n v="50000"/>
    <n v="234948.50021680092"/>
    <n v="2500000000"/>
  </r>
  <r>
    <n v="84"/>
    <x v="5"/>
    <x v="6"/>
    <n v="1"/>
    <n v="6"/>
    <n v="1"/>
    <n v="1120105"/>
    <n v="1972393"/>
    <n v="91177"/>
    <n v="50000"/>
    <n v="234948.50021680092"/>
    <n v="2500000000"/>
  </r>
  <r>
    <n v="85"/>
    <x v="5"/>
    <x v="6"/>
    <n v="1"/>
    <n v="6"/>
    <n v="1"/>
    <n v="1120326"/>
    <n v="1972398"/>
    <n v="91222"/>
    <n v="50000"/>
    <n v="234948.50021680092"/>
    <n v="2500000000"/>
  </r>
  <r>
    <n v="86"/>
    <x v="5"/>
    <x v="6"/>
    <n v="1"/>
    <n v="5"/>
    <n v="1"/>
    <n v="1120107"/>
    <n v="1972400"/>
    <n v="91279"/>
    <n v="50000"/>
    <n v="234948.50021680092"/>
    <n v="2500000000"/>
  </r>
  <r>
    <n v="87"/>
    <x v="5"/>
    <x v="6"/>
    <n v="1"/>
    <n v="5"/>
    <n v="1"/>
    <n v="1120016"/>
    <n v="1972385"/>
    <n v="91248"/>
    <n v="50000"/>
    <n v="234948.50021680092"/>
    <n v="2500000000"/>
  </r>
  <r>
    <n v="88"/>
    <x v="5"/>
    <x v="6"/>
    <n v="2"/>
    <n v="5"/>
    <n v="1"/>
    <n v="1120068"/>
    <n v="1972383"/>
    <n v="91264"/>
    <n v="50000"/>
    <n v="234948.50021680092"/>
    <n v="2500000000"/>
  </r>
  <r>
    <n v="89"/>
    <x v="5"/>
    <x v="6"/>
    <n v="1"/>
    <n v="5"/>
    <n v="1"/>
    <n v="1120146"/>
    <n v="1972388"/>
    <n v="91455"/>
    <n v="50000"/>
    <n v="234948.50021680092"/>
    <n v="2500000000"/>
  </r>
  <r>
    <n v="90"/>
    <x v="5"/>
    <x v="6"/>
    <n v="1"/>
    <n v="5"/>
    <n v="1"/>
    <n v="1120085"/>
    <n v="1972396"/>
    <n v="91299"/>
    <n v="50000"/>
    <n v="234948.50021680092"/>
    <n v="2500000000"/>
  </r>
  <r>
    <n v="91"/>
    <x v="5"/>
    <x v="6"/>
    <n v="1"/>
    <n v="5"/>
    <n v="1"/>
    <n v="1120081"/>
    <n v="1972392"/>
    <n v="91164"/>
    <n v="50000"/>
    <n v="234948.50021680092"/>
    <n v="2500000000"/>
  </r>
  <r>
    <n v="92"/>
    <x v="5"/>
    <x v="6"/>
    <n v="1"/>
    <n v="6"/>
    <n v="1"/>
    <n v="1120289"/>
    <n v="1972398"/>
    <n v="91348"/>
    <n v="50000"/>
    <n v="234948.50021680092"/>
    <n v="2500000000"/>
  </r>
  <r>
    <n v="93"/>
    <x v="5"/>
    <x v="6"/>
    <n v="1"/>
    <n v="5"/>
    <n v="1"/>
    <n v="1120109"/>
    <n v="1972379"/>
    <n v="90927"/>
    <n v="50000"/>
    <n v="234948.50021680092"/>
    <n v="2500000000"/>
  </r>
  <r>
    <n v="94"/>
    <x v="5"/>
    <x v="6"/>
    <n v="1"/>
    <n v="5"/>
    <n v="1"/>
    <n v="1120430"/>
    <n v="1972389"/>
    <n v="90821"/>
    <n v="50000"/>
    <n v="234948.50021680092"/>
    <n v="2500000000"/>
  </r>
  <r>
    <n v="95"/>
    <x v="5"/>
    <x v="6"/>
    <n v="1"/>
    <n v="5"/>
    <n v="1"/>
    <n v="1120156"/>
    <n v="1972399"/>
    <n v="90927"/>
    <n v="50000"/>
    <n v="234948.50021680092"/>
    <n v="2500000000"/>
  </r>
  <r>
    <n v="96"/>
    <x v="5"/>
    <x v="6"/>
    <n v="1"/>
    <n v="5"/>
    <n v="1"/>
    <n v="1120292"/>
    <n v="1972400"/>
    <n v="91136"/>
    <n v="50000"/>
    <n v="234948.50021680092"/>
    <n v="2500000000"/>
  </r>
  <r>
    <n v="97"/>
    <x v="5"/>
    <x v="6"/>
    <n v="1"/>
    <n v="5"/>
    <n v="1"/>
    <n v="1120514"/>
    <n v="1972397"/>
    <n v="91198"/>
    <n v="50000"/>
    <n v="234948.50021680092"/>
    <n v="2500000000"/>
  </r>
  <r>
    <n v="98"/>
    <x v="5"/>
    <x v="6"/>
    <n v="1"/>
    <n v="5"/>
    <n v="1"/>
    <n v="1120438"/>
    <n v="1972391"/>
    <n v="90931"/>
    <n v="50000"/>
    <n v="234948.50021680092"/>
    <n v="2500000000"/>
  </r>
  <r>
    <n v="99"/>
    <x v="5"/>
    <x v="6"/>
    <n v="1"/>
    <n v="5"/>
    <n v="1"/>
    <n v="1120119"/>
    <n v="1972393"/>
    <n v="91178"/>
    <n v="50000"/>
    <n v="234948.50021680092"/>
    <n v="2500000000"/>
  </r>
  <r>
    <n v="100"/>
    <x v="5"/>
    <x v="6"/>
    <n v="1"/>
    <n v="5"/>
    <n v="1"/>
    <n v="1119978"/>
    <n v="1972397"/>
    <n v="91314"/>
    <n v="50000"/>
    <n v="234948.50021680092"/>
    <n v="2500000000"/>
  </r>
  <r>
    <n v="1"/>
    <x v="5"/>
    <x v="7"/>
    <n v="1"/>
    <n v="5"/>
    <n v="0"/>
    <n v="859464"/>
    <n v="1951440"/>
    <n v="45904"/>
    <n v="50000"/>
    <n v="234948.50021680092"/>
    <n v="2500000000"/>
  </r>
  <r>
    <n v="2"/>
    <x v="5"/>
    <x v="7"/>
    <n v="0"/>
    <n v="5"/>
    <n v="0"/>
    <n v="859464"/>
    <n v="1951440"/>
    <n v="45904"/>
    <n v="50000"/>
    <n v="234948.50021680092"/>
    <n v="2500000000"/>
  </r>
  <r>
    <n v="3"/>
    <x v="5"/>
    <x v="7"/>
    <n v="1"/>
    <n v="5"/>
    <n v="0"/>
    <n v="859464"/>
    <n v="1951440"/>
    <n v="45904"/>
    <n v="50000"/>
    <n v="234948.50021680092"/>
    <n v="2500000000"/>
  </r>
  <r>
    <n v="4"/>
    <x v="5"/>
    <x v="7"/>
    <n v="1"/>
    <n v="5"/>
    <n v="0"/>
    <n v="859464"/>
    <n v="1951440"/>
    <n v="45904"/>
    <n v="50000"/>
    <n v="234948.50021680092"/>
    <n v="2500000000"/>
  </r>
  <r>
    <n v="5"/>
    <x v="5"/>
    <x v="7"/>
    <n v="1"/>
    <n v="5"/>
    <n v="0"/>
    <n v="859464"/>
    <n v="1951440"/>
    <n v="45904"/>
    <n v="50000"/>
    <n v="234948.50021680092"/>
    <n v="2500000000"/>
  </r>
  <r>
    <n v="6"/>
    <x v="5"/>
    <x v="7"/>
    <n v="1"/>
    <n v="5"/>
    <n v="0"/>
    <n v="859464"/>
    <n v="1951440"/>
    <n v="45904"/>
    <n v="50000"/>
    <n v="234948.50021680092"/>
    <n v="2500000000"/>
  </r>
  <r>
    <n v="7"/>
    <x v="5"/>
    <x v="7"/>
    <n v="1"/>
    <n v="5"/>
    <n v="0"/>
    <n v="859464"/>
    <n v="1951440"/>
    <n v="45904"/>
    <n v="50000"/>
    <n v="234948.50021680092"/>
    <n v="2500000000"/>
  </r>
  <r>
    <n v="8"/>
    <x v="5"/>
    <x v="7"/>
    <n v="1"/>
    <n v="6"/>
    <n v="0"/>
    <n v="859464"/>
    <n v="1951440"/>
    <n v="45904"/>
    <n v="50000"/>
    <n v="234948.50021680092"/>
    <n v="2500000000"/>
  </r>
  <r>
    <n v="9"/>
    <x v="5"/>
    <x v="7"/>
    <n v="1"/>
    <n v="5"/>
    <n v="0"/>
    <n v="859464"/>
    <n v="1951440"/>
    <n v="45904"/>
    <n v="50000"/>
    <n v="234948.50021680092"/>
    <n v="2500000000"/>
  </r>
  <r>
    <n v="10"/>
    <x v="5"/>
    <x v="7"/>
    <n v="1"/>
    <n v="6"/>
    <n v="0"/>
    <n v="859464"/>
    <n v="1951440"/>
    <n v="45904"/>
    <n v="50000"/>
    <n v="234948.50021680092"/>
    <n v="2500000000"/>
  </r>
  <r>
    <n v="11"/>
    <x v="5"/>
    <x v="7"/>
    <n v="1"/>
    <n v="5"/>
    <n v="0"/>
    <n v="859464"/>
    <n v="1951440"/>
    <n v="45904"/>
    <n v="50000"/>
    <n v="234948.50021680092"/>
    <n v="2500000000"/>
  </r>
  <r>
    <n v="12"/>
    <x v="5"/>
    <x v="7"/>
    <n v="1"/>
    <n v="5"/>
    <n v="0"/>
    <n v="859464"/>
    <n v="1951440"/>
    <n v="45904"/>
    <n v="50000"/>
    <n v="234948.50021680092"/>
    <n v="2500000000"/>
  </r>
  <r>
    <n v="13"/>
    <x v="5"/>
    <x v="7"/>
    <n v="0"/>
    <n v="5"/>
    <n v="1"/>
    <n v="859464"/>
    <n v="1951440"/>
    <n v="45904"/>
    <n v="50000"/>
    <n v="234948.50021680092"/>
    <n v="2500000000"/>
  </r>
  <r>
    <n v="14"/>
    <x v="5"/>
    <x v="7"/>
    <n v="0"/>
    <n v="6"/>
    <n v="0"/>
    <n v="859464"/>
    <n v="1951440"/>
    <n v="45904"/>
    <n v="50000"/>
    <n v="234948.50021680092"/>
    <n v="2500000000"/>
  </r>
  <r>
    <n v="15"/>
    <x v="5"/>
    <x v="7"/>
    <n v="1"/>
    <n v="5"/>
    <n v="0"/>
    <n v="859464"/>
    <n v="1951440"/>
    <n v="45904"/>
    <n v="50000"/>
    <n v="234948.50021680092"/>
    <n v="2500000000"/>
  </r>
  <r>
    <n v="16"/>
    <x v="5"/>
    <x v="7"/>
    <n v="1"/>
    <n v="5"/>
    <n v="0"/>
    <n v="859464"/>
    <n v="1951440"/>
    <n v="45904"/>
    <n v="50000"/>
    <n v="234948.50021680092"/>
    <n v="2500000000"/>
  </r>
  <r>
    <n v="17"/>
    <x v="5"/>
    <x v="7"/>
    <n v="0"/>
    <n v="5"/>
    <n v="0"/>
    <n v="859464"/>
    <n v="1951440"/>
    <n v="45904"/>
    <n v="50000"/>
    <n v="234948.50021680092"/>
    <n v="2500000000"/>
  </r>
  <r>
    <n v="18"/>
    <x v="5"/>
    <x v="7"/>
    <n v="0"/>
    <n v="5"/>
    <n v="0"/>
    <n v="859464"/>
    <n v="1951440"/>
    <n v="45904"/>
    <n v="50000"/>
    <n v="234948.50021680092"/>
    <n v="2500000000"/>
  </r>
  <r>
    <n v="19"/>
    <x v="5"/>
    <x v="7"/>
    <n v="0"/>
    <n v="6"/>
    <n v="0"/>
    <n v="859464"/>
    <n v="1951440"/>
    <n v="45904"/>
    <n v="50000"/>
    <n v="234948.50021680092"/>
    <n v="2500000000"/>
  </r>
  <r>
    <n v="20"/>
    <x v="5"/>
    <x v="7"/>
    <n v="1"/>
    <n v="5"/>
    <n v="0"/>
    <n v="859464"/>
    <n v="1951440"/>
    <n v="45904"/>
    <n v="50000"/>
    <n v="234948.50021680092"/>
    <n v="2500000000"/>
  </r>
  <r>
    <n v="21"/>
    <x v="5"/>
    <x v="7"/>
    <n v="1"/>
    <n v="6"/>
    <n v="0"/>
    <n v="859464"/>
    <n v="1951440"/>
    <n v="45904"/>
    <n v="50000"/>
    <n v="234948.50021680092"/>
    <n v="2500000000"/>
  </r>
  <r>
    <n v="22"/>
    <x v="5"/>
    <x v="7"/>
    <n v="1"/>
    <n v="5"/>
    <n v="0"/>
    <n v="859464"/>
    <n v="1951440"/>
    <n v="45904"/>
    <n v="50000"/>
    <n v="234948.50021680092"/>
    <n v="2500000000"/>
  </r>
  <r>
    <n v="23"/>
    <x v="5"/>
    <x v="7"/>
    <n v="1"/>
    <n v="5"/>
    <n v="0"/>
    <n v="859464"/>
    <n v="1951440"/>
    <n v="45904"/>
    <n v="50000"/>
    <n v="234948.50021680092"/>
    <n v="2500000000"/>
  </r>
  <r>
    <n v="24"/>
    <x v="5"/>
    <x v="7"/>
    <n v="1"/>
    <n v="5"/>
    <n v="0"/>
    <n v="859464"/>
    <n v="1951440"/>
    <n v="45904"/>
    <n v="50000"/>
    <n v="234948.50021680092"/>
    <n v="2500000000"/>
  </r>
  <r>
    <n v="25"/>
    <x v="5"/>
    <x v="7"/>
    <n v="1"/>
    <n v="5"/>
    <n v="0"/>
    <n v="859464"/>
    <n v="1951440"/>
    <n v="45904"/>
    <n v="50000"/>
    <n v="234948.50021680092"/>
    <n v="2500000000"/>
  </r>
  <r>
    <n v="26"/>
    <x v="5"/>
    <x v="7"/>
    <n v="1"/>
    <n v="5"/>
    <n v="0"/>
    <n v="859464"/>
    <n v="1951440"/>
    <n v="45904"/>
    <n v="50000"/>
    <n v="234948.50021680092"/>
    <n v="2500000000"/>
  </r>
  <r>
    <n v="27"/>
    <x v="5"/>
    <x v="7"/>
    <n v="1"/>
    <n v="5"/>
    <n v="0"/>
    <n v="859464"/>
    <n v="1951440"/>
    <n v="45904"/>
    <n v="50000"/>
    <n v="234948.50021680092"/>
    <n v="2500000000"/>
  </r>
  <r>
    <n v="28"/>
    <x v="5"/>
    <x v="7"/>
    <n v="1"/>
    <n v="5"/>
    <n v="0"/>
    <n v="859464"/>
    <n v="1951440"/>
    <n v="45904"/>
    <n v="50000"/>
    <n v="234948.50021680092"/>
    <n v="2500000000"/>
  </r>
  <r>
    <n v="29"/>
    <x v="5"/>
    <x v="7"/>
    <n v="1"/>
    <n v="5"/>
    <n v="0"/>
    <n v="859464"/>
    <n v="1951440"/>
    <n v="45904"/>
    <n v="50000"/>
    <n v="234948.50021680092"/>
    <n v="2500000000"/>
  </r>
  <r>
    <n v="30"/>
    <x v="5"/>
    <x v="7"/>
    <n v="1"/>
    <n v="5"/>
    <n v="0"/>
    <n v="859464"/>
    <n v="1951440"/>
    <n v="45904"/>
    <n v="50000"/>
    <n v="234948.50021680092"/>
    <n v="2500000000"/>
  </r>
  <r>
    <n v="31"/>
    <x v="5"/>
    <x v="7"/>
    <n v="1"/>
    <n v="5"/>
    <n v="0"/>
    <n v="859464"/>
    <n v="1951440"/>
    <n v="45904"/>
    <n v="50000"/>
    <n v="234948.50021680092"/>
    <n v="2500000000"/>
  </r>
  <r>
    <n v="32"/>
    <x v="5"/>
    <x v="7"/>
    <n v="1"/>
    <n v="6"/>
    <n v="0"/>
    <n v="859464"/>
    <n v="1951440"/>
    <n v="45904"/>
    <n v="50000"/>
    <n v="234948.50021680092"/>
    <n v="2500000000"/>
  </r>
  <r>
    <n v="33"/>
    <x v="5"/>
    <x v="7"/>
    <n v="1"/>
    <n v="5"/>
    <n v="0"/>
    <n v="859464"/>
    <n v="1951440"/>
    <n v="45904"/>
    <n v="50000"/>
    <n v="234948.50021680092"/>
    <n v="2500000000"/>
  </r>
  <r>
    <n v="34"/>
    <x v="5"/>
    <x v="7"/>
    <n v="1"/>
    <n v="6"/>
    <n v="0"/>
    <n v="859464"/>
    <n v="1951440"/>
    <n v="45904"/>
    <n v="50000"/>
    <n v="234948.50021680092"/>
    <n v="2500000000"/>
  </r>
  <r>
    <n v="35"/>
    <x v="5"/>
    <x v="7"/>
    <n v="1"/>
    <n v="5"/>
    <n v="0"/>
    <n v="859464"/>
    <n v="1951440"/>
    <n v="45904"/>
    <n v="50000"/>
    <n v="234948.50021680092"/>
    <n v="2500000000"/>
  </r>
  <r>
    <n v="36"/>
    <x v="5"/>
    <x v="7"/>
    <n v="1"/>
    <n v="6"/>
    <n v="0"/>
    <n v="859464"/>
    <n v="1951440"/>
    <n v="45904"/>
    <n v="50000"/>
    <n v="234948.50021680092"/>
    <n v="2500000000"/>
  </r>
  <r>
    <n v="37"/>
    <x v="5"/>
    <x v="7"/>
    <n v="1"/>
    <n v="5"/>
    <n v="0"/>
    <n v="859464"/>
    <n v="1951440"/>
    <n v="45904"/>
    <n v="50000"/>
    <n v="234948.50021680092"/>
    <n v="2500000000"/>
  </r>
  <r>
    <n v="38"/>
    <x v="5"/>
    <x v="7"/>
    <n v="1"/>
    <n v="5"/>
    <n v="0"/>
    <n v="859464"/>
    <n v="1951440"/>
    <n v="45904"/>
    <n v="50000"/>
    <n v="234948.50021680092"/>
    <n v="2500000000"/>
  </r>
  <r>
    <n v="39"/>
    <x v="5"/>
    <x v="7"/>
    <n v="1"/>
    <n v="5"/>
    <n v="0"/>
    <n v="859464"/>
    <n v="1951440"/>
    <n v="45904"/>
    <n v="50000"/>
    <n v="234948.50021680092"/>
    <n v="2500000000"/>
  </r>
  <r>
    <n v="40"/>
    <x v="5"/>
    <x v="7"/>
    <n v="1"/>
    <n v="6"/>
    <n v="0"/>
    <n v="859464"/>
    <n v="1951440"/>
    <n v="45904"/>
    <n v="50000"/>
    <n v="234948.50021680092"/>
    <n v="2500000000"/>
  </r>
  <r>
    <n v="41"/>
    <x v="5"/>
    <x v="7"/>
    <n v="1"/>
    <n v="5"/>
    <n v="0"/>
    <n v="859464"/>
    <n v="1951440"/>
    <n v="45904"/>
    <n v="50000"/>
    <n v="234948.50021680092"/>
    <n v="2500000000"/>
  </r>
  <r>
    <n v="42"/>
    <x v="5"/>
    <x v="7"/>
    <n v="1"/>
    <n v="5"/>
    <n v="0"/>
    <n v="859464"/>
    <n v="1951440"/>
    <n v="45904"/>
    <n v="50000"/>
    <n v="234948.50021680092"/>
    <n v="2500000000"/>
  </r>
  <r>
    <n v="43"/>
    <x v="5"/>
    <x v="7"/>
    <n v="1"/>
    <n v="5"/>
    <n v="0"/>
    <n v="859464"/>
    <n v="1951440"/>
    <n v="45904"/>
    <n v="50000"/>
    <n v="234948.50021680092"/>
    <n v="2500000000"/>
  </r>
  <r>
    <n v="44"/>
    <x v="5"/>
    <x v="7"/>
    <n v="1"/>
    <n v="5"/>
    <n v="0"/>
    <n v="859464"/>
    <n v="1951440"/>
    <n v="45904"/>
    <n v="50000"/>
    <n v="234948.50021680092"/>
    <n v="2500000000"/>
  </r>
  <r>
    <n v="45"/>
    <x v="5"/>
    <x v="7"/>
    <n v="1"/>
    <n v="5"/>
    <n v="0"/>
    <n v="859464"/>
    <n v="1951440"/>
    <n v="45904"/>
    <n v="50000"/>
    <n v="234948.50021680092"/>
    <n v="2500000000"/>
  </r>
  <r>
    <n v="46"/>
    <x v="5"/>
    <x v="7"/>
    <n v="1"/>
    <n v="5"/>
    <n v="0"/>
    <n v="859464"/>
    <n v="1951440"/>
    <n v="45904"/>
    <n v="50000"/>
    <n v="234948.50021680092"/>
    <n v="2500000000"/>
  </r>
  <r>
    <n v="47"/>
    <x v="5"/>
    <x v="7"/>
    <n v="1"/>
    <n v="5"/>
    <n v="0"/>
    <n v="859464"/>
    <n v="1951440"/>
    <n v="45904"/>
    <n v="50000"/>
    <n v="234948.50021680092"/>
    <n v="2500000000"/>
  </r>
  <r>
    <n v="48"/>
    <x v="5"/>
    <x v="7"/>
    <n v="1"/>
    <n v="6"/>
    <n v="0"/>
    <n v="859464"/>
    <n v="1951440"/>
    <n v="45904"/>
    <n v="50000"/>
    <n v="234948.50021680092"/>
    <n v="2500000000"/>
  </r>
  <r>
    <n v="49"/>
    <x v="5"/>
    <x v="7"/>
    <n v="1"/>
    <n v="6"/>
    <n v="0"/>
    <n v="859464"/>
    <n v="1951440"/>
    <n v="45904"/>
    <n v="50000"/>
    <n v="234948.50021680092"/>
    <n v="2500000000"/>
  </r>
  <r>
    <n v="50"/>
    <x v="5"/>
    <x v="7"/>
    <n v="1"/>
    <n v="5"/>
    <n v="0"/>
    <n v="859464"/>
    <n v="1951440"/>
    <n v="45904"/>
    <n v="50000"/>
    <n v="234948.50021680092"/>
    <n v="2500000000"/>
  </r>
  <r>
    <n v="51"/>
    <x v="5"/>
    <x v="7"/>
    <n v="1"/>
    <n v="5"/>
    <n v="0"/>
    <n v="859464"/>
    <n v="1951440"/>
    <n v="45904"/>
    <n v="50000"/>
    <n v="234948.50021680092"/>
    <n v="2500000000"/>
  </r>
  <r>
    <n v="52"/>
    <x v="5"/>
    <x v="7"/>
    <n v="1"/>
    <n v="5"/>
    <n v="0"/>
    <n v="859464"/>
    <n v="1951440"/>
    <n v="45904"/>
    <n v="50000"/>
    <n v="234948.50021680092"/>
    <n v="2500000000"/>
  </r>
  <r>
    <n v="53"/>
    <x v="5"/>
    <x v="7"/>
    <n v="1"/>
    <n v="5"/>
    <n v="0"/>
    <n v="859464"/>
    <n v="1951440"/>
    <n v="45904"/>
    <n v="50000"/>
    <n v="234948.50021680092"/>
    <n v="2500000000"/>
  </r>
  <r>
    <n v="54"/>
    <x v="5"/>
    <x v="7"/>
    <n v="1"/>
    <n v="5"/>
    <n v="0"/>
    <n v="859464"/>
    <n v="1951440"/>
    <n v="45904"/>
    <n v="50000"/>
    <n v="234948.50021680092"/>
    <n v="2500000000"/>
  </r>
  <r>
    <n v="55"/>
    <x v="5"/>
    <x v="7"/>
    <n v="1"/>
    <n v="5"/>
    <n v="1"/>
    <n v="859464"/>
    <n v="1951440"/>
    <n v="45904"/>
    <n v="50000"/>
    <n v="234948.50021680092"/>
    <n v="2500000000"/>
  </r>
  <r>
    <n v="56"/>
    <x v="5"/>
    <x v="7"/>
    <n v="1"/>
    <n v="6"/>
    <n v="0"/>
    <n v="859464"/>
    <n v="1951440"/>
    <n v="45904"/>
    <n v="50000"/>
    <n v="234948.50021680092"/>
    <n v="2500000000"/>
  </r>
  <r>
    <n v="57"/>
    <x v="5"/>
    <x v="7"/>
    <n v="1"/>
    <n v="5"/>
    <n v="0"/>
    <n v="859464"/>
    <n v="1951440"/>
    <n v="45904"/>
    <n v="50000"/>
    <n v="234948.50021680092"/>
    <n v="2500000000"/>
  </r>
  <r>
    <n v="58"/>
    <x v="5"/>
    <x v="7"/>
    <n v="1"/>
    <n v="5"/>
    <n v="1"/>
    <n v="859464"/>
    <n v="1951440"/>
    <n v="45904"/>
    <n v="50000"/>
    <n v="234948.50021680092"/>
    <n v="2500000000"/>
  </r>
  <r>
    <n v="59"/>
    <x v="5"/>
    <x v="7"/>
    <n v="1"/>
    <n v="5"/>
    <n v="0"/>
    <n v="859464"/>
    <n v="1951440"/>
    <n v="45904"/>
    <n v="50000"/>
    <n v="234948.50021680092"/>
    <n v="2500000000"/>
  </r>
  <r>
    <n v="60"/>
    <x v="5"/>
    <x v="7"/>
    <n v="1"/>
    <n v="7"/>
    <n v="0"/>
    <n v="859464"/>
    <n v="1951440"/>
    <n v="45904"/>
    <n v="50000"/>
    <n v="234948.50021680092"/>
    <n v="2500000000"/>
  </r>
  <r>
    <n v="61"/>
    <x v="5"/>
    <x v="7"/>
    <n v="1"/>
    <n v="5"/>
    <n v="0"/>
    <n v="859464"/>
    <n v="1951440"/>
    <n v="45904"/>
    <n v="50000"/>
    <n v="234948.50021680092"/>
    <n v="2500000000"/>
  </r>
  <r>
    <n v="62"/>
    <x v="5"/>
    <x v="7"/>
    <n v="1"/>
    <n v="6"/>
    <n v="0"/>
    <n v="859464"/>
    <n v="1951440"/>
    <n v="45904"/>
    <n v="50000"/>
    <n v="234948.50021680092"/>
    <n v="2500000000"/>
  </r>
  <r>
    <n v="63"/>
    <x v="5"/>
    <x v="7"/>
    <n v="1"/>
    <n v="5"/>
    <n v="0"/>
    <n v="859464"/>
    <n v="1951440"/>
    <n v="45904"/>
    <n v="50000"/>
    <n v="234948.50021680092"/>
    <n v="2500000000"/>
  </r>
  <r>
    <n v="64"/>
    <x v="5"/>
    <x v="7"/>
    <n v="1"/>
    <n v="6"/>
    <n v="0"/>
    <n v="859464"/>
    <n v="1951440"/>
    <n v="45904"/>
    <n v="50000"/>
    <n v="234948.50021680092"/>
    <n v="2500000000"/>
  </r>
  <r>
    <n v="65"/>
    <x v="5"/>
    <x v="7"/>
    <n v="1"/>
    <n v="6"/>
    <n v="0"/>
    <n v="859464"/>
    <n v="1951440"/>
    <n v="45904"/>
    <n v="50000"/>
    <n v="234948.50021680092"/>
    <n v="2500000000"/>
  </r>
  <r>
    <n v="66"/>
    <x v="5"/>
    <x v="7"/>
    <n v="1"/>
    <n v="6"/>
    <n v="0"/>
    <n v="859464"/>
    <n v="1951440"/>
    <n v="45904"/>
    <n v="50000"/>
    <n v="234948.50021680092"/>
    <n v="2500000000"/>
  </r>
  <r>
    <n v="67"/>
    <x v="5"/>
    <x v="7"/>
    <n v="1"/>
    <n v="5"/>
    <n v="0"/>
    <n v="859464"/>
    <n v="1951440"/>
    <n v="45904"/>
    <n v="50000"/>
    <n v="234948.50021680092"/>
    <n v="2500000000"/>
  </r>
  <r>
    <n v="68"/>
    <x v="5"/>
    <x v="7"/>
    <n v="0"/>
    <n v="6"/>
    <n v="0"/>
    <n v="859464"/>
    <n v="1951440"/>
    <n v="45904"/>
    <n v="50000"/>
    <n v="234948.50021680092"/>
    <n v="2500000000"/>
  </r>
  <r>
    <n v="69"/>
    <x v="5"/>
    <x v="7"/>
    <n v="1"/>
    <n v="6"/>
    <n v="0"/>
    <n v="859464"/>
    <n v="1951440"/>
    <n v="45904"/>
    <n v="50000"/>
    <n v="234948.50021680092"/>
    <n v="2500000000"/>
  </r>
  <r>
    <n v="70"/>
    <x v="5"/>
    <x v="7"/>
    <n v="0"/>
    <n v="5"/>
    <n v="0"/>
    <n v="859464"/>
    <n v="1951440"/>
    <n v="45904"/>
    <n v="50000"/>
    <n v="234948.50021680092"/>
    <n v="2500000000"/>
  </r>
  <r>
    <n v="71"/>
    <x v="5"/>
    <x v="7"/>
    <n v="1"/>
    <n v="5"/>
    <n v="0"/>
    <n v="859464"/>
    <n v="1951440"/>
    <n v="45904"/>
    <n v="50000"/>
    <n v="234948.50021680092"/>
    <n v="2500000000"/>
  </r>
  <r>
    <n v="72"/>
    <x v="5"/>
    <x v="7"/>
    <n v="0"/>
    <n v="6"/>
    <n v="0"/>
    <n v="859464"/>
    <n v="1951440"/>
    <n v="45904"/>
    <n v="50000"/>
    <n v="234948.50021680092"/>
    <n v="2500000000"/>
  </r>
  <r>
    <n v="73"/>
    <x v="5"/>
    <x v="7"/>
    <n v="1"/>
    <n v="5"/>
    <n v="0"/>
    <n v="859464"/>
    <n v="1951440"/>
    <n v="45904"/>
    <n v="50000"/>
    <n v="234948.50021680092"/>
    <n v="2500000000"/>
  </r>
  <r>
    <n v="74"/>
    <x v="5"/>
    <x v="7"/>
    <n v="1"/>
    <n v="6"/>
    <n v="0"/>
    <n v="859464"/>
    <n v="1951440"/>
    <n v="45904"/>
    <n v="50000"/>
    <n v="234948.50021680092"/>
    <n v="2500000000"/>
  </r>
  <r>
    <n v="75"/>
    <x v="5"/>
    <x v="7"/>
    <n v="1"/>
    <n v="5"/>
    <n v="1"/>
    <n v="859464"/>
    <n v="1951440"/>
    <n v="45904"/>
    <n v="50000"/>
    <n v="234948.50021680092"/>
    <n v="2500000000"/>
  </r>
  <r>
    <n v="76"/>
    <x v="5"/>
    <x v="7"/>
    <n v="1"/>
    <n v="6"/>
    <n v="1"/>
    <n v="859464"/>
    <n v="1951440"/>
    <n v="45904"/>
    <n v="50000"/>
    <n v="234948.50021680092"/>
    <n v="2500000000"/>
  </r>
  <r>
    <n v="77"/>
    <x v="5"/>
    <x v="7"/>
    <n v="1"/>
    <n v="6"/>
    <n v="0"/>
    <n v="859464"/>
    <n v="1951440"/>
    <n v="45904"/>
    <n v="50000"/>
    <n v="234948.50021680092"/>
    <n v="2500000000"/>
  </r>
  <r>
    <n v="78"/>
    <x v="5"/>
    <x v="7"/>
    <n v="1"/>
    <n v="5"/>
    <n v="0"/>
    <n v="859464"/>
    <n v="1951440"/>
    <n v="45904"/>
    <n v="50000"/>
    <n v="234948.50021680092"/>
    <n v="2500000000"/>
  </r>
  <r>
    <n v="79"/>
    <x v="5"/>
    <x v="7"/>
    <n v="1"/>
    <n v="5"/>
    <n v="1"/>
    <n v="859464"/>
    <n v="1951440"/>
    <n v="45904"/>
    <n v="50000"/>
    <n v="234948.50021680092"/>
    <n v="2500000000"/>
  </r>
  <r>
    <n v="80"/>
    <x v="5"/>
    <x v="7"/>
    <n v="1"/>
    <n v="5"/>
    <n v="0"/>
    <n v="859464"/>
    <n v="1951440"/>
    <n v="45904"/>
    <n v="50000"/>
    <n v="234948.50021680092"/>
    <n v="2500000000"/>
  </r>
  <r>
    <n v="81"/>
    <x v="5"/>
    <x v="7"/>
    <n v="1"/>
    <n v="5"/>
    <n v="0"/>
    <n v="859464"/>
    <n v="1951440"/>
    <n v="45904"/>
    <n v="50000"/>
    <n v="234948.50021680092"/>
    <n v="2500000000"/>
  </r>
  <r>
    <n v="82"/>
    <x v="5"/>
    <x v="7"/>
    <n v="0"/>
    <n v="5"/>
    <n v="0"/>
    <n v="859464"/>
    <n v="1951440"/>
    <n v="45904"/>
    <n v="50000"/>
    <n v="234948.50021680092"/>
    <n v="2500000000"/>
  </r>
  <r>
    <n v="83"/>
    <x v="5"/>
    <x v="7"/>
    <n v="0"/>
    <n v="5"/>
    <n v="0"/>
    <n v="859464"/>
    <n v="1951440"/>
    <n v="45904"/>
    <n v="50000"/>
    <n v="234948.50021680092"/>
    <n v="2500000000"/>
  </r>
  <r>
    <n v="84"/>
    <x v="5"/>
    <x v="7"/>
    <n v="1"/>
    <n v="6"/>
    <n v="0"/>
    <n v="859464"/>
    <n v="1951440"/>
    <n v="45904"/>
    <n v="50000"/>
    <n v="234948.50021680092"/>
    <n v="2500000000"/>
  </r>
  <r>
    <n v="85"/>
    <x v="5"/>
    <x v="7"/>
    <n v="1"/>
    <n v="5"/>
    <n v="0"/>
    <n v="859464"/>
    <n v="1951440"/>
    <n v="45904"/>
    <n v="50000"/>
    <n v="234948.50021680092"/>
    <n v="2500000000"/>
  </r>
  <r>
    <n v="86"/>
    <x v="5"/>
    <x v="7"/>
    <n v="1"/>
    <n v="5"/>
    <n v="0"/>
    <n v="859464"/>
    <n v="1951440"/>
    <n v="45904"/>
    <n v="50000"/>
    <n v="234948.50021680092"/>
    <n v="2500000000"/>
  </r>
  <r>
    <n v="87"/>
    <x v="5"/>
    <x v="7"/>
    <n v="0"/>
    <n v="5"/>
    <n v="0"/>
    <n v="859464"/>
    <n v="1951440"/>
    <n v="45904"/>
    <n v="50000"/>
    <n v="234948.50021680092"/>
    <n v="2500000000"/>
  </r>
  <r>
    <n v="88"/>
    <x v="5"/>
    <x v="7"/>
    <n v="0"/>
    <n v="5"/>
    <n v="0"/>
    <n v="859464"/>
    <n v="1951440"/>
    <n v="45904"/>
    <n v="50000"/>
    <n v="234948.50021680092"/>
    <n v="2500000000"/>
  </r>
  <r>
    <n v="89"/>
    <x v="5"/>
    <x v="7"/>
    <n v="0"/>
    <n v="5"/>
    <n v="0"/>
    <n v="859464"/>
    <n v="1951440"/>
    <n v="45904"/>
    <n v="50000"/>
    <n v="234948.50021680092"/>
    <n v="2500000000"/>
  </r>
  <r>
    <n v="90"/>
    <x v="5"/>
    <x v="7"/>
    <n v="1"/>
    <n v="6"/>
    <n v="0"/>
    <n v="859464"/>
    <n v="1951440"/>
    <n v="45904"/>
    <n v="50000"/>
    <n v="234948.50021680092"/>
    <n v="2500000000"/>
  </r>
  <r>
    <n v="91"/>
    <x v="5"/>
    <x v="7"/>
    <n v="1"/>
    <n v="5"/>
    <n v="0"/>
    <n v="859464"/>
    <n v="1951440"/>
    <n v="45904"/>
    <n v="50000"/>
    <n v="234948.50021680092"/>
    <n v="2500000000"/>
  </r>
  <r>
    <n v="92"/>
    <x v="5"/>
    <x v="7"/>
    <n v="1"/>
    <n v="5"/>
    <n v="0"/>
    <n v="859464"/>
    <n v="1951440"/>
    <n v="45904"/>
    <n v="50000"/>
    <n v="234948.50021680092"/>
    <n v="2500000000"/>
  </r>
  <r>
    <n v="93"/>
    <x v="5"/>
    <x v="7"/>
    <n v="1"/>
    <n v="5"/>
    <n v="0"/>
    <n v="859464"/>
    <n v="1951440"/>
    <n v="45904"/>
    <n v="50000"/>
    <n v="234948.50021680092"/>
    <n v="2500000000"/>
  </r>
  <r>
    <n v="94"/>
    <x v="5"/>
    <x v="7"/>
    <n v="0"/>
    <n v="5"/>
    <n v="0"/>
    <n v="859464"/>
    <n v="1951440"/>
    <n v="45904"/>
    <n v="50000"/>
    <n v="234948.50021680092"/>
    <n v="2500000000"/>
  </r>
  <r>
    <n v="95"/>
    <x v="5"/>
    <x v="7"/>
    <n v="1"/>
    <n v="5"/>
    <n v="0"/>
    <n v="859464"/>
    <n v="1951440"/>
    <n v="45904"/>
    <n v="50000"/>
    <n v="234948.50021680092"/>
    <n v="2500000000"/>
  </r>
  <r>
    <n v="96"/>
    <x v="5"/>
    <x v="7"/>
    <n v="1"/>
    <n v="5"/>
    <n v="0"/>
    <n v="859464"/>
    <n v="1951440"/>
    <n v="45904"/>
    <n v="50000"/>
    <n v="234948.50021680092"/>
    <n v="2500000000"/>
  </r>
  <r>
    <n v="97"/>
    <x v="5"/>
    <x v="7"/>
    <n v="1"/>
    <n v="5"/>
    <n v="0"/>
    <n v="859464"/>
    <n v="1951440"/>
    <n v="45904"/>
    <n v="50000"/>
    <n v="234948.50021680092"/>
    <n v="2500000000"/>
  </r>
  <r>
    <n v="98"/>
    <x v="5"/>
    <x v="7"/>
    <n v="1"/>
    <n v="5"/>
    <n v="0"/>
    <n v="859464"/>
    <n v="1951440"/>
    <n v="45904"/>
    <n v="50000"/>
    <n v="234948.50021680092"/>
    <n v="2500000000"/>
  </r>
  <r>
    <n v="99"/>
    <x v="5"/>
    <x v="7"/>
    <n v="1"/>
    <n v="5"/>
    <n v="0"/>
    <n v="859464"/>
    <n v="1951440"/>
    <n v="45904"/>
    <n v="50000"/>
    <n v="234948.50021680092"/>
    <n v="2500000000"/>
  </r>
  <r>
    <n v="100"/>
    <x v="5"/>
    <x v="7"/>
    <n v="1"/>
    <n v="5"/>
    <n v="0"/>
    <n v="859464"/>
    <n v="1951440"/>
    <n v="45904"/>
    <n v="50000"/>
    <n v="234948.50021680092"/>
    <n v="2500000000"/>
  </r>
  <r>
    <n v="1"/>
    <x v="6"/>
    <x v="0"/>
    <n v="6"/>
    <n v="16"/>
    <n v="5"/>
    <n v="2680103"/>
    <n v="4870514"/>
    <n v="92866"/>
    <n v="100000"/>
    <n v="500000"/>
    <n v="10000000000"/>
  </r>
  <r>
    <n v="2"/>
    <x v="6"/>
    <x v="0"/>
    <n v="6"/>
    <n v="17"/>
    <n v="5"/>
    <n v="2679832"/>
    <n v="4871006"/>
    <n v="93170"/>
    <n v="100000"/>
    <n v="500000"/>
    <n v="10000000000"/>
  </r>
  <r>
    <n v="3"/>
    <x v="6"/>
    <x v="0"/>
    <n v="7"/>
    <n v="16"/>
    <n v="5"/>
    <n v="2776154"/>
    <n v="4870549"/>
    <n v="92821"/>
    <n v="100000"/>
    <n v="500000"/>
    <n v="10000000000"/>
  </r>
  <r>
    <n v="4"/>
    <x v="6"/>
    <x v="0"/>
    <n v="7"/>
    <n v="17"/>
    <n v="5"/>
    <n v="2698146"/>
    <n v="4870845"/>
    <n v="92760"/>
    <n v="100000"/>
    <n v="500000"/>
    <n v="10000000000"/>
  </r>
  <r>
    <n v="5"/>
    <x v="6"/>
    <x v="0"/>
    <n v="5"/>
    <n v="17"/>
    <n v="5"/>
    <n v="2677179"/>
    <n v="4870542"/>
    <n v="92335"/>
    <n v="100000"/>
    <n v="500000"/>
    <n v="10000000000"/>
  </r>
  <r>
    <n v="6"/>
    <x v="6"/>
    <x v="0"/>
    <n v="6"/>
    <n v="16"/>
    <n v="5"/>
    <n v="2834551"/>
    <n v="4870547"/>
    <n v="92708"/>
    <n v="100000"/>
    <n v="500000"/>
    <n v="10000000000"/>
  </r>
  <r>
    <n v="7"/>
    <x v="6"/>
    <x v="0"/>
    <n v="6"/>
    <n v="18"/>
    <n v="5"/>
    <n v="2610173"/>
    <n v="4870983"/>
    <n v="93184"/>
    <n v="100000"/>
    <n v="500000"/>
    <n v="10000000000"/>
  </r>
  <r>
    <n v="8"/>
    <x v="6"/>
    <x v="0"/>
    <n v="6"/>
    <n v="16"/>
    <n v="5"/>
    <n v="2658246"/>
    <n v="4870704"/>
    <n v="92961"/>
    <n v="100000"/>
    <n v="500000"/>
    <n v="10000000000"/>
  </r>
  <r>
    <n v="9"/>
    <x v="6"/>
    <x v="0"/>
    <n v="6"/>
    <n v="15"/>
    <n v="5"/>
    <n v="2645283"/>
    <n v="4870490"/>
    <n v="92817"/>
    <n v="100000"/>
    <n v="500000"/>
    <n v="10000000000"/>
  </r>
  <r>
    <n v="10"/>
    <x v="6"/>
    <x v="0"/>
    <n v="7"/>
    <n v="17"/>
    <n v="5"/>
    <n v="2676348"/>
    <n v="4870388"/>
    <n v="92562"/>
    <n v="100000"/>
    <n v="500000"/>
    <n v="10000000000"/>
  </r>
  <r>
    <n v="11"/>
    <x v="6"/>
    <x v="0"/>
    <n v="6"/>
    <n v="16"/>
    <n v="5"/>
    <n v="2638033"/>
    <n v="4870674"/>
    <n v="92498"/>
    <n v="100000"/>
    <n v="500000"/>
    <n v="10000000000"/>
  </r>
  <r>
    <n v="12"/>
    <x v="6"/>
    <x v="0"/>
    <n v="6"/>
    <n v="17"/>
    <n v="5"/>
    <n v="2664592"/>
    <n v="4870292"/>
    <n v="92774"/>
    <n v="100000"/>
    <n v="500000"/>
    <n v="10000000000"/>
  </r>
  <r>
    <n v="13"/>
    <x v="6"/>
    <x v="0"/>
    <n v="6"/>
    <n v="16"/>
    <n v="5"/>
    <n v="2644492"/>
    <n v="4870514"/>
    <n v="92624"/>
    <n v="100000"/>
    <n v="500000"/>
    <n v="10000000000"/>
  </r>
  <r>
    <n v="14"/>
    <x v="6"/>
    <x v="0"/>
    <n v="6"/>
    <n v="17"/>
    <n v="5"/>
    <n v="2735971"/>
    <n v="4870334"/>
    <n v="92669"/>
    <n v="100000"/>
    <n v="500000"/>
    <n v="10000000000"/>
  </r>
  <r>
    <n v="15"/>
    <x v="6"/>
    <x v="0"/>
    <n v="6"/>
    <n v="16"/>
    <n v="5"/>
    <n v="2653650"/>
    <n v="4871155"/>
    <n v="92941"/>
    <n v="100000"/>
    <n v="500000"/>
    <n v="10000000000"/>
  </r>
  <r>
    <n v="16"/>
    <x v="6"/>
    <x v="0"/>
    <n v="6"/>
    <n v="17"/>
    <n v="5"/>
    <n v="2645563"/>
    <n v="4870767"/>
    <n v="92293"/>
    <n v="100000"/>
    <n v="500000"/>
    <n v="10000000000"/>
  </r>
  <r>
    <n v="17"/>
    <x v="6"/>
    <x v="0"/>
    <n v="5"/>
    <n v="16"/>
    <n v="5"/>
    <n v="2754066"/>
    <n v="4870985"/>
    <n v="92882"/>
    <n v="100000"/>
    <n v="500000"/>
    <n v="10000000000"/>
  </r>
  <r>
    <n v="18"/>
    <x v="6"/>
    <x v="0"/>
    <n v="6"/>
    <n v="16"/>
    <n v="5"/>
    <n v="2747689"/>
    <n v="4870852"/>
    <n v="92673"/>
    <n v="100000"/>
    <n v="500000"/>
    <n v="10000000000"/>
  </r>
  <r>
    <n v="19"/>
    <x v="6"/>
    <x v="0"/>
    <n v="6"/>
    <n v="16"/>
    <n v="5"/>
    <n v="2650243"/>
    <n v="4870722"/>
    <n v="92490"/>
    <n v="100000"/>
    <n v="500000"/>
    <n v="10000000000"/>
  </r>
  <r>
    <n v="20"/>
    <x v="6"/>
    <x v="0"/>
    <n v="6"/>
    <n v="17"/>
    <n v="5"/>
    <n v="2641790"/>
    <n v="4870973"/>
    <n v="92578"/>
    <n v="100000"/>
    <n v="500000"/>
    <n v="10000000000"/>
  </r>
  <r>
    <n v="21"/>
    <x v="6"/>
    <x v="0"/>
    <n v="6"/>
    <n v="18"/>
    <n v="6"/>
    <n v="2755409"/>
    <n v="4870781"/>
    <n v="92422"/>
    <n v="100000"/>
    <n v="500000"/>
    <n v="10000000000"/>
  </r>
  <r>
    <n v="22"/>
    <x v="6"/>
    <x v="0"/>
    <n v="6"/>
    <n v="18"/>
    <n v="5"/>
    <n v="2740057"/>
    <n v="4870374"/>
    <n v="92696"/>
    <n v="100000"/>
    <n v="500000"/>
    <n v="10000000000"/>
  </r>
  <r>
    <n v="23"/>
    <x v="6"/>
    <x v="0"/>
    <n v="5"/>
    <n v="16"/>
    <n v="5"/>
    <n v="2670270"/>
    <n v="4871043"/>
    <n v="92752"/>
    <n v="100000"/>
    <n v="500000"/>
    <n v="10000000000"/>
  </r>
  <r>
    <n v="24"/>
    <x v="6"/>
    <x v="0"/>
    <n v="5"/>
    <n v="16"/>
    <n v="5"/>
    <n v="2704426"/>
    <n v="4870675"/>
    <n v="92435"/>
    <n v="100000"/>
    <n v="500000"/>
    <n v="10000000000"/>
  </r>
  <r>
    <n v="25"/>
    <x v="6"/>
    <x v="0"/>
    <n v="6"/>
    <n v="16"/>
    <n v="5"/>
    <n v="2754657"/>
    <n v="4870543"/>
    <n v="92881"/>
    <n v="100000"/>
    <n v="500000"/>
    <n v="10000000000"/>
  </r>
  <r>
    <n v="26"/>
    <x v="6"/>
    <x v="0"/>
    <n v="6"/>
    <n v="16"/>
    <n v="5"/>
    <n v="2790531"/>
    <n v="4870563"/>
    <n v="92244"/>
    <n v="100000"/>
    <n v="500000"/>
    <n v="10000000000"/>
  </r>
  <r>
    <n v="27"/>
    <x v="6"/>
    <x v="0"/>
    <n v="5"/>
    <n v="15"/>
    <n v="5"/>
    <n v="2683846"/>
    <n v="4870491"/>
    <n v="92665"/>
    <n v="100000"/>
    <n v="500000"/>
    <n v="10000000000"/>
  </r>
  <r>
    <n v="28"/>
    <x v="6"/>
    <x v="0"/>
    <n v="6"/>
    <n v="16"/>
    <n v="6"/>
    <n v="2805303"/>
    <n v="4870843"/>
    <n v="92388"/>
    <n v="100000"/>
    <n v="500000"/>
    <n v="10000000000"/>
  </r>
  <r>
    <n v="29"/>
    <x v="6"/>
    <x v="0"/>
    <n v="6"/>
    <n v="16"/>
    <n v="4"/>
    <n v="2645557"/>
    <n v="4871051"/>
    <n v="92695"/>
    <n v="100000"/>
    <n v="500000"/>
    <n v="10000000000"/>
  </r>
  <r>
    <n v="30"/>
    <x v="6"/>
    <x v="0"/>
    <n v="6"/>
    <n v="16"/>
    <n v="5"/>
    <n v="2659698"/>
    <n v="4870717"/>
    <n v="92726"/>
    <n v="100000"/>
    <n v="500000"/>
    <n v="10000000000"/>
  </r>
  <r>
    <n v="31"/>
    <x v="6"/>
    <x v="0"/>
    <n v="6"/>
    <n v="16"/>
    <n v="5"/>
    <n v="2642093"/>
    <n v="4870422"/>
    <n v="92884"/>
    <n v="100000"/>
    <n v="500000"/>
    <n v="10000000000"/>
  </r>
  <r>
    <n v="32"/>
    <x v="6"/>
    <x v="0"/>
    <n v="6"/>
    <n v="18"/>
    <n v="5"/>
    <n v="2647923"/>
    <n v="4870636"/>
    <n v="92638"/>
    <n v="100000"/>
    <n v="500000"/>
    <n v="10000000000"/>
  </r>
  <r>
    <n v="33"/>
    <x v="6"/>
    <x v="0"/>
    <n v="6"/>
    <n v="15"/>
    <n v="5"/>
    <n v="2652990"/>
    <n v="4870662"/>
    <n v="92544"/>
    <n v="100000"/>
    <n v="500000"/>
    <n v="10000000000"/>
  </r>
  <r>
    <n v="34"/>
    <x v="6"/>
    <x v="0"/>
    <n v="7"/>
    <n v="17"/>
    <n v="5"/>
    <n v="2760502"/>
    <n v="4871038"/>
    <n v="93038"/>
    <n v="100000"/>
    <n v="500000"/>
    <n v="10000000000"/>
  </r>
  <r>
    <n v="35"/>
    <x v="6"/>
    <x v="0"/>
    <n v="7"/>
    <n v="16"/>
    <n v="5"/>
    <n v="2675527"/>
    <n v="4870298"/>
    <n v="92610"/>
    <n v="100000"/>
    <n v="500000"/>
    <n v="10000000000"/>
  </r>
  <r>
    <n v="36"/>
    <x v="6"/>
    <x v="0"/>
    <n v="7"/>
    <n v="16"/>
    <n v="5"/>
    <n v="2651123"/>
    <n v="4870368"/>
    <n v="92893"/>
    <n v="100000"/>
    <n v="500000"/>
    <n v="10000000000"/>
  </r>
  <r>
    <n v="37"/>
    <x v="6"/>
    <x v="0"/>
    <n v="6"/>
    <n v="17"/>
    <n v="5"/>
    <n v="2745371"/>
    <n v="4870549"/>
    <n v="93113"/>
    <n v="100000"/>
    <n v="500000"/>
    <n v="10000000000"/>
  </r>
  <r>
    <n v="38"/>
    <x v="6"/>
    <x v="0"/>
    <n v="6"/>
    <n v="17"/>
    <n v="5"/>
    <n v="2740842"/>
    <n v="4870672"/>
    <n v="92961"/>
    <n v="100000"/>
    <n v="500000"/>
    <n v="10000000000"/>
  </r>
  <r>
    <n v="39"/>
    <x v="6"/>
    <x v="0"/>
    <n v="6"/>
    <n v="17"/>
    <n v="5"/>
    <n v="2633457"/>
    <n v="4870698"/>
    <n v="92820"/>
    <n v="100000"/>
    <n v="500000"/>
    <n v="10000000000"/>
  </r>
  <r>
    <n v="40"/>
    <x v="6"/>
    <x v="0"/>
    <n v="7"/>
    <n v="15"/>
    <n v="5"/>
    <n v="2763537"/>
    <n v="4870560"/>
    <n v="92699"/>
    <n v="100000"/>
    <n v="500000"/>
    <n v="10000000000"/>
  </r>
  <r>
    <n v="41"/>
    <x v="6"/>
    <x v="0"/>
    <n v="6"/>
    <n v="16"/>
    <n v="5"/>
    <n v="2629577"/>
    <n v="4870570"/>
    <n v="92841"/>
    <n v="100000"/>
    <n v="500000"/>
    <n v="10000000000"/>
  </r>
  <r>
    <n v="42"/>
    <x v="6"/>
    <x v="0"/>
    <n v="6"/>
    <n v="17"/>
    <n v="5"/>
    <n v="2702102"/>
    <n v="4870916"/>
    <n v="92584"/>
    <n v="100000"/>
    <n v="500000"/>
    <n v="10000000000"/>
  </r>
  <r>
    <n v="43"/>
    <x v="6"/>
    <x v="0"/>
    <n v="6"/>
    <n v="15"/>
    <n v="5"/>
    <n v="2625707"/>
    <n v="4870943"/>
    <n v="92496"/>
    <n v="100000"/>
    <n v="500000"/>
    <n v="10000000000"/>
  </r>
  <r>
    <n v="44"/>
    <x v="6"/>
    <x v="0"/>
    <n v="6"/>
    <n v="17"/>
    <n v="5"/>
    <n v="2776203"/>
    <n v="4870618"/>
    <n v="92563"/>
    <n v="100000"/>
    <n v="500000"/>
    <n v="10000000000"/>
  </r>
  <r>
    <n v="45"/>
    <x v="6"/>
    <x v="0"/>
    <n v="6"/>
    <n v="16"/>
    <n v="5"/>
    <n v="2618046"/>
    <n v="4870757"/>
    <n v="92627"/>
    <n v="100000"/>
    <n v="500000"/>
    <n v="10000000000"/>
  </r>
  <r>
    <n v="46"/>
    <x v="6"/>
    <x v="0"/>
    <n v="7"/>
    <n v="16"/>
    <n v="5"/>
    <n v="2744751"/>
    <n v="4870937"/>
    <n v="92686"/>
    <n v="100000"/>
    <n v="500000"/>
    <n v="10000000000"/>
  </r>
  <r>
    <n v="47"/>
    <x v="6"/>
    <x v="0"/>
    <n v="6"/>
    <n v="17"/>
    <n v="6"/>
    <n v="2594384"/>
    <n v="4870882"/>
    <n v="92694"/>
    <n v="100000"/>
    <n v="500000"/>
    <n v="10000000000"/>
  </r>
  <r>
    <n v="48"/>
    <x v="6"/>
    <x v="0"/>
    <n v="6"/>
    <n v="17"/>
    <n v="6"/>
    <n v="2739541"/>
    <n v="4870700"/>
    <n v="92937"/>
    <n v="100000"/>
    <n v="500000"/>
    <n v="10000000000"/>
  </r>
  <r>
    <n v="49"/>
    <x v="6"/>
    <x v="0"/>
    <n v="6"/>
    <n v="17"/>
    <n v="6"/>
    <n v="2644277"/>
    <n v="4870834"/>
    <n v="92315"/>
    <n v="100000"/>
    <n v="500000"/>
    <n v="10000000000"/>
  </r>
  <r>
    <n v="50"/>
    <x v="6"/>
    <x v="0"/>
    <n v="6"/>
    <n v="18"/>
    <n v="5"/>
    <n v="2612786"/>
    <n v="4870859"/>
    <n v="92609"/>
    <n v="100000"/>
    <n v="500000"/>
    <n v="10000000000"/>
  </r>
  <r>
    <n v="51"/>
    <x v="6"/>
    <x v="0"/>
    <n v="6"/>
    <n v="17"/>
    <n v="5"/>
    <n v="2624534"/>
    <n v="4870518"/>
    <n v="92869"/>
    <n v="100000"/>
    <n v="500000"/>
    <n v="10000000000"/>
  </r>
  <r>
    <n v="52"/>
    <x v="6"/>
    <x v="0"/>
    <n v="6"/>
    <n v="16"/>
    <n v="5"/>
    <n v="2708679"/>
    <n v="4870411"/>
    <n v="92614"/>
    <n v="100000"/>
    <n v="500000"/>
    <n v="10000000000"/>
  </r>
  <r>
    <n v="53"/>
    <x v="6"/>
    <x v="0"/>
    <n v="6"/>
    <n v="16"/>
    <n v="5"/>
    <n v="2679346"/>
    <n v="4870284"/>
    <n v="92663"/>
    <n v="100000"/>
    <n v="500000"/>
    <n v="10000000000"/>
  </r>
  <r>
    <n v="54"/>
    <x v="6"/>
    <x v="0"/>
    <n v="6"/>
    <n v="15"/>
    <n v="5"/>
    <n v="2664603"/>
    <n v="4870723"/>
    <n v="92521"/>
    <n v="100000"/>
    <n v="500000"/>
    <n v="10000000000"/>
  </r>
  <r>
    <n v="55"/>
    <x v="6"/>
    <x v="0"/>
    <n v="6"/>
    <n v="17"/>
    <n v="5"/>
    <n v="2680695"/>
    <n v="4870828"/>
    <n v="92682"/>
    <n v="100000"/>
    <n v="500000"/>
    <n v="10000000000"/>
  </r>
  <r>
    <n v="56"/>
    <x v="6"/>
    <x v="0"/>
    <n v="6"/>
    <n v="16"/>
    <n v="5"/>
    <n v="2686044"/>
    <n v="4870447"/>
    <n v="92544"/>
    <n v="100000"/>
    <n v="500000"/>
    <n v="10000000000"/>
  </r>
  <r>
    <n v="57"/>
    <x v="6"/>
    <x v="0"/>
    <n v="7"/>
    <n v="17"/>
    <n v="5"/>
    <n v="2615550"/>
    <n v="4870069"/>
    <n v="92767"/>
    <n v="100000"/>
    <n v="500000"/>
    <n v="10000000000"/>
  </r>
  <r>
    <n v="58"/>
    <x v="6"/>
    <x v="0"/>
    <n v="6"/>
    <n v="15"/>
    <n v="6"/>
    <n v="2609055"/>
    <n v="4870808"/>
    <n v="92902"/>
    <n v="100000"/>
    <n v="500000"/>
    <n v="10000000000"/>
  </r>
  <r>
    <n v="59"/>
    <x v="6"/>
    <x v="0"/>
    <n v="6"/>
    <n v="18"/>
    <n v="8"/>
    <n v="2751140"/>
    <n v="4870834"/>
    <n v="92445"/>
    <n v="100000"/>
    <n v="500000"/>
    <n v="10000000000"/>
  </r>
  <r>
    <n v="60"/>
    <x v="6"/>
    <x v="0"/>
    <n v="6"/>
    <n v="16"/>
    <n v="5"/>
    <n v="2661862"/>
    <n v="4870809"/>
    <n v="92681"/>
    <n v="100000"/>
    <n v="500000"/>
    <n v="10000000000"/>
  </r>
  <r>
    <n v="61"/>
    <x v="6"/>
    <x v="0"/>
    <n v="7"/>
    <n v="17"/>
    <n v="6"/>
    <n v="2651170"/>
    <n v="4870536"/>
    <n v="92579"/>
    <n v="100000"/>
    <n v="500000"/>
    <n v="10000000000"/>
  </r>
  <r>
    <n v="62"/>
    <x v="6"/>
    <x v="0"/>
    <n v="7"/>
    <n v="17"/>
    <n v="5"/>
    <n v="2641741"/>
    <n v="4870870"/>
    <n v="92897"/>
    <n v="100000"/>
    <n v="500000"/>
    <n v="10000000000"/>
  </r>
  <r>
    <n v="63"/>
    <x v="6"/>
    <x v="0"/>
    <n v="6"/>
    <n v="21"/>
    <n v="5"/>
    <n v="2771188"/>
    <n v="4870901"/>
    <n v="92528"/>
    <n v="100000"/>
    <n v="500000"/>
    <n v="10000000000"/>
  </r>
  <r>
    <n v="64"/>
    <x v="6"/>
    <x v="0"/>
    <n v="6"/>
    <n v="22"/>
    <n v="5"/>
    <n v="2664981"/>
    <n v="4870951"/>
    <n v="92604"/>
    <n v="100000"/>
    <n v="500000"/>
    <n v="10000000000"/>
  </r>
  <r>
    <n v="65"/>
    <x v="6"/>
    <x v="0"/>
    <n v="7"/>
    <n v="19"/>
    <n v="8"/>
    <n v="2648926"/>
    <n v="4870715"/>
    <n v="92562"/>
    <n v="100000"/>
    <n v="500000"/>
    <n v="10000000000"/>
  </r>
  <r>
    <n v="66"/>
    <x v="6"/>
    <x v="0"/>
    <n v="7"/>
    <n v="17"/>
    <n v="5"/>
    <n v="2605029"/>
    <n v="4870608"/>
    <n v="92807"/>
    <n v="100000"/>
    <n v="500000"/>
    <n v="10000000000"/>
  </r>
  <r>
    <n v="67"/>
    <x v="6"/>
    <x v="0"/>
    <n v="6"/>
    <n v="18"/>
    <n v="5"/>
    <n v="2677292"/>
    <n v="4870513"/>
    <n v="92671"/>
    <n v="100000"/>
    <n v="500000"/>
    <n v="10000000000"/>
  </r>
  <r>
    <n v="68"/>
    <x v="6"/>
    <x v="0"/>
    <n v="6"/>
    <n v="17"/>
    <n v="6"/>
    <n v="2612065"/>
    <n v="4870454"/>
    <n v="92836"/>
    <n v="100000"/>
    <n v="500000"/>
    <n v="10000000000"/>
  </r>
  <r>
    <n v="69"/>
    <x v="6"/>
    <x v="0"/>
    <n v="7"/>
    <n v="17"/>
    <n v="6"/>
    <n v="2742053"/>
    <n v="4870341"/>
    <n v="93220"/>
    <n v="100000"/>
    <n v="500000"/>
    <n v="10000000000"/>
  </r>
  <r>
    <n v="70"/>
    <x v="6"/>
    <x v="0"/>
    <n v="6"/>
    <n v="19"/>
    <n v="6"/>
    <n v="2774438"/>
    <n v="4870461"/>
    <n v="92818"/>
    <n v="100000"/>
    <n v="500000"/>
    <n v="10000000000"/>
  </r>
  <r>
    <n v="71"/>
    <x v="6"/>
    <x v="0"/>
    <n v="6"/>
    <n v="16"/>
    <n v="5"/>
    <n v="2720903"/>
    <n v="4870971"/>
    <n v="93073"/>
    <n v="100000"/>
    <n v="500000"/>
    <n v="10000000000"/>
  </r>
  <r>
    <n v="72"/>
    <x v="6"/>
    <x v="0"/>
    <n v="6"/>
    <n v="16"/>
    <n v="5"/>
    <n v="2669666"/>
    <n v="4870433"/>
    <n v="92121"/>
    <n v="100000"/>
    <n v="500000"/>
    <n v="10000000000"/>
  </r>
  <r>
    <n v="73"/>
    <x v="6"/>
    <x v="0"/>
    <n v="6"/>
    <n v="18"/>
    <n v="5"/>
    <n v="2666475"/>
    <n v="4870705"/>
    <n v="92581"/>
    <n v="100000"/>
    <n v="500000"/>
    <n v="10000000000"/>
  </r>
  <r>
    <n v="74"/>
    <x v="6"/>
    <x v="0"/>
    <n v="8"/>
    <n v="18"/>
    <n v="5"/>
    <n v="2673426"/>
    <n v="4870008"/>
    <n v="92663"/>
    <n v="100000"/>
    <n v="500000"/>
    <n v="10000000000"/>
  </r>
  <r>
    <n v="75"/>
    <x v="6"/>
    <x v="0"/>
    <n v="5"/>
    <n v="15"/>
    <n v="5"/>
    <n v="2610499"/>
    <n v="4870571"/>
    <n v="92783"/>
    <n v="100000"/>
    <n v="500000"/>
    <n v="10000000000"/>
  </r>
  <r>
    <n v="76"/>
    <x v="6"/>
    <x v="0"/>
    <n v="6"/>
    <n v="21"/>
    <n v="6"/>
    <n v="2642496"/>
    <n v="4870835"/>
    <n v="92742"/>
    <n v="100000"/>
    <n v="500000"/>
    <n v="10000000000"/>
  </r>
  <r>
    <n v="77"/>
    <x v="6"/>
    <x v="0"/>
    <n v="6"/>
    <n v="24"/>
    <n v="10"/>
    <n v="2724312"/>
    <n v="4870489"/>
    <n v="92514"/>
    <n v="100000"/>
    <n v="500000"/>
    <n v="10000000000"/>
  </r>
  <r>
    <n v="78"/>
    <x v="6"/>
    <x v="0"/>
    <n v="10"/>
    <n v="24"/>
    <n v="6"/>
    <n v="2752720"/>
    <n v="4871138"/>
    <n v="92906"/>
    <n v="100000"/>
    <n v="500000"/>
    <n v="10000000000"/>
  </r>
  <r>
    <n v="79"/>
    <x v="6"/>
    <x v="0"/>
    <n v="8"/>
    <n v="17"/>
    <n v="5"/>
    <n v="2617717"/>
    <n v="4870815"/>
    <n v="92642"/>
    <n v="100000"/>
    <n v="500000"/>
    <n v="10000000000"/>
  </r>
  <r>
    <n v="80"/>
    <x v="6"/>
    <x v="0"/>
    <n v="8"/>
    <n v="24"/>
    <n v="5"/>
    <n v="2689339"/>
    <n v="4870497"/>
    <n v="92801"/>
    <n v="100000"/>
    <n v="500000"/>
    <n v="10000000000"/>
  </r>
  <r>
    <n v="81"/>
    <x v="6"/>
    <x v="0"/>
    <n v="5"/>
    <n v="19"/>
    <n v="5"/>
    <n v="2681323"/>
    <n v="4870481"/>
    <n v="93074"/>
    <n v="100000"/>
    <n v="500000"/>
    <n v="10000000000"/>
  </r>
  <r>
    <n v="82"/>
    <x v="6"/>
    <x v="0"/>
    <n v="6"/>
    <n v="15"/>
    <n v="6"/>
    <n v="2660765"/>
    <n v="4870793"/>
    <n v="92811"/>
    <n v="100000"/>
    <n v="500000"/>
    <n v="10000000000"/>
  </r>
  <r>
    <n v="83"/>
    <x v="6"/>
    <x v="0"/>
    <n v="5"/>
    <n v="16"/>
    <n v="4"/>
    <n v="2675517"/>
    <n v="4870361"/>
    <n v="92763"/>
    <n v="100000"/>
    <n v="500000"/>
    <n v="10000000000"/>
  </r>
  <r>
    <n v="84"/>
    <x v="6"/>
    <x v="0"/>
    <n v="5"/>
    <n v="15"/>
    <n v="4"/>
    <n v="2635433"/>
    <n v="4870952"/>
    <n v="92569"/>
    <n v="100000"/>
    <n v="500000"/>
    <n v="10000000000"/>
  </r>
  <r>
    <n v="85"/>
    <x v="6"/>
    <x v="0"/>
    <n v="6"/>
    <n v="16"/>
    <n v="4"/>
    <n v="2772329"/>
    <n v="4870443"/>
    <n v="92354"/>
    <n v="100000"/>
    <n v="500000"/>
    <n v="10000000000"/>
  </r>
  <r>
    <n v="86"/>
    <x v="6"/>
    <x v="0"/>
    <n v="6"/>
    <n v="16"/>
    <n v="5"/>
    <n v="2626306"/>
    <n v="4870733"/>
    <n v="92458"/>
    <n v="100000"/>
    <n v="500000"/>
    <n v="10000000000"/>
  </r>
  <r>
    <n v="87"/>
    <x v="6"/>
    <x v="0"/>
    <n v="6"/>
    <n v="15"/>
    <n v="5"/>
    <n v="2727135"/>
    <n v="4870777"/>
    <n v="93145"/>
    <n v="100000"/>
    <n v="500000"/>
    <n v="10000000000"/>
  </r>
  <r>
    <n v="88"/>
    <x v="6"/>
    <x v="0"/>
    <n v="5"/>
    <n v="18"/>
    <n v="5"/>
    <n v="2595731"/>
    <n v="4871113"/>
    <n v="92642"/>
    <n v="100000"/>
    <n v="500000"/>
    <n v="10000000000"/>
  </r>
  <r>
    <n v="89"/>
    <x v="6"/>
    <x v="0"/>
    <n v="8"/>
    <n v="17"/>
    <n v="5"/>
    <n v="2748046"/>
    <n v="4870529"/>
    <n v="92437"/>
    <n v="100000"/>
    <n v="500000"/>
    <n v="10000000000"/>
  </r>
  <r>
    <n v="90"/>
    <x v="6"/>
    <x v="0"/>
    <n v="7"/>
    <n v="17"/>
    <n v="5"/>
    <n v="2629477"/>
    <n v="4871056"/>
    <n v="92798"/>
    <n v="100000"/>
    <n v="500000"/>
    <n v="10000000000"/>
  </r>
  <r>
    <n v="91"/>
    <x v="6"/>
    <x v="0"/>
    <n v="6"/>
    <n v="16"/>
    <n v="5"/>
    <n v="2763050"/>
    <n v="4870558"/>
    <n v="92539"/>
    <n v="100000"/>
    <n v="500000"/>
    <n v="10000000000"/>
  </r>
  <r>
    <n v="92"/>
    <x v="6"/>
    <x v="0"/>
    <n v="7"/>
    <n v="20"/>
    <n v="6"/>
    <n v="2664930"/>
    <n v="4870611"/>
    <n v="93022"/>
    <n v="100000"/>
    <n v="500000"/>
    <n v="10000000000"/>
  </r>
  <r>
    <n v="93"/>
    <x v="6"/>
    <x v="0"/>
    <n v="6"/>
    <n v="17"/>
    <n v="6"/>
    <n v="2708062"/>
    <n v="4870674"/>
    <n v="92657"/>
    <n v="100000"/>
    <n v="500000"/>
    <n v="10000000000"/>
  </r>
  <r>
    <n v="94"/>
    <x v="6"/>
    <x v="0"/>
    <n v="7"/>
    <n v="16"/>
    <n v="5"/>
    <n v="2632305"/>
    <n v="4870164"/>
    <n v="92580"/>
    <n v="100000"/>
    <n v="500000"/>
    <n v="10000000000"/>
  </r>
  <r>
    <n v="95"/>
    <x v="6"/>
    <x v="0"/>
    <n v="6"/>
    <n v="16"/>
    <n v="5"/>
    <n v="2692864"/>
    <n v="4870719"/>
    <n v="93216"/>
    <n v="100000"/>
    <n v="500000"/>
    <n v="10000000000"/>
  </r>
  <r>
    <n v="96"/>
    <x v="6"/>
    <x v="0"/>
    <n v="6"/>
    <n v="42"/>
    <n v="7"/>
    <n v="2656825"/>
    <n v="4870690"/>
    <n v="92761"/>
    <n v="100000"/>
    <n v="500000"/>
    <n v="10000000000"/>
  </r>
  <r>
    <n v="97"/>
    <x v="6"/>
    <x v="0"/>
    <n v="6"/>
    <n v="21"/>
    <n v="6"/>
    <n v="2784666"/>
    <n v="4870624"/>
    <n v="92543"/>
    <n v="100000"/>
    <n v="500000"/>
    <n v="10000000000"/>
  </r>
  <r>
    <n v="98"/>
    <x v="6"/>
    <x v="0"/>
    <n v="6"/>
    <n v="18"/>
    <n v="5"/>
    <n v="2686859"/>
    <n v="4870386"/>
    <n v="92958"/>
    <n v="100000"/>
    <n v="500000"/>
    <n v="10000000000"/>
  </r>
  <r>
    <n v="99"/>
    <x v="6"/>
    <x v="0"/>
    <n v="6"/>
    <n v="17"/>
    <n v="5"/>
    <n v="2699952"/>
    <n v="4871082"/>
    <n v="92542"/>
    <n v="100000"/>
    <n v="500000"/>
    <n v="10000000000"/>
  </r>
  <r>
    <n v="100"/>
    <x v="6"/>
    <x v="0"/>
    <n v="6"/>
    <n v="15"/>
    <n v="4"/>
    <n v="2674173"/>
    <n v="4870629"/>
    <n v="92786"/>
    <n v="100000"/>
    <n v="500000"/>
    <n v="10000000000"/>
  </r>
  <r>
    <n v="1"/>
    <x v="6"/>
    <x v="1"/>
    <n v="6"/>
    <n v="14"/>
    <n v="5"/>
    <n v="2581531"/>
    <n v="4676324"/>
    <n v="139809"/>
    <n v="100000"/>
    <n v="500000"/>
    <n v="10000000000"/>
  </r>
  <r>
    <n v="2"/>
    <x v="6"/>
    <x v="1"/>
    <n v="6"/>
    <n v="14"/>
    <n v="5"/>
    <n v="2684258"/>
    <n v="4676869"/>
    <n v="167745"/>
    <n v="100000"/>
    <n v="500000"/>
    <n v="10000000000"/>
  </r>
  <r>
    <n v="3"/>
    <x v="6"/>
    <x v="1"/>
    <n v="7"/>
    <n v="15"/>
    <n v="5"/>
    <n v="2698736"/>
    <n v="4676685"/>
    <n v="173523"/>
    <n v="100000"/>
    <n v="500000"/>
    <n v="10000000000"/>
  </r>
  <r>
    <n v="4"/>
    <x v="6"/>
    <x v="1"/>
    <n v="7"/>
    <n v="15"/>
    <n v="5"/>
    <n v="2622485"/>
    <n v="4676420"/>
    <n v="158371"/>
    <n v="100000"/>
    <n v="500000"/>
    <n v="10000000000"/>
  </r>
  <r>
    <n v="5"/>
    <x v="6"/>
    <x v="1"/>
    <n v="6"/>
    <n v="15"/>
    <n v="5"/>
    <n v="2612820"/>
    <n v="4676795"/>
    <n v="135651"/>
    <n v="100000"/>
    <n v="500000"/>
    <n v="10000000000"/>
  </r>
  <r>
    <n v="6"/>
    <x v="6"/>
    <x v="1"/>
    <n v="5"/>
    <n v="17"/>
    <n v="5"/>
    <n v="2549082"/>
    <n v="4676653"/>
    <n v="115557"/>
    <n v="100000"/>
    <n v="500000"/>
    <n v="10000000000"/>
  </r>
  <r>
    <n v="7"/>
    <x v="6"/>
    <x v="1"/>
    <n v="7"/>
    <n v="16"/>
    <n v="5"/>
    <n v="2620788"/>
    <n v="4676327"/>
    <n v="158215"/>
    <n v="100000"/>
    <n v="500000"/>
    <n v="10000000000"/>
  </r>
  <r>
    <n v="8"/>
    <x v="6"/>
    <x v="1"/>
    <n v="5"/>
    <n v="15"/>
    <n v="5"/>
    <n v="2549402"/>
    <n v="4676595"/>
    <n v="121118"/>
    <n v="100000"/>
    <n v="500000"/>
    <n v="10000000000"/>
  </r>
  <r>
    <n v="9"/>
    <x v="6"/>
    <x v="1"/>
    <n v="6"/>
    <n v="18"/>
    <n v="5"/>
    <n v="2751978"/>
    <n v="4676477"/>
    <n v="162459"/>
    <n v="100000"/>
    <n v="500000"/>
    <n v="10000000000"/>
  </r>
  <r>
    <n v="10"/>
    <x v="6"/>
    <x v="1"/>
    <n v="5"/>
    <n v="16"/>
    <n v="5"/>
    <n v="2537682"/>
    <n v="4676544"/>
    <n v="114112"/>
    <n v="100000"/>
    <n v="500000"/>
    <n v="10000000000"/>
  </r>
  <r>
    <n v="11"/>
    <x v="6"/>
    <x v="1"/>
    <n v="5"/>
    <n v="15"/>
    <n v="4"/>
    <n v="2644967"/>
    <n v="4676934"/>
    <n v="121909"/>
    <n v="100000"/>
    <n v="500000"/>
    <n v="10000000000"/>
  </r>
  <r>
    <n v="12"/>
    <x v="6"/>
    <x v="1"/>
    <n v="6"/>
    <n v="15"/>
    <n v="5"/>
    <n v="2745215"/>
    <n v="4676443"/>
    <n v="169012"/>
    <n v="100000"/>
    <n v="500000"/>
    <n v="10000000000"/>
  </r>
  <r>
    <n v="13"/>
    <x v="6"/>
    <x v="1"/>
    <n v="6"/>
    <n v="14"/>
    <n v="5"/>
    <n v="2554633"/>
    <n v="4676843"/>
    <n v="124967"/>
    <n v="100000"/>
    <n v="500000"/>
    <n v="10000000000"/>
  </r>
  <r>
    <n v="14"/>
    <x v="6"/>
    <x v="1"/>
    <n v="6"/>
    <n v="16"/>
    <n v="6"/>
    <n v="2557874"/>
    <n v="4676988"/>
    <n v="118316"/>
    <n v="100000"/>
    <n v="500000"/>
    <n v="10000000000"/>
  </r>
  <r>
    <n v="15"/>
    <x v="6"/>
    <x v="1"/>
    <n v="5"/>
    <n v="15"/>
    <n v="5"/>
    <n v="2637355"/>
    <n v="4676615"/>
    <n v="136337"/>
    <n v="100000"/>
    <n v="500000"/>
    <n v="10000000000"/>
  </r>
  <r>
    <n v="16"/>
    <x v="6"/>
    <x v="1"/>
    <n v="6"/>
    <n v="16"/>
    <n v="5"/>
    <n v="2584458"/>
    <n v="4676767"/>
    <n v="126920"/>
    <n v="100000"/>
    <n v="500000"/>
    <n v="10000000000"/>
  </r>
  <r>
    <n v="17"/>
    <x v="6"/>
    <x v="1"/>
    <n v="7"/>
    <n v="15"/>
    <n v="6"/>
    <n v="2693131"/>
    <n v="4676639"/>
    <n v="176843"/>
    <n v="100000"/>
    <n v="500000"/>
    <n v="10000000000"/>
  </r>
  <r>
    <n v="18"/>
    <x v="6"/>
    <x v="1"/>
    <n v="6"/>
    <n v="15"/>
    <n v="5"/>
    <n v="2691976"/>
    <n v="4676769"/>
    <n v="176289"/>
    <n v="100000"/>
    <n v="500000"/>
    <n v="10000000000"/>
  </r>
  <r>
    <n v="19"/>
    <x v="6"/>
    <x v="1"/>
    <n v="6"/>
    <n v="15"/>
    <n v="5"/>
    <n v="2639360"/>
    <n v="4676446"/>
    <n v="160671"/>
    <n v="100000"/>
    <n v="500000"/>
    <n v="10000000000"/>
  </r>
  <r>
    <n v="20"/>
    <x v="6"/>
    <x v="1"/>
    <n v="6"/>
    <n v="15"/>
    <n v="5"/>
    <n v="2673065"/>
    <n v="4676576"/>
    <n v="163195"/>
    <n v="100000"/>
    <n v="500000"/>
    <n v="10000000000"/>
  </r>
  <r>
    <n v="21"/>
    <x v="6"/>
    <x v="1"/>
    <n v="6"/>
    <n v="14"/>
    <n v="5"/>
    <n v="2688065"/>
    <n v="4676172"/>
    <n v="158139"/>
    <n v="100000"/>
    <n v="500000"/>
    <n v="10000000000"/>
  </r>
  <r>
    <n v="22"/>
    <x v="6"/>
    <x v="1"/>
    <n v="6"/>
    <n v="15"/>
    <n v="5"/>
    <n v="2570813"/>
    <n v="4676572"/>
    <n v="137603"/>
    <n v="100000"/>
    <n v="500000"/>
    <n v="10000000000"/>
  </r>
  <r>
    <n v="23"/>
    <x v="6"/>
    <x v="1"/>
    <n v="5"/>
    <n v="14"/>
    <n v="5"/>
    <n v="2599630"/>
    <n v="4676964"/>
    <n v="123888"/>
    <n v="100000"/>
    <n v="500000"/>
    <n v="10000000000"/>
  </r>
  <r>
    <n v="24"/>
    <x v="6"/>
    <x v="1"/>
    <n v="7"/>
    <n v="14"/>
    <n v="5"/>
    <n v="2633656"/>
    <n v="4676469"/>
    <n v="141561"/>
    <n v="100000"/>
    <n v="500000"/>
    <n v="10000000000"/>
  </r>
  <r>
    <n v="25"/>
    <x v="6"/>
    <x v="1"/>
    <n v="5"/>
    <n v="15"/>
    <n v="5"/>
    <n v="2598085"/>
    <n v="4676763"/>
    <n v="134683"/>
    <n v="100000"/>
    <n v="500000"/>
    <n v="10000000000"/>
  </r>
  <r>
    <n v="26"/>
    <x v="6"/>
    <x v="1"/>
    <n v="5"/>
    <n v="16"/>
    <n v="4"/>
    <n v="2544726"/>
    <n v="4676989"/>
    <n v="115585"/>
    <n v="100000"/>
    <n v="500000"/>
    <n v="10000000000"/>
  </r>
  <r>
    <n v="27"/>
    <x v="6"/>
    <x v="1"/>
    <n v="5"/>
    <n v="15"/>
    <n v="4"/>
    <n v="2517105"/>
    <n v="4676496"/>
    <n v="116349"/>
    <n v="100000"/>
    <n v="500000"/>
    <n v="10000000000"/>
  </r>
  <r>
    <n v="28"/>
    <x v="6"/>
    <x v="1"/>
    <n v="6"/>
    <n v="15"/>
    <n v="5"/>
    <n v="2684309"/>
    <n v="4676568"/>
    <n v="144511"/>
    <n v="100000"/>
    <n v="500000"/>
    <n v="10000000000"/>
  </r>
  <r>
    <n v="29"/>
    <x v="6"/>
    <x v="1"/>
    <n v="7"/>
    <n v="15"/>
    <n v="5"/>
    <n v="2815365"/>
    <n v="4676704"/>
    <n v="124144"/>
    <n v="100000"/>
    <n v="500000"/>
    <n v="10000000000"/>
  </r>
  <r>
    <n v="30"/>
    <x v="6"/>
    <x v="1"/>
    <n v="5"/>
    <n v="16"/>
    <n v="5"/>
    <n v="2540265"/>
    <n v="4676452"/>
    <n v="121486"/>
    <n v="100000"/>
    <n v="500000"/>
    <n v="10000000000"/>
  </r>
  <r>
    <n v="31"/>
    <x v="6"/>
    <x v="1"/>
    <n v="7"/>
    <n v="15"/>
    <n v="5"/>
    <n v="2653912"/>
    <n v="4676526"/>
    <n v="178687"/>
    <n v="100000"/>
    <n v="500000"/>
    <n v="10000000000"/>
  </r>
  <r>
    <n v="32"/>
    <x v="6"/>
    <x v="1"/>
    <n v="5"/>
    <n v="15"/>
    <n v="4"/>
    <n v="2498306"/>
    <n v="4676093"/>
    <n v="120564"/>
    <n v="100000"/>
    <n v="500000"/>
    <n v="10000000000"/>
  </r>
  <r>
    <n v="33"/>
    <x v="6"/>
    <x v="1"/>
    <n v="6"/>
    <n v="15"/>
    <n v="4"/>
    <n v="2560682"/>
    <n v="4676703"/>
    <n v="126826"/>
    <n v="100000"/>
    <n v="500000"/>
    <n v="10000000000"/>
  </r>
  <r>
    <n v="34"/>
    <x v="6"/>
    <x v="1"/>
    <n v="6"/>
    <n v="15"/>
    <n v="5"/>
    <n v="2631175"/>
    <n v="4676823"/>
    <n v="167685"/>
    <n v="100000"/>
    <n v="500000"/>
    <n v="10000000000"/>
  </r>
  <r>
    <n v="35"/>
    <x v="6"/>
    <x v="1"/>
    <n v="7"/>
    <n v="14"/>
    <n v="5"/>
    <n v="2621802"/>
    <n v="4676580"/>
    <n v="163372"/>
    <n v="100000"/>
    <n v="500000"/>
    <n v="10000000000"/>
  </r>
  <r>
    <n v="36"/>
    <x v="6"/>
    <x v="1"/>
    <n v="5"/>
    <n v="15"/>
    <n v="5"/>
    <n v="2616047"/>
    <n v="4676809"/>
    <n v="123873"/>
    <n v="100000"/>
    <n v="500000"/>
    <n v="10000000000"/>
  </r>
  <r>
    <n v="37"/>
    <x v="6"/>
    <x v="1"/>
    <n v="6"/>
    <n v="14"/>
    <n v="5"/>
    <n v="2569699"/>
    <n v="4676350"/>
    <n v="119664"/>
    <n v="100000"/>
    <n v="500000"/>
    <n v="10000000000"/>
  </r>
  <r>
    <n v="38"/>
    <x v="6"/>
    <x v="1"/>
    <n v="6"/>
    <n v="16"/>
    <n v="4"/>
    <n v="2693566"/>
    <n v="4676510"/>
    <n v="123567"/>
    <n v="100000"/>
    <n v="500000"/>
    <n v="10000000000"/>
  </r>
  <r>
    <n v="39"/>
    <x v="6"/>
    <x v="1"/>
    <n v="6"/>
    <n v="15"/>
    <n v="5"/>
    <n v="2583971"/>
    <n v="4676320"/>
    <n v="125390"/>
    <n v="100000"/>
    <n v="500000"/>
    <n v="10000000000"/>
  </r>
  <r>
    <n v="40"/>
    <x v="6"/>
    <x v="1"/>
    <n v="7"/>
    <n v="14"/>
    <n v="6"/>
    <n v="2717916"/>
    <n v="4676451"/>
    <n v="163922"/>
    <n v="100000"/>
    <n v="500000"/>
    <n v="10000000000"/>
  </r>
  <r>
    <n v="41"/>
    <x v="6"/>
    <x v="1"/>
    <n v="6"/>
    <n v="15"/>
    <n v="5"/>
    <n v="2633257"/>
    <n v="4676976"/>
    <n v="148011"/>
    <n v="100000"/>
    <n v="500000"/>
    <n v="10000000000"/>
  </r>
  <r>
    <n v="42"/>
    <x v="6"/>
    <x v="1"/>
    <n v="6"/>
    <n v="14"/>
    <n v="5"/>
    <n v="2677293"/>
    <n v="4676353"/>
    <n v="146375"/>
    <n v="100000"/>
    <n v="500000"/>
    <n v="10000000000"/>
  </r>
  <r>
    <n v="43"/>
    <x v="6"/>
    <x v="1"/>
    <n v="6"/>
    <n v="15"/>
    <n v="5"/>
    <n v="2615618"/>
    <n v="4676486"/>
    <n v="129958"/>
    <n v="100000"/>
    <n v="500000"/>
    <n v="10000000000"/>
  </r>
  <r>
    <n v="44"/>
    <x v="6"/>
    <x v="1"/>
    <n v="7"/>
    <n v="15"/>
    <n v="6"/>
    <n v="2760502"/>
    <n v="4676752"/>
    <n v="181390"/>
    <n v="100000"/>
    <n v="500000"/>
    <n v="10000000000"/>
  </r>
  <r>
    <n v="45"/>
    <x v="6"/>
    <x v="1"/>
    <n v="7"/>
    <n v="15"/>
    <n v="5"/>
    <n v="2682643"/>
    <n v="4676672"/>
    <n v="153727"/>
    <n v="100000"/>
    <n v="500000"/>
    <n v="10000000000"/>
  </r>
  <r>
    <n v="46"/>
    <x v="6"/>
    <x v="1"/>
    <n v="6"/>
    <n v="14"/>
    <n v="5"/>
    <n v="2560415"/>
    <n v="4676786"/>
    <n v="128284"/>
    <n v="100000"/>
    <n v="500000"/>
    <n v="10000000000"/>
  </r>
  <r>
    <n v="47"/>
    <x v="6"/>
    <x v="1"/>
    <n v="5"/>
    <n v="15"/>
    <n v="4"/>
    <n v="2570167"/>
    <n v="4676655"/>
    <n v="127731"/>
    <n v="100000"/>
    <n v="500000"/>
    <n v="10000000000"/>
  </r>
  <r>
    <n v="48"/>
    <x v="6"/>
    <x v="1"/>
    <n v="7"/>
    <n v="16"/>
    <n v="5"/>
    <n v="2754690"/>
    <n v="4676945"/>
    <n v="157118"/>
    <n v="100000"/>
    <n v="500000"/>
    <n v="10000000000"/>
  </r>
  <r>
    <n v="49"/>
    <x v="6"/>
    <x v="1"/>
    <n v="6"/>
    <n v="15"/>
    <n v="5"/>
    <n v="2521068"/>
    <n v="4676803"/>
    <n v="113331"/>
    <n v="100000"/>
    <n v="500000"/>
    <n v="10000000000"/>
  </r>
  <r>
    <n v="50"/>
    <x v="6"/>
    <x v="1"/>
    <n v="5"/>
    <n v="16"/>
    <n v="4"/>
    <n v="2556964"/>
    <n v="4676626"/>
    <n v="115167"/>
    <n v="100000"/>
    <n v="500000"/>
    <n v="10000000000"/>
  </r>
  <r>
    <n v="51"/>
    <x v="6"/>
    <x v="1"/>
    <n v="6"/>
    <n v="15"/>
    <n v="5"/>
    <n v="2807985"/>
    <n v="4676968"/>
    <n v="178289"/>
    <n v="100000"/>
    <n v="500000"/>
    <n v="10000000000"/>
  </r>
  <r>
    <n v="52"/>
    <x v="6"/>
    <x v="1"/>
    <n v="5"/>
    <n v="14"/>
    <n v="4"/>
    <n v="2659284"/>
    <n v="4676395"/>
    <n v="128654"/>
    <n v="100000"/>
    <n v="500000"/>
    <n v="10000000000"/>
  </r>
  <r>
    <n v="53"/>
    <x v="6"/>
    <x v="1"/>
    <n v="5"/>
    <n v="16"/>
    <n v="5"/>
    <n v="2561798"/>
    <n v="4676471"/>
    <n v="137500"/>
    <n v="100000"/>
    <n v="500000"/>
    <n v="10000000000"/>
  </r>
  <r>
    <n v="54"/>
    <x v="6"/>
    <x v="1"/>
    <n v="7"/>
    <n v="15"/>
    <n v="5"/>
    <n v="2767038"/>
    <n v="4676454"/>
    <n v="180089"/>
    <n v="100000"/>
    <n v="500000"/>
    <n v="10000000000"/>
  </r>
  <r>
    <n v="55"/>
    <x v="6"/>
    <x v="1"/>
    <n v="6"/>
    <n v="16"/>
    <n v="4"/>
    <n v="2588235"/>
    <n v="4676395"/>
    <n v="114603"/>
    <n v="100000"/>
    <n v="500000"/>
    <n v="10000000000"/>
  </r>
  <r>
    <n v="56"/>
    <x v="6"/>
    <x v="1"/>
    <n v="7"/>
    <n v="15"/>
    <n v="5"/>
    <n v="2626535"/>
    <n v="4676525"/>
    <n v="156516"/>
    <n v="100000"/>
    <n v="500000"/>
    <n v="10000000000"/>
  </r>
  <r>
    <n v="57"/>
    <x v="6"/>
    <x v="1"/>
    <n v="8"/>
    <n v="15"/>
    <n v="6"/>
    <n v="2700370"/>
    <n v="4676578"/>
    <n v="176825"/>
    <n v="100000"/>
    <n v="500000"/>
    <n v="10000000000"/>
  </r>
  <r>
    <n v="58"/>
    <x v="6"/>
    <x v="1"/>
    <n v="6"/>
    <n v="15"/>
    <n v="5"/>
    <n v="2713751"/>
    <n v="4676567"/>
    <n v="156281"/>
    <n v="100000"/>
    <n v="500000"/>
    <n v="10000000000"/>
  </r>
  <r>
    <n v="59"/>
    <x v="6"/>
    <x v="1"/>
    <n v="6"/>
    <n v="15"/>
    <n v="5"/>
    <n v="2621114"/>
    <n v="4676605"/>
    <n v="132428"/>
    <n v="100000"/>
    <n v="500000"/>
    <n v="10000000000"/>
  </r>
  <r>
    <n v="60"/>
    <x v="6"/>
    <x v="1"/>
    <n v="7"/>
    <n v="15"/>
    <n v="5"/>
    <n v="2752557"/>
    <n v="4677090"/>
    <n v="175045"/>
    <n v="100000"/>
    <n v="500000"/>
    <n v="10000000000"/>
  </r>
  <r>
    <n v="61"/>
    <x v="6"/>
    <x v="1"/>
    <n v="5"/>
    <n v="17"/>
    <n v="4"/>
    <n v="2494376"/>
    <n v="4676372"/>
    <n v="117196"/>
    <n v="100000"/>
    <n v="500000"/>
    <n v="10000000000"/>
  </r>
  <r>
    <n v="62"/>
    <x v="6"/>
    <x v="1"/>
    <n v="7"/>
    <n v="15"/>
    <n v="5"/>
    <n v="2725438"/>
    <n v="4676795"/>
    <n v="174821"/>
    <n v="100000"/>
    <n v="500000"/>
    <n v="10000000000"/>
  </r>
  <r>
    <n v="63"/>
    <x v="6"/>
    <x v="1"/>
    <n v="6"/>
    <n v="16"/>
    <n v="6"/>
    <n v="2724929"/>
    <n v="4676531"/>
    <n v="157578"/>
    <n v="100000"/>
    <n v="500000"/>
    <n v="10000000000"/>
  </r>
  <r>
    <n v="64"/>
    <x v="6"/>
    <x v="1"/>
    <n v="7"/>
    <n v="16"/>
    <n v="6"/>
    <n v="2633136"/>
    <n v="4676613"/>
    <n v="152676"/>
    <n v="100000"/>
    <n v="500000"/>
    <n v="10000000000"/>
  </r>
  <r>
    <n v="65"/>
    <x v="6"/>
    <x v="1"/>
    <n v="6"/>
    <n v="16"/>
    <n v="4"/>
    <n v="2533269"/>
    <n v="4676862"/>
    <n v="122354"/>
    <n v="100000"/>
    <n v="500000"/>
    <n v="10000000000"/>
  </r>
  <r>
    <n v="66"/>
    <x v="6"/>
    <x v="1"/>
    <n v="6"/>
    <n v="16"/>
    <n v="6"/>
    <n v="2599178"/>
    <n v="4676788"/>
    <n v="140280"/>
    <n v="100000"/>
    <n v="500000"/>
    <n v="10000000000"/>
  </r>
  <r>
    <n v="67"/>
    <x v="6"/>
    <x v="1"/>
    <n v="6"/>
    <n v="15"/>
    <n v="5"/>
    <n v="2552522"/>
    <n v="4677024"/>
    <n v="126480"/>
    <n v="100000"/>
    <n v="500000"/>
    <n v="10000000000"/>
  </r>
  <r>
    <n v="68"/>
    <x v="6"/>
    <x v="1"/>
    <n v="5"/>
    <n v="15"/>
    <n v="4"/>
    <n v="2509275"/>
    <n v="4676830"/>
    <n v="112127"/>
    <n v="100000"/>
    <n v="500000"/>
    <n v="10000000000"/>
  </r>
  <r>
    <n v="69"/>
    <x v="6"/>
    <x v="1"/>
    <n v="6"/>
    <n v="15"/>
    <n v="5"/>
    <n v="2734946"/>
    <n v="4676376"/>
    <n v="157961"/>
    <n v="100000"/>
    <n v="500000"/>
    <n v="10000000000"/>
  </r>
  <r>
    <n v="70"/>
    <x v="6"/>
    <x v="1"/>
    <n v="7"/>
    <n v="15"/>
    <n v="6"/>
    <n v="2709272"/>
    <n v="4676613"/>
    <n v="174855"/>
    <n v="100000"/>
    <n v="500000"/>
    <n v="10000000000"/>
  </r>
  <r>
    <n v="71"/>
    <x v="6"/>
    <x v="1"/>
    <n v="7"/>
    <n v="15"/>
    <n v="6"/>
    <n v="2588497"/>
    <n v="4676514"/>
    <n v="155376"/>
    <n v="100000"/>
    <n v="500000"/>
    <n v="10000000000"/>
  </r>
  <r>
    <n v="72"/>
    <x v="6"/>
    <x v="1"/>
    <n v="6"/>
    <n v="16"/>
    <n v="4"/>
    <n v="2527682"/>
    <n v="4676649"/>
    <n v="113768"/>
    <n v="100000"/>
    <n v="500000"/>
    <n v="10000000000"/>
  </r>
  <r>
    <n v="73"/>
    <x v="6"/>
    <x v="1"/>
    <n v="6"/>
    <n v="16"/>
    <n v="6"/>
    <n v="2664953"/>
    <n v="4676796"/>
    <n v="155044"/>
    <n v="100000"/>
    <n v="500000"/>
    <n v="10000000000"/>
  </r>
  <r>
    <n v="74"/>
    <x v="6"/>
    <x v="1"/>
    <n v="5"/>
    <n v="15"/>
    <n v="4"/>
    <n v="2546300"/>
    <n v="4676383"/>
    <n v="115498"/>
    <n v="100000"/>
    <n v="500000"/>
    <n v="10000000000"/>
  </r>
  <r>
    <n v="75"/>
    <x v="6"/>
    <x v="1"/>
    <n v="6"/>
    <n v="16"/>
    <n v="6"/>
    <n v="2604861"/>
    <n v="4676546"/>
    <n v="138811"/>
    <n v="100000"/>
    <n v="500000"/>
    <n v="10000000000"/>
  </r>
  <r>
    <n v="76"/>
    <x v="6"/>
    <x v="1"/>
    <n v="5"/>
    <n v="17"/>
    <n v="4"/>
    <n v="2538645"/>
    <n v="4676470"/>
    <n v="111662"/>
    <n v="100000"/>
    <n v="500000"/>
    <n v="10000000000"/>
  </r>
  <r>
    <n v="77"/>
    <x v="6"/>
    <x v="1"/>
    <n v="5"/>
    <n v="18"/>
    <n v="5"/>
    <n v="2527929"/>
    <n v="4676622"/>
    <n v="114640"/>
    <n v="100000"/>
    <n v="500000"/>
    <n v="10000000000"/>
  </r>
  <r>
    <n v="78"/>
    <x v="6"/>
    <x v="1"/>
    <n v="6"/>
    <n v="16"/>
    <n v="6"/>
    <n v="2661392"/>
    <n v="4676920"/>
    <n v="161199"/>
    <n v="100000"/>
    <n v="500000"/>
    <n v="10000000000"/>
  </r>
  <r>
    <n v="79"/>
    <x v="6"/>
    <x v="1"/>
    <n v="6"/>
    <n v="15"/>
    <n v="6"/>
    <n v="2719227"/>
    <n v="4676662"/>
    <n v="171300"/>
    <n v="100000"/>
    <n v="500000"/>
    <n v="10000000000"/>
  </r>
  <r>
    <n v="80"/>
    <x v="6"/>
    <x v="1"/>
    <n v="5"/>
    <n v="16"/>
    <n v="5"/>
    <n v="2534260"/>
    <n v="4676307"/>
    <n v="114950"/>
    <n v="100000"/>
    <n v="500000"/>
    <n v="10000000000"/>
  </r>
  <r>
    <n v="81"/>
    <x v="6"/>
    <x v="1"/>
    <n v="5"/>
    <n v="15"/>
    <n v="4"/>
    <n v="2576976"/>
    <n v="4676328"/>
    <n v="115982"/>
    <n v="100000"/>
    <n v="500000"/>
    <n v="10000000000"/>
  </r>
  <r>
    <n v="82"/>
    <x v="6"/>
    <x v="1"/>
    <n v="6"/>
    <n v="15"/>
    <n v="5"/>
    <n v="2656040"/>
    <n v="4676994"/>
    <n v="160450"/>
    <n v="100000"/>
    <n v="500000"/>
    <n v="10000000000"/>
  </r>
  <r>
    <n v="83"/>
    <x v="6"/>
    <x v="1"/>
    <n v="6"/>
    <n v="16"/>
    <n v="6"/>
    <n v="2673237"/>
    <n v="4676855"/>
    <n v="176415"/>
    <n v="100000"/>
    <n v="500000"/>
    <n v="10000000000"/>
  </r>
  <r>
    <n v="84"/>
    <x v="6"/>
    <x v="1"/>
    <n v="7"/>
    <n v="16"/>
    <n v="5"/>
    <n v="2641936"/>
    <n v="4676732"/>
    <n v="170706"/>
    <n v="100000"/>
    <n v="500000"/>
    <n v="10000000000"/>
  </r>
  <r>
    <n v="85"/>
    <x v="6"/>
    <x v="1"/>
    <n v="7"/>
    <n v="15"/>
    <n v="5"/>
    <n v="2703711"/>
    <n v="4676827"/>
    <n v="186902"/>
    <n v="100000"/>
    <n v="500000"/>
    <n v="10000000000"/>
  </r>
  <r>
    <n v="86"/>
    <x v="6"/>
    <x v="1"/>
    <n v="7"/>
    <n v="15"/>
    <n v="5"/>
    <n v="2701044"/>
    <n v="4676690"/>
    <n v="169883"/>
    <n v="100000"/>
    <n v="500000"/>
    <n v="10000000000"/>
  </r>
  <r>
    <n v="87"/>
    <x v="6"/>
    <x v="1"/>
    <n v="6"/>
    <n v="15"/>
    <n v="5"/>
    <n v="2675941"/>
    <n v="4676410"/>
    <n v="152179"/>
    <n v="100000"/>
    <n v="500000"/>
    <n v="10000000000"/>
  </r>
  <r>
    <n v="88"/>
    <x v="6"/>
    <x v="1"/>
    <n v="6"/>
    <n v="16"/>
    <n v="5"/>
    <n v="2587978"/>
    <n v="4676567"/>
    <n v="145607"/>
    <n v="100000"/>
    <n v="500000"/>
    <n v="10000000000"/>
  </r>
  <r>
    <n v="89"/>
    <x v="6"/>
    <x v="1"/>
    <n v="6"/>
    <n v="15"/>
    <n v="5"/>
    <n v="2637578"/>
    <n v="4676407"/>
    <n v="157419"/>
    <n v="100000"/>
    <n v="500000"/>
    <n v="10000000000"/>
  </r>
  <r>
    <n v="90"/>
    <x v="6"/>
    <x v="1"/>
    <n v="5"/>
    <n v="15"/>
    <n v="4"/>
    <n v="2559199"/>
    <n v="4676282"/>
    <n v="114310"/>
    <n v="100000"/>
    <n v="500000"/>
    <n v="10000000000"/>
  </r>
  <r>
    <n v="91"/>
    <x v="6"/>
    <x v="1"/>
    <n v="6"/>
    <n v="15"/>
    <n v="4"/>
    <n v="2529000"/>
    <n v="4676562"/>
    <n v="112045"/>
    <n v="100000"/>
    <n v="500000"/>
    <n v="10000000000"/>
  </r>
  <r>
    <n v="92"/>
    <x v="6"/>
    <x v="1"/>
    <n v="5"/>
    <n v="17"/>
    <n v="4"/>
    <n v="2579769"/>
    <n v="4676817"/>
    <n v="114339"/>
    <n v="100000"/>
    <n v="500000"/>
    <n v="10000000000"/>
  </r>
  <r>
    <n v="93"/>
    <x v="6"/>
    <x v="1"/>
    <n v="6"/>
    <n v="15"/>
    <n v="5"/>
    <n v="2557960"/>
    <n v="4676855"/>
    <n v="118726"/>
    <n v="100000"/>
    <n v="500000"/>
    <n v="10000000000"/>
  </r>
  <r>
    <n v="94"/>
    <x v="6"/>
    <x v="1"/>
    <n v="7"/>
    <n v="15"/>
    <n v="5"/>
    <n v="2663519"/>
    <n v="4676732"/>
    <n v="138161"/>
    <n v="100000"/>
    <n v="500000"/>
    <n v="10000000000"/>
  </r>
  <r>
    <n v="95"/>
    <x v="6"/>
    <x v="1"/>
    <n v="5"/>
    <n v="14"/>
    <n v="5"/>
    <n v="2587160"/>
    <n v="4676721"/>
    <n v="126248"/>
    <n v="100000"/>
    <n v="500000"/>
    <n v="10000000000"/>
  </r>
  <r>
    <n v="96"/>
    <x v="6"/>
    <x v="1"/>
    <n v="6"/>
    <n v="18"/>
    <n v="5"/>
    <n v="2553046"/>
    <n v="4676549"/>
    <n v="130607"/>
    <n v="100000"/>
    <n v="500000"/>
    <n v="10000000000"/>
  </r>
  <r>
    <n v="97"/>
    <x v="6"/>
    <x v="1"/>
    <n v="6"/>
    <n v="16"/>
    <n v="5"/>
    <n v="2601720"/>
    <n v="4676865"/>
    <n v="123845"/>
    <n v="100000"/>
    <n v="500000"/>
    <n v="10000000000"/>
  </r>
  <r>
    <n v="98"/>
    <x v="6"/>
    <x v="1"/>
    <n v="6"/>
    <n v="15"/>
    <n v="5"/>
    <n v="2771994"/>
    <n v="4676688"/>
    <n v="122350"/>
    <n v="100000"/>
    <n v="500000"/>
    <n v="10000000000"/>
  </r>
  <r>
    <n v="99"/>
    <x v="6"/>
    <x v="1"/>
    <n v="7"/>
    <n v="19"/>
    <n v="5"/>
    <n v="2657728"/>
    <n v="4676562"/>
    <n v="162838"/>
    <n v="100000"/>
    <n v="500000"/>
    <n v="10000000000"/>
  </r>
  <r>
    <n v="100"/>
    <x v="6"/>
    <x v="1"/>
    <n v="7"/>
    <n v="17"/>
    <n v="5"/>
    <n v="2675083"/>
    <n v="4676800"/>
    <n v="157367"/>
    <n v="100000"/>
    <n v="500000"/>
    <n v="10000000000"/>
  </r>
  <r>
    <n v="1"/>
    <x v="6"/>
    <x v="2"/>
    <n v="5"/>
    <n v="15"/>
    <n v="4"/>
    <n v="2560830"/>
    <n v="4506576"/>
    <n v="140213"/>
    <n v="100000"/>
    <n v="500000"/>
    <n v="10000000000"/>
  </r>
  <r>
    <n v="2"/>
    <x v="6"/>
    <x v="2"/>
    <n v="7"/>
    <n v="14"/>
    <n v="6"/>
    <n v="2767181"/>
    <n v="4506259"/>
    <n v="228698"/>
    <n v="100000"/>
    <n v="500000"/>
    <n v="10000000000"/>
  </r>
  <r>
    <n v="3"/>
    <x v="6"/>
    <x v="2"/>
    <n v="7"/>
    <n v="13"/>
    <n v="6"/>
    <n v="2832783"/>
    <n v="4506536"/>
    <n v="258464"/>
    <n v="100000"/>
    <n v="500000"/>
    <n v="10000000000"/>
  </r>
  <r>
    <n v="4"/>
    <x v="6"/>
    <x v="2"/>
    <n v="5"/>
    <n v="14"/>
    <n v="4"/>
    <n v="2541364"/>
    <n v="4506400"/>
    <n v="133032"/>
    <n v="100000"/>
    <n v="500000"/>
    <n v="10000000000"/>
  </r>
  <r>
    <n v="5"/>
    <x v="6"/>
    <x v="2"/>
    <n v="5"/>
    <n v="15"/>
    <n v="4"/>
    <n v="2613588"/>
    <n v="4506809"/>
    <n v="157477"/>
    <n v="100000"/>
    <n v="500000"/>
    <n v="10000000000"/>
  </r>
  <r>
    <n v="6"/>
    <x v="6"/>
    <x v="2"/>
    <n v="6"/>
    <n v="14"/>
    <n v="4"/>
    <n v="2558583"/>
    <n v="4506753"/>
    <n v="132426"/>
    <n v="100000"/>
    <n v="500000"/>
    <n v="10000000000"/>
  </r>
  <r>
    <n v="7"/>
    <x v="6"/>
    <x v="2"/>
    <n v="5"/>
    <n v="13"/>
    <n v="4"/>
    <n v="2505666"/>
    <n v="4506702"/>
    <n v="136715"/>
    <n v="100000"/>
    <n v="500000"/>
    <n v="10000000000"/>
  </r>
  <r>
    <n v="8"/>
    <x v="6"/>
    <x v="2"/>
    <n v="6"/>
    <n v="14"/>
    <n v="5"/>
    <n v="2648057"/>
    <n v="4506572"/>
    <n v="157190"/>
    <n v="100000"/>
    <n v="500000"/>
    <n v="10000000000"/>
  </r>
  <r>
    <n v="9"/>
    <x v="6"/>
    <x v="2"/>
    <n v="5"/>
    <n v="14"/>
    <n v="4"/>
    <n v="2490899"/>
    <n v="4506728"/>
    <n v="134545"/>
    <n v="100000"/>
    <n v="500000"/>
    <n v="10000000000"/>
  </r>
  <r>
    <n v="10"/>
    <x v="6"/>
    <x v="2"/>
    <n v="5"/>
    <n v="14"/>
    <n v="4"/>
    <n v="2727402"/>
    <n v="4506584"/>
    <n v="149197"/>
    <n v="100000"/>
    <n v="500000"/>
    <n v="10000000000"/>
  </r>
  <r>
    <n v="11"/>
    <x v="6"/>
    <x v="2"/>
    <n v="5"/>
    <n v="14"/>
    <n v="4"/>
    <n v="2704790"/>
    <n v="4506495"/>
    <n v="148105"/>
    <n v="100000"/>
    <n v="500000"/>
    <n v="10000000000"/>
  </r>
  <r>
    <n v="12"/>
    <x v="6"/>
    <x v="2"/>
    <n v="7"/>
    <n v="14"/>
    <n v="6"/>
    <n v="2893212"/>
    <n v="4506505"/>
    <n v="246631"/>
    <n v="100000"/>
    <n v="500000"/>
    <n v="10000000000"/>
  </r>
  <r>
    <n v="13"/>
    <x v="6"/>
    <x v="2"/>
    <n v="5"/>
    <n v="15"/>
    <n v="4"/>
    <n v="2593542"/>
    <n v="4506728"/>
    <n v="151449"/>
    <n v="100000"/>
    <n v="500000"/>
    <n v="10000000000"/>
  </r>
  <r>
    <n v="14"/>
    <x v="6"/>
    <x v="2"/>
    <n v="5"/>
    <n v="13"/>
    <n v="4"/>
    <n v="2644212"/>
    <n v="4506759"/>
    <n v="144706"/>
    <n v="100000"/>
    <n v="500000"/>
    <n v="10000000000"/>
  </r>
  <r>
    <n v="15"/>
    <x v="6"/>
    <x v="2"/>
    <n v="7"/>
    <n v="14"/>
    <n v="6"/>
    <n v="2885734"/>
    <n v="4506582"/>
    <n v="235939"/>
    <n v="100000"/>
    <n v="500000"/>
    <n v="10000000000"/>
  </r>
  <r>
    <n v="16"/>
    <x v="6"/>
    <x v="2"/>
    <n v="6"/>
    <n v="13"/>
    <n v="5"/>
    <n v="2697833"/>
    <n v="4506551"/>
    <n v="183047"/>
    <n v="100000"/>
    <n v="500000"/>
    <n v="10000000000"/>
  </r>
  <r>
    <n v="17"/>
    <x v="6"/>
    <x v="2"/>
    <n v="7"/>
    <n v="14"/>
    <n v="6"/>
    <n v="2781501"/>
    <n v="4506535"/>
    <n v="227533"/>
    <n v="100000"/>
    <n v="500000"/>
    <n v="10000000000"/>
  </r>
  <r>
    <n v="18"/>
    <x v="6"/>
    <x v="2"/>
    <n v="6"/>
    <n v="13"/>
    <n v="6"/>
    <n v="2810556"/>
    <n v="4506431"/>
    <n v="193426"/>
    <n v="100000"/>
    <n v="500000"/>
    <n v="10000000000"/>
  </r>
  <r>
    <n v="19"/>
    <x v="6"/>
    <x v="2"/>
    <n v="6"/>
    <n v="14"/>
    <n v="5"/>
    <n v="2696874"/>
    <n v="4506344"/>
    <n v="181616"/>
    <n v="100000"/>
    <n v="500000"/>
    <n v="10000000000"/>
  </r>
  <r>
    <n v="20"/>
    <x v="6"/>
    <x v="2"/>
    <n v="6"/>
    <n v="15"/>
    <n v="4"/>
    <n v="2629017"/>
    <n v="4506494"/>
    <n v="166908"/>
    <n v="100000"/>
    <n v="500000"/>
    <n v="10000000000"/>
  </r>
  <r>
    <n v="21"/>
    <x v="6"/>
    <x v="2"/>
    <n v="6"/>
    <n v="14"/>
    <n v="5"/>
    <n v="2720939"/>
    <n v="4506463"/>
    <n v="206328"/>
    <n v="100000"/>
    <n v="500000"/>
    <n v="10000000000"/>
  </r>
  <r>
    <n v="22"/>
    <x v="6"/>
    <x v="2"/>
    <n v="5"/>
    <n v="14"/>
    <n v="5"/>
    <n v="2528567"/>
    <n v="4506433"/>
    <n v="153302"/>
    <n v="100000"/>
    <n v="500000"/>
    <n v="10000000000"/>
  </r>
  <r>
    <n v="23"/>
    <x v="6"/>
    <x v="2"/>
    <n v="5"/>
    <n v="14"/>
    <n v="4"/>
    <n v="2516998"/>
    <n v="4506229"/>
    <n v="130476"/>
    <n v="100000"/>
    <n v="500000"/>
    <n v="10000000000"/>
  </r>
  <r>
    <n v="24"/>
    <x v="6"/>
    <x v="2"/>
    <n v="7"/>
    <n v="13"/>
    <n v="5"/>
    <n v="2846171"/>
    <n v="4506470"/>
    <n v="209536"/>
    <n v="100000"/>
    <n v="500000"/>
    <n v="10000000000"/>
  </r>
  <r>
    <n v="25"/>
    <x v="6"/>
    <x v="2"/>
    <n v="6"/>
    <n v="14"/>
    <n v="5"/>
    <n v="2613204"/>
    <n v="4506576"/>
    <n v="172015"/>
    <n v="100000"/>
    <n v="500000"/>
    <n v="10000000000"/>
  </r>
  <r>
    <n v="26"/>
    <x v="6"/>
    <x v="2"/>
    <n v="6"/>
    <n v="15"/>
    <n v="5"/>
    <n v="2667291"/>
    <n v="4506343"/>
    <n v="194338"/>
    <n v="100000"/>
    <n v="500000"/>
    <n v="10000000000"/>
  </r>
  <r>
    <n v="27"/>
    <x v="6"/>
    <x v="2"/>
    <n v="6"/>
    <n v="13"/>
    <n v="5"/>
    <n v="2674044"/>
    <n v="4506459"/>
    <n v="182927"/>
    <n v="100000"/>
    <n v="500000"/>
    <n v="10000000000"/>
  </r>
  <r>
    <n v="28"/>
    <x v="6"/>
    <x v="2"/>
    <n v="5"/>
    <n v="14"/>
    <n v="4"/>
    <n v="2600350"/>
    <n v="4506515"/>
    <n v="152573"/>
    <n v="100000"/>
    <n v="500000"/>
    <n v="10000000000"/>
  </r>
  <r>
    <n v="29"/>
    <x v="6"/>
    <x v="2"/>
    <n v="5"/>
    <n v="14"/>
    <n v="4"/>
    <n v="2506896"/>
    <n v="4506567"/>
    <n v="137569"/>
    <n v="100000"/>
    <n v="500000"/>
    <n v="10000000000"/>
  </r>
  <r>
    <n v="30"/>
    <x v="6"/>
    <x v="2"/>
    <n v="8"/>
    <n v="14"/>
    <n v="8"/>
    <n v="2876720"/>
    <n v="4506418"/>
    <n v="239937"/>
    <n v="100000"/>
    <n v="500000"/>
    <n v="10000000000"/>
  </r>
  <r>
    <n v="31"/>
    <x v="6"/>
    <x v="2"/>
    <n v="5"/>
    <n v="14"/>
    <n v="4"/>
    <n v="2511337"/>
    <n v="4506322"/>
    <n v="140607"/>
    <n v="100000"/>
    <n v="500000"/>
    <n v="10000000000"/>
  </r>
  <r>
    <n v="32"/>
    <x v="6"/>
    <x v="2"/>
    <n v="4"/>
    <n v="14"/>
    <n v="3"/>
    <n v="2347490"/>
    <n v="4506413"/>
    <n v="93116"/>
    <n v="100000"/>
    <n v="500000"/>
    <n v="10000000000"/>
  </r>
  <r>
    <n v="33"/>
    <x v="6"/>
    <x v="2"/>
    <n v="6"/>
    <n v="13"/>
    <n v="6"/>
    <n v="2757731"/>
    <n v="4506348"/>
    <n v="195018"/>
    <n v="100000"/>
    <n v="500000"/>
    <n v="10000000000"/>
  </r>
  <r>
    <n v="34"/>
    <x v="6"/>
    <x v="2"/>
    <n v="5"/>
    <n v="15"/>
    <n v="5"/>
    <n v="2758022"/>
    <n v="4506671"/>
    <n v="178053"/>
    <n v="100000"/>
    <n v="500000"/>
    <n v="10000000000"/>
  </r>
  <r>
    <n v="35"/>
    <x v="6"/>
    <x v="2"/>
    <n v="5"/>
    <n v="14"/>
    <n v="4"/>
    <n v="2741800"/>
    <n v="4506611"/>
    <n v="176573"/>
    <n v="100000"/>
    <n v="500000"/>
    <n v="10000000000"/>
  </r>
  <r>
    <n v="36"/>
    <x v="6"/>
    <x v="2"/>
    <n v="4"/>
    <n v="13"/>
    <n v="4"/>
    <n v="2543518"/>
    <n v="4506302"/>
    <n v="136742"/>
    <n v="100000"/>
    <n v="500000"/>
    <n v="10000000000"/>
  </r>
  <r>
    <n v="37"/>
    <x v="6"/>
    <x v="2"/>
    <n v="5"/>
    <n v="15"/>
    <n v="4"/>
    <n v="2552694"/>
    <n v="4506676"/>
    <n v="135209"/>
    <n v="100000"/>
    <n v="500000"/>
    <n v="10000000000"/>
  </r>
  <r>
    <n v="38"/>
    <x v="6"/>
    <x v="2"/>
    <n v="5"/>
    <n v="14"/>
    <n v="4"/>
    <n v="2706973"/>
    <n v="4506552"/>
    <n v="121796"/>
    <n v="100000"/>
    <n v="500000"/>
    <n v="10000000000"/>
  </r>
  <r>
    <n v="39"/>
    <x v="6"/>
    <x v="2"/>
    <n v="6"/>
    <n v="14"/>
    <n v="5"/>
    <n v="2729997"/>
    <n v="4506449"/>
    <n v="207105"/>
    <n v="100000"/>
    <n v="500000"/>
    <n v="10000000000"/>
  </r>
  <r>
    <n v="40"/>
    <x v="6"/>
    <x v="2"/>
    <n v="5"/>
    <n v="14"/>
    <n v="4"/>
    <n v="2522846"/>
    <n v="4506445"/>
    <n v="136487"/>
    <n v="100000"/>
    <n v="500000"/>
    <n v="10000000000"/>
  </r>
  <r>
    <n v="41"/>
    <x v="6"/>
    <x v="2"/>
    <n v="5"/>
    <n v="14"/>
    <n v="4"/>
    <n v="2566237"/>
    <n v="4506533"/>
    <n v="129661"/>
    <n v="100000"/>
    <n v="500000"/>
    <n v="10000000000"/>
  </r>
  <r>
    <n v="42"/>
    <x v="6"/>
    <x v="2"/>
    <n v="6"/>
    <n v="13"/>
    <n v="6"/>
    <n v="2876229"/>
    <n v="4506437"/>
    <n v="237521"/>
    <n v="100000"/>
    <n v="500000"/>
    <n v="10000000000"/>
  </r>
  <r>
    <n v="43"/>
    <x v="6"/>
    <x v="2"/>
    <n v="5"/>
    <n v="13"/>
    <n v="4"/>
    <n v="2522006"/>
    <n v="4506462"/>
    <n v="136972"/>
    <n v="100000"/>
    <n v="500000"/>
    <n v="10000000000"/>
  </r>
  <r>
    <n v="44"/>
    <x v="6"/>
    <x v="2"/>
    <n v="5"/>
    <n v="13"/>
    <n v="4"/>
    <n v="2694616"/>
    <n v="4506354"/>
    <n v="182903"/>
    <n v="100000"/>
    <n v="500000"/>
    <n v="10000000000"/>
  </r>
  <r>
    <n v="45"/>
    <x v="6"/>
    <x v="2"/>
    <n v="6"/>
    <n v="14"/>
    <n v="4"/>
    <n v="2568061"/>
    <n v="4506509"/>
    <n v="164463"/>
    <n v="100000"/>
    <n v="500000"/>
    <n v="10000000000"/>
  </r>
  <r>
    <n v="46"/>
    <x v="6"/>
    <x v="2"/>
    <n v="6"/>
    <n v="13"/>
    <n v="5"/>
    <n v="2781281"/>
    <n v="4506271"/>
    <n v="207543"/>
    <n v="100000"/>
    <n v="500000"/>
    <n v="10000000000"/>
  </r>
  <r>
    <n v="47"/>
    <x v="6"/>
    <x v="2"/>
    <n v="5"/>
    <n v="14"/>
    <n v="4"/>
    <n v="2479853"/>
    <n v="4506695"/>
    <n v="124424"/>
    <n v="100000"/>
    <n v="500000"/>
    <n v="10000000000"/>
  </r>
  <r>
    <n v="48"/>
    <x v="6"/>
    <x v="2"/>
    <n v="5"/>
    <n v="14"/>
    <n v="4"/>
    <n v="2543712"/>
    <n v="4506572"/>
    <n v="141859"/>
    <n v="100000"/>
    <n v="500000"/>
    <n v="10000000000"/>
  </r>
  <r>
    <n v="49"/>
    <x v="6"/>
    <x v="2"/>
    <n v="6"/>
    <n v="14"/>
    <n v="5"/>
    <n v="2601812"/>
    <n v="4506346"/>
    <n v="173464"/>
    <n v="100000"/>
    <n v="500000"/>
    <n v="10000000000"/>
  </r>
  <r>
    <n v="50"/>
    <x v="6"/>
    <x v="2"/>
    <n v="7"/>
    <n v="12"/>
    <n v="5"/>
    <n v="2634295"/>
    <n v="4506512"/>
    <n v="181897"/>
    <n v="100000"/>
    <n v="500000"/>
    <n v="10000000000"/>
  </r>
  <r>
    <n v="51"/>
    <x v="6"/>
    <x v="2"/>
    <n v="6"/>
    <n v="14"/>
    <n v="5"/>
    <n v="2715377"/>
    <n v="4506433"/>
    <n v="184965"/>
    <n v="100000"/>
    <n v="500000"/>
    <n v="10000000000"/>
  </r>
  <r>
    <n v="52"/>
    <x v="6"/>
    <x v="2"/>
    <n v="5"/>
    <n v="14"/>
    <n v="5"/>
    <n v="2615309"/>
    <n v="4506629"/>
    <n v="176306"/>
    <n v="100000"/>
    <n v="500000"/>
    <n v="10000000000"/>
  </r>
  <r>
    <n v="53"/>
    <x v="6"/>
    <x v="2"/>
    <n v="6"/>
    <n v="13"/>
    <n v="4"/>
    <n v="2665187"/>
    <n v="4506447"/>
    <n v="190720"/>
    <n v="100000"/>
    <n v="500000"/>
    <n v="10000000000"/>
  </r>
  <r>
    <n v="54"/>
    <x v="6"/>
    <x v="2"/>
    <n v="5"/>
    <n v="14"/>
    <n v="4"/>
    <n v="2552944"/>
    <n v="4506638"/>
    <n v="132848"/>
    <n v="100000"/>
    <n v="500000"/>
    <n v="10000000000"/>
  </r>
  <r>
    <n v="55"/>
    <x v="6"/>
    <x v="2"/>
    <n v="5"/>
    <n v="13"/>
    <n v="4"/>
    <n v="2552579"/>
    <n v="4506829"/>
    <n v="158047"/>
    <n v="100000"/>
    <n v="500000"/>
    <n v="10000000000"/>
  </r>
  <r>
    <n v="56"/>
    <x v="6"/>
    <x v="2"/>
    <n v="5"/>
    <n v="14"/>
    <n v="4"/>
    <n v="2726766"/>
    <n v="4506623"/>
    <n v="130208"/>
    <n v="100000"/>
    <n v="500000"/>
    <n v="10000000000"/>
  </r>
  <r>
    <n v="57"/>
    <x v="6"/>
    <x v="2"/>
    <n v="7"/>
    <n v="13"/>
    <n v="5"/>
    <n v="2856808"/>
    <n v="4506461"/>
    <n v="213496"/>
    <n v="100000"/>
    <n v="500000"/>
    <n v="10000000000"/>
  </r>
  <r>
    <n v="58"/>
    <x v="6"/>
    <x v="2"/>
    <n v="6"/>
    <n v="14"/>
    <n v="4"/>
    <n v="2516152"/>
    <n v="4506634"/>
    <n v="144855"/>
    <n v="100000"/>
    <n v="500000"/>
    <n v="10000000000"/>
  </r>
  <r>
    <n v="59"/>
    <x v="6"/>
    <x v="2"/>
    <n v="5"/>
    <n v="13"/>
    <n v="5"/>
    <n v="2529997"/>
    <n v="4506693"/>
    <n v="156949"/>
    <n v="100000"/>
    <n v="500000"/>
    <n v="10000000000"/>
  </r>
  <r>
    <n v="60"/>
    <x v="6"/>
    <x v="2"/>
    <n v="6"/>
    <n v="14"/>
    <n v="5"/>
    <n v="2664875"/>
    <n v="4506529"/>
    <n v="178892"/>
    <n v="100000"/>
    <n v="500000"/>
    <n v="10000000000"/>
  </r>
  <r>
    <n v="61"/>
    <x v="6"/>
    <x v="2"/>
    <n v="5"/>
    <n v="13"/>
    <n v="3"/>
    <n v="2555219"/>
    <n v="4506922"/>
    <n v="134537"/>
    <n v="100000"/>
    <n v="500000"/>
    <n v="10000000000"/>
  </r>
  <r>
    <n v="62"/>
    <x v="6"/>
    <x v="2"/>
    <n v="4"/>
    <n v="14"/>
    <n v="4"/>
    <n v="2512858"/>
    <n v="4506578"/>
    <n v="136143"/>
    <n v="100000"/>
    <n v="500000"/>
    <n v="10000000000"/>
  </r>
  <r>
    <n v="63"/>
    <x v="6"/>
    <x v="2"/>
    <n v="6"/>
    <n v="13"/>
    <n v="5"/>
    <n v="2662961"/>
    <n v="4506696"/>
    <n v="176225"/>
    <n v="100000"/>
    <n v="500000"/>
    <n v="10000000000"/>
  </r>
  <r>
    <n v="64"/>
    <x v="6"/>
    <x v="2"/>
    <n v="5"/>
    <n v="14"/>
    <n v="4"/>
    <n v="2494275"/>
    <n v="4506692"/>
    <n v="138931"/>
    <n v="100000"/>
    <n v="500000"/>
    <n v="10000000000"/>
  </r>
  <r>
    <n v="65"/>
    <x v="6"/>
    <x v="2"/>
    <n v="6"/>
    <n v="13"/>
    <n v="5"/>
    <n v="2673844"/>
    <n v="4506454"/>
    <n v="195459"/>
    <n v="100000"/>
    <n v="500000"/>
    <n v="10000000000"/>
  </r>
  <r>
    <n v="66"/>
    <x v="6"/>
    <x v="2"/>
    <n v="5"/>
    <n v="13"/>
    <n v="4"/>
    <n v="2550448"/>
    <n v="4506396"/>
    <n v="152651"/>
    <n v="100000"/>
    <n v="500000"/>
    <n v="10000000000"/>
  </r>
  <r>
    <n v="67"/>
    <x v="6"/>
    <x v="2"/>
    <n v="5"/>
    <n v="13"/>
    <n v="4"/>
    <n v="2600118"/>
    <n v="4506429"/>
    <n v="144906"/>
    <n v="100000"/>
    <n v="500000"/>
    <n v="10000000000"/>
  </r>
  <r>
    <n v="68"/>
    <x v="6"/>
    <x v="2"/>
    <n v="5"/>
    <n v="14"/>
    <n v="5"/>
    <n v="2472329"/>
    <n v="4506523"/>
    <n v="143391"/>
    <n v="100000"/>
    <n v="500000"/>
    <n v="10000000000"/>
  </r>
  <r>
    <n v="69"/>
    <x v="6"/>
    <x v="2"/>
    <n v="4"/>
    <n v="13"/>
    <n v="3"/>
    <n v="2359183"/>
    <n v="4506686"/>
    <n v="93545"/>
    <n v="100000"/>
    <n v="500000"/>
    <n v="10000000000"/>
  </r>
  <r>
    <n v="70"/>
    <x v="6"/>
    <x v="2"/>
    <n v="5"/>
    <n v="13"/>
    <n v="4"/>
    <n v="2583219"/>
    <n v="4506799"/>
    <n v="145789"/>
    <n v="100000"/>
    <n v="500000"/>
    <n v="10000000000"/>
  </r>
  <r>
    <n v="71"/>
    <x v="6"/>
    <x v="2"/>
    <n v="5"/>
    <n v="13"/>
    <n v="4"/>
    <n v="2624540"/>
    <n v="4506479"/>
    <n v="138161"/>
    <n v="100000"/>
    <n v="500000"/>
    <n v="10000000000"/>
  </r>
  <r>
    <n v="72"/>
    <x v="6"/>
    <x v="2"/>
    <n v="5"/>
    <n v="14"/>
    <n v="4"/>
    <n v="2649762"/>
    <n v="4506535"/>
    <n v="149793"/>
    <n v="100000"/>
    <n v="500000"/>
    <n v="10000000000"/>
  </r>
  <r>
    <n v="73"/>
    <x v="6"/>
    <x v="2"/>
    <n v="4"/>
    <n v="13"/>
    <n v="4"/>
    <n v="2520186"/>
    <n v="4506528"/>
    <n v="133677"/>
    <n v="100000"/>
    <n v="500000"/>
    <n v="10000000000"/>
  </r>
  <r>
    <n v="74"/>
    <x v="6"/>
    <x v="2"/>
    <n v="5"/>
    <n v="14"/>
    <n v="4"/>
    <n v="2536172"/>
    <n v="4506583"/>
    <n v="133894"/>
    <n v="100000"/>
    <n v="500000"/>
    <n v="10000000000"/>
  </r>
  <r>
    <n v="75"/>
    <x v="6"/>
    <x v="2"/>
    <n v="6"/>
    <n v="13"/>
    <n v="4"/>
    <n v="2764387"/>
    <n v="4506408"/>
    <n v="188373"/>
    <n v="100000"/>
    <n v="500000"/>
    <n v="10000000000"/>
  </r>
  <r>
    <n v="76"/>
    <x v="6"/>
    <x v="2"/>
    <n v="4"/>
    <n v="14"/>
    <n v="4"/>
    <n v="2495412"/>
    <n v="4506380"/>
    <n v="131416"/>
    <n v="100000"/>
    <n v="500000"/>
    <n v="10000000000"/>
  </r>
  <r>
    <n v="77"/>
    <x v="6"/>
    <x v="2"/>
    <n v="8"/>
    <n v="14"/>
    <n v="6"/>
    <n v="2862762"/>
    <n v="4506421"/>
    <n v="226345"/>
    <n v="100000"/>
    <n v="500000"/>
    <n v="10000000000"/>
  </r>
  <r>
    <n v="78"/>
    <x v="6"/>
    <x v="2"/>
    <n v="5"/>
    <n v="14"/>
    <n v="4"/>
    <n v="2571829"/>
    <n v="4506289"/>
    <n v="132633"/>
    <n v="100000"/>
    <n v="500000"/>
    <n v="10000000000"/>
  </r>
  <r>
    <n v="79"/>
    <x v="6"/>
    <x v="2"/>
    <n v="6"/>
    <n v="15"/>
    <n v="5"/>
    <n v="2767089"/>
    <n v="4506459"/>
    <n v="203608"/>
    <n v="100000"/>
    <n v="500000"/>
    <n v="10000000000"/>
  </r>
  <r>
    <n v="80"/>
    <x v="6"/>
    <x v="2"/>
    <n v="4"/>
    <n v="15"/>
    <n v="4"/>
    <n v="2567763"/>
    <n v="4506416"/>
    <n v="137234"/>
    <n v="100000"/>
    <n v="500000"/>
    <n v="10000000000"/>
  </r>
  <r>
    <n v="81"/>
    <x v="6"/>
    <x v="2"/>
    <n v="7"/>
    <n v="14"/>
    <n v="6"/>
    <n v="2904309"/>
    <n v="4506598"/>
    <n v="246021"/>
    <n v="100000"/>
    <n v="500000"/>
    <n v="10000000000"/>
  </r>
  <r>
    <n v="82"/>
    <x v="6"/>
    <x v="2"/>
    <n v="7"/>
    <n v="15"/>
    <n v="6"/>
    <n v="2774195"/>
    <n v="4506528"/>
    <n v="237514"/>
    <n v="100000"/>
    <n v="500000"/>
    <n v="10000000000"/>
  </r>
  <r>
    <n v="83"/>
    <x v="6"/>
    <x v="2"/>
    <n v="6"/>
    <n v="16"/>
    <n v="4"/>
    <n v="2581674"/>
    <n v="4506597"/>
    <n v="137063"/>
    <n v="100000"/>
    <n v="500000"/>
    <n v="10000000000"/>
  </r>
  <r>
    <n v="84"/>
    <x v="6"/>
    <x v="2"/>
    <n v="4"/>
    <n v="14"/>
    <n v="4"/>
    <n v="2522924"/>
    <n v="4506337"/>
    <n v="123006"/>
    <n v="100000"/>
    <n v="500000"/>
    <n v="10000000000"/>
  </r>
  <r>
    <n v="85"/>
    <x v="6"/>
    <x v="2"/>
    <n v="5"/>
    <n v="14"/>
    <n v="4"/>
    <n v="2515922"/>
    <n v="4506459"/>
    <n v="134723"/>
    <n v="100000"/>
    <n v="500000"/>
    <n v="10000000000"/>
  </r>
  <r>
    <n v="86"/>
    <x v="6"/>
    <x v="2"/>
    <n v="5"/>
    <n v="13"/>
    <n v="4"/>
    <n v="2511214"/>
    <n v="4506643"/>
    <n v="156080"/>
    <n v="100000"/>
    <n v="500000"/>
    <n v="10000000000"/>
  </r>
  <r>
    <n v="87"/>
    <x v="6"/>
    <x v="2"/>
    <n v="6"/>
    <n v="14"/>
    <n v="5"/>
    <n v="2736133"/>
    <n v="4506433"/>
    <n v="187722"/>
    <n v="100000"/>
    <n v="500000"/>
    <n v="10000000000"/>
  </r>
  <r>
    <n v="88"/>
    <x v="6"/>
    <x v="2"/>
    <n v="4"/>
    <n v="14"/>
    <n v="3"/>
    <n v="2511489"/>
    <n v="4506465"/>
    <n v="131420"/>
    <n v="100000"/>
    <n v="500000"/>
    <n v="10000000000"/>
  </r>
  <r>
    <n v="89"/>
    <x v="6"/>
    <x v="2"/>
    <n v="6"/>
    <n v="14"/>
    <n v="4"/>
    <n v="2648422"/>
    <n v="4506548"/>
    <n v="180684"/>
    <n v="100000"/>
    <n v="500000"/>
    <n v="10000000000"/>
  </r>
  <r>
    <n v="90"/>
    <x v="6"/>
    <x v="2"/>
    <n v="5"/>
    <n v="14"/>
    <n v="4"/>
    <n v="2556602"/>
    <n v="4506583"/>
    <n v="150516"/>
    <n v="100000"/>
    <n v="500000"/>
    <n v="10000000000"/>
  </r>
  <r>
    <n v="91"/>
    <x v="6"/>
    <x v="2"/>
    <n v="6"/>
    <n v="14"/>
    <n v="5"/>
    <n v="2683960"/>
    <n v="4506793"/>
    <n v="182523"/>
    <n v="100000"/>
    <n v="500000"/>
    <n v="10000000000"/>
  </r>
  <r>
    <n v="92"/>
    <x v="6"/>
    <x v="2"/>
    <n v="5"/>
    <n v="14"/>
    <n v="5"/>
    <n v="2605702"/>
    <n v="4506441"/>
    <n v="167327"/>
    <n v="100000"/>
    <n v="500000"/>
    <n v="10000000000"/>
  </r>
  <r>
    <n v="93"/>
    <x v="6"/>
    <x v="2"/>
    <n v="6"/>
    <n v="13"/>
    <n v="4"/>
    <n v="2565084"/>
    <n v="4506417"/>
    <n v="149850"/>
    <n v="100000"/>
    <n v="500000"/>
    <n v="10000000000"/>
  </r>
  <r>
    <n v="94"/>
    <x v="6"/>
    <x v="2"/>
    <n v="5"/>
    <n v="13"/>
    <n v="5"/>
    <n v="2764440"/>
    <n v="4506374"/>
    <n v="192325"/>
    <n v="100000"/>
    <n v="500000"/>
    <n v="10000000000"/>
  </r>
  <r>
    <n v="95"/>
    <x v="6"/>
    <x v="2"/>
    <n v="5"/>
    <n v="14"/>
    <n v="4"/>
    <n v="2544192"/>
    <n v="4506800"/>
    <n v="126358"/>
    <n v="100000"/>
    <n v="500000"/>
    <n v="10000000000"/>
  </r>
  <r>
    <n v="96"/>
    <x v="6"/>
    <x v="2"/>
    <n v="6"/>
    <n v="14"/>
    <n v="4"/>
    <n v="2637562"/>
    <n v="4506837"/>
    <n v="177687"/>
    <n v="100000"/>
    <n v="500000"/>
    <n v="10000000000"/>
  </r>
  <r>
    <n v="97"/>
    <x v="6"/>
    <x v="2"/>
    <n v="6"/>
    <n v="13"/>
    <n v="5"/>
    <n v="2682647"/>
    <n v="4506485"/>
    <n v="187528"/>
    <n v="100000"/>
    <n v="500000"/>
    <n v="10000000000"/>
  </r>
  <r>
    <n v="98"/>
    <x v="6"/>
    <x v="2"/>
    <n v="4"/>
    <n v="14"/>
    <n v="5"/>
    <n v="2618526"/>
    <n v="4506485"/>
    <n v="151038"/>
    <n v="100000"/>
    <n v="500000"/>
    <n v="10000000000"/>
  </r>
  <r>
    <n v="99"/>
    <x v="6"/>
    <x v="2"/>
    <n v="5"/>
    <n v="14"/>
    <n v="4"/>
    <n v="2531275"/>
    <n v="4506403"/>
    <n v="153650"/>
    <n v="100000"/>
    <n v="500000"/>
    <n v="10000000000"/>
  </r>
  <r>
    <n v="100"/>
    <x v="6"/>
    <x v="2"/>
    <n v="5"/>
    <n v="14"/>
    <n v="4"/>
    <n v="2555480"/>
    <n v="4506572"/>
    <n v="137092"/>
    <n v="100000"/>
    <n v="500000"/>
    <n v="10000000000"/>
  </r>
  <r>
    <n v="1"/>
    <x v="6"/>
    <x v="3"/>
    <n v="4"/>
    <n v="13"/>
    <n v="3"/>
    <n v="2920311"/>
    <n v="4361707"/>
    <n v="208887"/>
    <n v="100000"/>
    <n v="500000"/>
    <n v="10000000000"/>
  </r>
  <r>
    <n v="2"/>
    <x v="6"/>
    <x v="3"/>
    <n v="4"/>
    <n v="14"/>
    <n v="3"/>
    <n v="2854466"/>
    <n v="4361635"/>
    <n v="168662"/>
    <n v="100000"/>
    <n v="500000"/>
    <n v="10000000000"/>
  </r>
  <r>
    <n v="3"/>
    <x v="6"/>
    <x v="3"/>
    <n v="4"/>
    <n v="13"/>
    <n v="3"/>
    <n v="2897093"/>
    <n v="4361824"/>
    <n v="230485"/>
    <n v="100000"/>
    <n v="500000"/>
    <n v="10000000000"/>
  </r>
  <r>
    <n v="4"/>
    <x v="6"/>
    <x v="3"/>
    <n v="4"/>
    <n v="12"/>
    <n v="4"/>
    <n v="2942114"/>
    <n v="4361634"/>
    <n v="224246"/>
    <n v="100000"/>
    <n v="500000"/>
    <n v="10000000000"/>
  </r>
  <r>
    <n v="5"/>
    <x v="6"/>
    <x v="3"/>
    <n v="4"/>
    <n v="12"/>
    <n v="3"/>
    <n v="2845634"/>
    <n v="4361573"/>
    <n v="149532"/>
    <n v="100000"/>
    <n v="500000"/>
    <n v="10000000000"/>
  </r>
  <r>
    <n v="6"/>
    <x v="6"/>
    <x v="3"/>
    <n v="5"/>
    <n v="12"/>
    <n v="4"/>
    <n v="2945842"/>
    <n v="4361700"/>
    <n v="258659"/>
    <n v="100000"/>
    <n v="500000"/>
    <n v="10000000000"/>
  </r>
  <r>
    <n v="7"/>
    <x v="6"/>
    <x v="3"/>
    <n v="4"/>
    <n v="13"/>
    <n v="4"/>
    <n v="2954118"/>
    <n v="4361621"/>
    <n v="270051"/>
    <n v="100000"/>
    <n v="500000"/>
    <n v="10000000000"/>
  </r>
  <r>
    <n v="8"/>
    <x v="6"/>
    <x v="3"/>
    <n v="4"/>
    <n v="13"/>
    <n v="4"/>
    <n v="2846810"/>
    <n v="4361778"/>
    <n v="155263"/>
    <n v="100000"/>
    <n v="500000"/>
    <n v="10000000000"/>
  </r>
  <r>
    <n v="9"/>
    <x v="6"/>
    <x v="3"/>
    <n v="4"/>
    <n v="14"/>
    <n v="4"/>
    <n v="2892134"/>
    <n v="4361966"/>
    <n v="156115"/>
    <n v="100000"/>
    <n v="500000"/>
    <n v="10000000000"/>
  </r>
  <r>
    <n v="10"/>
    <x v="6"/>
    <x v="3"/>
    <n v="4"/>
    <n v="13"/>
    <n v="6"/>
    <n v="2939692"/>
    <n v="4361594"/>
    <n v="292360"/>
    <n v="100000"/>
    <n v="500000"/>
    <n v="10000000000"/>
  </r>
  <r>
    <n v="11"/>
    <x v="6"/>
    <x v="3"/>
    <n v="8"/>
    <n v="15"/>
    <n v="6"/>
    <n v="2970315"/>
    <n v="4361790"/>
    <n v="255055"/>
    <n v="100000"/>
    <n v="500000"/>
    <n v="10000000000"/>
  </r>
  <r>
    <n v="12"/>
    <x v="6"/>
    <x v="3"/>
    <n v="6"/>
    <n v="18"/>
    <n v="3"/>
    <n v="2827625"/>
    <n v="4361805"/>
    <n v="133091"/>
    <n v="100000"/>
    <n v="500000"/>
    <n v="10000000000"/>
  </r>
  <r>
    <n v="13"/>
    <x v="6"/>
    <x v="3"/>
    <n v="4"/>
    <n v="13"/>
    <n v="3"/>
    <n v="2852960"/>
    <n v="4361630"/>
    <n v="140711"/>
    <n v="100000"/>
    <n v="500000"/>
    <n v="10000000000"/>
  </r>
  <r>
    <n v="14"/>
    <x v="6"/>
    <x v="3"/>
    <n v="5"/>
    <n v="14"/>
    <n v="4"/>
    <n v="2977414"/>
    <n v="4361708"/>
    <n v="288247"/>
    <n v="100000"/>
    <n v="500000"/>
    <n v="10000000000"/>
  </r>
  <r>
    <n v="15"/>
    <x v="6"/>
    <x v="3"/>
    <n v="5"/>
    <n v="16"/>
    <n v="4"/>
    <n v="2911953"/>
    <n v="4361836"/>
    <n v="206120"/>
    <n v="100000"/>
    <n v="500000"/>
    <n v="10000000000"/>
  </r>
  <r>
    <n v="16"/>
    <x v="6"/>
    <x v="3"/>
    <n v="5"/>
    <n v="14"/>
    <n v="3"/>
    <n v="2800978"/>
    <n v="4361612"/>
    <n v="102749"/>
    <n v="100000"/>
    <n v="500000"/>
    <n v="10000000000"/>
  </r>
  <r>
    <n v="17"/>
    <x v="6"/>
    <x v="3"/>
    <n v="4"/>
    <n v="12"/>
    <n v="4"/>
    <n v="2935243"/>
    <n v="4361759"/>
    <n v="239741"/>
    <n v="100000"/>
    <n v="500000"/>
    <n v="10000000000"/>
  </r>
  <r>
    <n v="18"/>
    <x v="6"/>
    <x v="3"/>
    <n v="5"/>
    <n v="13"/>
    <n v="5"/>
    <n v="2981475"/>
    <n v="4361771"/>
    <n v="308215"/>
    <n v="100000"/>
    <n v="500000"/>
    <n v="10000000000"/>
  </r>
  <r>
    <n v="19"/>
    <x v="6"/>
    <x v="3"/>
    <n v="5"/>
    <n v="13"/>
    <n v="4"/>
    <n v="2947048"/>
    <n v="4361530"/>
    <n v="268066"/>
    <n v="100000"/>
    <n v="500000"/>
    <n v="10000000000"/>
  </r>
  <r>
    <n v="20"/>
    <x v="6"/>
    <x v="3"/>
    <n v="4"/>
    <n v="13"/>
    <n v="4"/>
    <n v="2852444"/>
    <n v="4361726"/>
    <n v="160268"/>
    <n v="100000"/>
    <n v="500000"/>
    <n v="10000000000"/>
  </r>
  <r>
    <n v="21"/>
    <x v="6"/>
    <x v="3"/>
    <n v="4"/>
    <n v="13"/>
    <n v="4"/>
    <n v="2907666"/>
    <n v="4361727"/>
    <n v="210877"/>
    <n v="100000"/>
    <n v="500000"/>
    <n v="10000000000"/>
  </r>
  <r>
    <n v="22"/>
    <x v="6"/>
    <x v="3"/>
    <n v="4"/>
    <n v="13"/>
    <n v="3"/>
    <n v="2851578"/>
    <n v="4361837"/>
    <n v="156936"/>
    <n v="100000"/>
    <n v="500000"/>
    <n v="10000000000"/>
  </r>
  <r>
    <n v="23"/>
    <x v="6"/>
    <x v="3"/>
    <n v="4"/>
    <n v="13"/>
    <n v="4"/>
    <n v="2886505"/>
    <n v="4361819"/>
    <n v="192286"/>
    <n v="100000"/>
    <n v="500000"/>
    <n v="10000000000"/>
  </r>
  <r>
    <n v="24"/>
    <x v="6"/>
    <x v="3"/>
    <n v="5"/>
    <n v="13"/>
    <n v="4"/>
    <n v="2994103"/>
    <n v="4361862"/>
    <n v="318286"/>
    <n v="100000"/>
    <n v="500000"/>
    <n v="10000000000"/>
  </r>
  <r>
    <n v="25"/>
    <x v="6"/>
    <x v="3"/>
    <n v="5"/>
    <n v="13"/>
    <n v="5"/>
    <n v="2973948"/>
    <n v="4361783"/>
    <n v="321244"/>
    <n v="100000"/>
    <n v="500000"/>
    <n v="10000000000"/>
  </r>
  <r>
    <n v="26"/>
    <x v="6"/>
    <x v="3"/>
    <n v="5"/>
    <n v="13"/>
    <n v="4"/>
    <n v="2951815"/>
    <n v="4361775"/>
    <n v="233916"/>
    <n v="100000"/>
    <n v="500000"/>
    <n v="10000000000"/>
  </r>
  <r>
    <n v="27"/>
    <x v="6"/>
    <x v="3"/>
    <n v="5"/>
    <n v="12"/>
    <n v="4"/>
    <n v="2933635"/>
    <n v="4361636"/>
    <n v="236815"/>
    <n v="100000"/>
    <n v="500000"/>
    <n v="10000000000"/>
  </r>
  <r>
    <n v="28"/>
    <x v="6"/>
    <x v="3"/>
    <n v="5"/>
    <n v="13"/>
    <n v="4"/>
    <n v="2974458"/>
    <n v="4361836"/>
    <n v="269511"/>
    <n v="100000"/>
    <n v="500000"/>
    <n v="10000000000"/>
  </r>
  <r>
    <n v="29"/>
    <x v="6"/>
    <x v="3"/>
    <n v="4"/>
    <n v="13"/>
    <n v="3"/>
    <n v="2886575"/>
    <n v="4361724"/>
    <n v="193810"/>
    <n v="100000"/>
    <n v="500000"/>
    <n v="10000000000"/>
  </r>
  <r>
    <n v="30"/>
    <x v="6"/>
    <x v="3"/>
    <n v="4"/>
    <n v="12"/>
    <n v="3"/>
    <n v="2894265"/>
    <n v="4361837"/>
    <n v="180775"/>
    <n v="100000"/>
    <n v="500000"/>
    <n v="10000000000"/>
  </r>
  <r>
    <n v="31"/>
    <x v="6"/>
    <x v="3"/>
    <n v="3"/>
    <n v="13"/>
    <n v="3"/>
    <n v="2873744"/>
    <n v="4361706"/>
    <n v="171917"/>
    <n v="100000"/>
    <n v="500000"/>
    <n v="10000000000"/>
  </r>
  <r>
    <n v="32"/>
    <x v="6"/>
    <x v="3"/>
    <n v="4"/>
    <n v="12"/>
    <n v="3"/>
    <n v="2854855"/>
    <n v="4361777"/>
    <n v="179127"/>
    <n v="100000"/>
    <n v="500000"/>
    <n v="10000000000"/>
  </r>
  <r>
    <n v="33"/>
    <x v="6"/>
    <x v="3"/>
    <n v="4"/>
    <n v="13"/>
    <n v="4"/>
    <n v="2939618"/>
    <n v="4361574"/>
    <n v="234439"/>
    <n v="100000"/>
    <n v="500000"/>
    <n v="10000000000"/>
  </r>
  <r>
    <n v="34"/>
    <x v="6"/>
    <x v="3"/>
    <n v="4"/>
    <n v="12"/>
    <n v="4"/>
    <n v="2868136"/>
    <n v="4361795"/>
    <n v="179851"/>
    <n v="100000"/>
    <n v="500000"/>
    <n v="10000000000"/>
  </r>
  <r>
    <n v="35"/>
    <x v="6"/>
    <x v="3"/>
    <n v="4"/>
    <n v="13"/>
    <n v="4"/>
    <n v="2948936"/>
    <n v="4361777"/>
    <n v="243931"/>
    <n v="100000"/>
    <n v="500000"/>
    <n v="10000000000"/>
  </r>
  <r>
    <n v="36"/>
    <x v="6"/>
    <x v="3"/>
    <n v="5"/>
    <n v="12"/>
    <n v="5"/>
    <n v="2889870"/>
    <n v="4361788"/>
    <n v="176458"/>
    <n v="100000"/>
    <n v="500000"/>
    <n v="10000000000"/>
  </r>
  <r>
    <n v="37"/>
    <x v="6"/>
    <x v="3"/>
    <n v="4"/>
    <n v="13"/>
    <n v="3"/>
    <n v="2887449"/>
    <n v="4361487"/>
    <n v="167659"/>
    <n v="100000"/>
    <n v="500000"/>
    <n v="10000000000"/>
  </r>
  <r>
    <n v="38"/>
    <x v="6"/>
    <x v="3"/>
    <n v="5"/>
    <n v="13"/>
    <n v="4"/>
    <n v="2902280"/>
    <n v="4361662"/>
    <n v="191218"/>
    <n v="100000"/>
    <n v="500000"/>
    <n v="10000000000"/>
  </r>
  <r>
    <n v="39"/>
    <x v="6"/>
    <x v="3"/>
    <n v="4"/>
    <n v="13"/>
    <n v="4"/>
    <n v="2996706"/>
    <n v="4361832"/>
    <n v="373541"/>
    <n v="100000"/>
    <n v="500000"/>
    <n v="10000000000"/>
  </r>
  <r>
    <n v="40"/>
    <x v="6"/>
    <x v="3"/>
    <n v="4"/>
    <n v="13"/>
    <n v="3"/>
    <n v="2859068"/>
    <n v="4361947"/>
    <n v="143896"/>
    <n v="100000"/>
    <n v="500000"/>
    <n v="10000000000"/>
  </r>
  <r>
    <n v="41"/>
    <x v="6"/>
    <x v="3"/>
    <n v="4"/>
    <n v="13"/>
    <n v="4"/>
    <n v="2938440"/>
    <n v="4361608"/>
    <n v="216351"/>
    <n v="100000"/>
    <n v="500000"/>
    <n v="10000000000"/>
  </r>
  <r>
    <n v="42"/>
    <x v="6"/>
    <x v="3"/>
    <n v="6"/>
    <n v="13"/>
    <n v="6"/>
    <n v="3002767"/>
    <n v="4361755"/>
    <n v="338287"/>
    <n v="100000"/>
    <n v="500000"/>
    <n v="10000000000"/>
  </r>
  <r>
    <n v="43"/>
    <x v="6"/>
    <x v="3"/>
    <n v="4"/>
    <n v="13"/>
    <n v="4"/>
    <n v="2877754"/>
    <n v="4361792"/>
    <n v="191230"/>
    <n v="100000"/>
    <n v="500000"/>
    <n v="10000000000"/>
  </r>
  <r>
    <n v="44"/>
    <x v="6"/>
    <x v="3"/>
    <n v="5"/>
    <n v="15"/>
    <n v="4"/>
    <n v="2918527"/>
    <n v="4361720"/>
    <n v="262119"/>
    <n v="100000"/>
    <n v="500000"/>
    <n v="10000000000"/>
  </r>
  <r>
    <n v="45"/>
    <x v="6"/>
    <x v="3"/>
    <n v="4"/>
    <n v="16"/>
    <n v="4"/>
    <n v="2857118"/>
    <n v="4361632"/>
    <n v="173821"/>
    <n v="100000"/>
    <n v="500000"/>
    <n v="10000000000"/>
  </r>
  <r>
    <n v="46"/>
    <x v="6"/>
    <x v="3"/>
    <n v="5"/>
    <n v="13"/>
    <n v="4"/>
    <n v="2898357"/>
    <n v="4361751"/>
    <n v="205506"/>
    <n v="100000"/>
    <n v="500000"/>
    <n v="10000000000"/>
  </r>
  <r>
    <n v="47"/>
    <x v="6"/>
    <x v="3"/>
    <n v="4"/>
    <n v="14"/>
    <n v="4"/>
    <n v="2941735"/>
    <n v="4361676"/>
    <n v="271003"/>
    <n v="100000"/>
    <n v="500000"/>
    <n v="10000000000"/>
  </r>
  <r>
    <n v="48"/>
    <x v="6"/>
    <x v="3"/>
    <n v="5"/>
    <n v="12"/>
    <n v="4"/>
    <n v="2958908"/>
    <n v="4361800"/>
    <n v="293918"/>
    <n v="100000"/>
    <n v="500000"/>
    <n v="10000000000"/>
  </r>
  <r>
    <n v="49"/>
    <x v="6"/>
    <x v="3"/>
    <n v="4"/>
    <n v="13"/>
    <n v="3"/>
    <n v="2886035"/>
    <n v="4361675"/>
    <n v="180786"/>
    <n v="100000"/>
    <n v="500000"/>
    <n v="10000000000"/>
  </r>
  <r>
    <n v="50"/>
    <x v="6"/>
    <x v="3"/>
    <n v="3"/>
    <n v="12"/>
    <n v="2"/>
    <n v="2776032"/>
    <n v="4361680"/>
    <n v="97594"/>
    <n v="100000"/>
    <n v="500000"/>
    <n v="10000000000"/>
  </r>
  <r>
    <n v="51"/>
    <x v="6"/>
    <x v="3"/>
    <n v="4"/>
    <n v="13"/>
    <n v="3"/>
    <n v="2813273"/>
    <n v="4361949"/>
    <n v="120236"/>
    <n v="100000"/>
    <n v="500000"/>
    <n v="10000000000"/>
  </r>
  <r>
    <n v="52"/>
    <x v="6"/>
    <x v="3"/>
    <n v="4"/>
    <n v="13"/>
    <n v="3"/>
    <n v="2862525"/>
    <n v="4361772"/>
    <n v="159269"/>
    <n v="100000"/>
    <n v="500000"/>
    <n v="10000000000"/>
  </r>
  <r>
    <n v="53"/>
    <x v="6"/>
    <x v="3"/>
    <n v="4"/>
    <n v="13"/>
    <n v="3"/>
    <n v="2868923"/>
    <n v="4361749"/>
    <n v="176025"/>
    <n v="100000"/>
    <n v="500000"/>
    <n v="10000000000"/>
  </r>
  <r>
    <n v="54"/>
    <x v="6"/>
    <x v="3"/>
    <n v="4"/>
    <n v="13"/>
    <n v="3"/>
    <n v="2858898"/>
    <n v="4361915"/>
    <n v="167151"/>
    <n v="100000"/>
    <n v="500000"/>
    <n v="10000000000"/>
  </r>
  <r>
    <n v="55"/>
    <x v="6"/>
    <x v="3"/>
    <n v="4"/>
    <n v="13"/>
    <n v="4"/>
    <n v="3006408"/>
    <n v="4361660"/>
    <n v="322485"/>
    <n v="100000"/>
    <n v="500000"/>
    <n v="10000000000"/>
  </r>
  <r>
    <n v="56"/>
    <x v="6"/>
    <x v="3"/>
    <n v="5"/>
    <n v="13"/>
    <n v="4"/>
    <n v="2963766"/>
    <n v="4361958"/>
    <n v="277109"/>
    <n v="100000"/>
    <n v="500000"/>
    <n v="10000000000"/>
  </r>
  <r>
    <n v="57"/>
    <x v="6"/>
    <x v="3"/>
    <n v="3"/>
    <n v="12"/>
    <n v="3"/>
    <n v="2839701"/>
    <n v="4361974"/>
    <n v="162953"/>
    <n v="100000"/>
    <n v="500000"/>
    <n v="10000000000"/>
  </r>
  <r>
    <n v="58"/>
    <x v="6"/>
    <x v="3"/>
    <n v="4"/>
    <n v="12"/>
    <n v="4"/>
    <n v="2853563"/>
    <n v="4361689"/>
    <n v="170136"/>
    <n v="100000"/>
    <n v="500000"/>
    <n v="10000000000"/>
  </r>
  <r>
    <n v="59"/>
    <x v="6"/>
    <x v="3"/>
    <n v="4"/>
    <n v="12"/>
    <n v="4"/>
    <n v="2920459"/>
    <n v="4361770"/>
    <n v="188591"/>
    <n v="100000"/>
    <n v="500000"/>
    <n v="10000000000"/>
  </r>
  <r>
    <n v="60"/>
    <x v="6"/>
    <x v="3"/>
    <n v="4"/>
    <n v="12"/>
    <n v="3"/>
    <n v="2829683"/>
    <n v="4361710"/>
    <n v="146189"/>
    <n v="100000"/>
    <n v="500000"/>
    <n v="10000000000"/>
  </r>
  <r>
    <n v="61"/>
    <x v="6"/>
    <x v="3"/>
    <n v="4"/>
    <n v="13"/>
    <n v="4"/>
    <n v="2894449"/>
    <n v="4361740"/>
    <n v="226212"/>
    <n v="100000"/>
    <n v="500000"/>
    <n v="10000000000"/>
  </r>
  <r>
    <n v="62"/>
    <x v="6"/>
    <x v="3"/>
    <n v="4"/>
    <n v="13"/>
    <n v="5"/>
    <n v="2998132"/>
    <n v="4361685"/>
    <n v="340211"/>
    <n v="100000"/>
    <n v="500000"/>
    <n v="10000000000"/>
  </r>
  <r>
    <n v="63"/>
    <x v="6"/>
    <x v="3"/>
    <n v="4"/>
    <n v="13"/>
    <n v="4"/>
    <n v="2856748"/>
    <n v="4361630"/>
    <n v="164752"/>
    <n v="100000"/>
    <n v="500000"/>
    <n v="10000000000"/>
  </r>
  <r>
    <n v="64"/>
    <x v="6"/>
    <x v="3"/>
    <n v="5"/>
    <n v="12"/>
    <n v="3"/>
    <n v="2842050"/>
    <n v="4361811"/>
    <n v="169334"/>
    <n v="100000"/>
    <n v="500000"/>
    <n v="10000000000"/>
  </r>
  <r>
    <n v="65"/>
    <x v="6"/>
    <x v="3"/>
    <n v="4"/>
    <n v="13"/>
    <n v="5"/>
    <n v="2948746"/>
    <n v="4361815"/>
    <n v="248439"/>
    <n v="100000"/>
    <n v="500000"/>
    <n v="10000000000"/>
  </r>
  <r>
    <n v="66"/>
    <x v="6"/>
    <x v="3"/>
    <n v="4"/>
    <n v="13"/>
    <n v="3"/>
    <n v="2845695"/>
    <n v="4361742"/>
    <n v="158862"/>
    <n v="100000"/>
    <n v="500000"/>
    <n v="10000000000"/>
  </r>
  <r>
    <n v="67"/>
    <x v="6"/>
    <x v="3"/>
    <n v="4"/>
    <n v="12"/>
    <n v="5"/>
    <n v="2893627"/>
    <n v="4361958"/>
    <n v="190150"/>
    <n v="100000"/>
    <n v="500000"/>
    <n v="10000000000"/>
  </r>
  <r>
    <n v="68"/>
    <x v="6"/>
    <x v="3"/>
    <n v="4"/>
    <n v="12"/>
    <n v="4"/>
    <n v="2914493"/>
    <n v="4361909"/>
    <n v="213575"/>
    <n v="100000"/>
    <n v="500000"/>
    <n v="10000000000"/>
  </r>
  <r>
    <n v="69"/>
    <x v="6"/>
    <x v="3"/>
    <n v="4"/>
    <n v="13"/>
    <n v="3"/>
    <n v="2850165"/>
    <n v="4361752"/>
    <n v="152786"/>
    <n v="100000"/>
    <n v="500000"/>
    <n v="10000000000"/>
  </r>
  <r>
    <n v="70"/>
    <x v="6"/>
    <x v="3"/>
    <n v="4"/>
    <n v="13"/>
    <n v="4"/>
    <n v="2858292"/>
    <n v="4361876"/>
    <n v="167106"/>
    <n v="100000"/>
    <n v="500000"/>
    <n v="10000000000"/>
  </r>
  <r>
    <n v="71"/>
    <x v="6"/>
    <x v="3"/>
    <n v="4"/>
    <n v="12"/>
    <n v="4"/>
    <n v="2891436"/>
    <n v="4361729"/>
    <n v="197409"/>
    <n v="100000"/>
    <n v="500000"/>
    <n v="10000000000"/>
  </r>
  <r>
    <n v="72"/>
    <x v="6"/>
    <x v="3"/>
    <n v="4"/>
    <n v="13"/>
    <n v="3"/>
    <n v="2863229"/>
    <n v="4361860"/>
    <n v="161270"/>
    <n v="100000"/>
    <n v="500000"/>
    <n v="10000000000"/>
  </r>
  <r>
    <n v="73"/>
    <x v="6"/>
    <x v="3"/>
    <n v="4"/>
    <n v="13"/>
    <n v="3"/>
    <n v="2840181"/>
    <n v="4361862"/>
    <n v="125146"/>
    <n v="100000"/>
    <n v="500000"/>
    <n v="10000000000"/>
  </r>
  <r>
    <n v="74"/>
    <x v="6"/>
    <x v="3"/>
    <n v="3"/>
    <n v="14"/>
    <n v="3"/>
    <n v="2850142"/>
    <n v="4361800"/>
    <n v="143676"/>
    <n v="100000"/>
    <n v="500000"/>
    <n v="10000000000"/>
  </r>
  <r>
    <n v="75"/>
    <x v="6"/>
    <x v="3"/>
    <n v="5"/>
    <n v="13"/>
    <n v="5"/>
    <n v="3073791"/>
    <n v="4361790"/>
    <n v="382018"/>
    <n v="100000"/>
    <n v="500000"/>
    <n v="10000000000"/>
  </r>
  <r>
    <n v="76"/>
    <x v="6"/>
    <x v="3"/>
    <n v="4"/>
    <n v="12"/>
    <n v="4"/>
    <n v="2903700"/>
    <n v="4361768"/>
    <n v="213436"/>
    <n v="100000"/>
    <n v="500000"/>
    <n v="10000000000"/>
  </r>
  <r>
    <n v="77"/>
    <x v="6"/>
    <x v="3"/>
    <n v="5"/>
    <n v="12"/>
    <n v="4"/>
    <n v="2993288"/>
    <n v="4361767"/>
    <n v="307133"/>
    <n v="100000"/>
    <n v="500000"/>
    <n v="10000000000"/>
  </r>
  <r>
    <n v="78"/>
    <x v="6"/>
    <x v="3"/>
    <n v="4"/>
    <n v="12"/>
    <n v="3"/>
    <n v="2840712"/>
    <n v="4361893"/>
    <n v="153962"/>
    <n v="100000"/>
    <n v="500000"/>
    <n v="10000000000"/>
  </r>
  <r>
    <n v="79"/>
    <x v="6"/>
    <x v="3"/>
    <n v="3"/>
    <n v="13"/>
    <n v="4"/>
    <n v="2871955"/>
    <n v="4361655"/>
    <n v="181482"/>
    <n v="100000"/>
    <n v="500000"/>
    <n v="10000000000"/>
  </r>
  <r>
    <n v="80"/>
    <x v="6"/>
    <x v="3"/>
    <n v="4"/>
    <n v="15"/>
    <n v="3"/>
    <n v="2855032"/>
    <n v="4361666"/>
    <n v="141027"/>
    <n v="100000"/>
    <n v="500000"/>
    <n v="10000000000"/>
  </r>
  <r>
    <n v="81"/>
    <x v="6"/>
    <x v="3"/>
    <n v="4"/>
    <n v="12"/>
    <n v="3"/>
    <n v="2866939"/>
    <n v="4361613"/>
    <n v="161978"/>
    <n v="100000"/>
    <n v="500000"/>
    <n v="10000000000"/>
  </r>
  <r>
    <n v="82"/>
    <x v="6"/>
    <x v="3"/>
    <n v="5"/>
    <n v="12"/>
    <n v="3"/>
    <n v="2893097"/>
    <n v="4361610"/>
    <n v="196029"/>
    <n v="100000"/>
    <n v="500000"/>
    <n v="10000000000"/>
  </r>
  <r>
    <n v="83"/>
    <x v="6"/>
    <x v="3"/>
    <n v="5"/>
    <n v="13"/>
    <n v="4"/>
    <n v="2947084"/>
    <n v="4361551"/>
    <n v="242273"/>
    <n v="100000"/>
    <n v="500000"/>
    <n v="10000000000"/>
  </r>
  <r>
    <n v="84"/>
    <x v="6"/>
    <x v="3"/>
    <n v="4"/>
    <n v="13"/>
    <n v="3"/>
    <n v="2861458"/>
    <n v="4361776"/>
    <n v="175649"/>
    <n v="100000"/>
    <n v="500000"/>
    <n v="10000000000"/>
  </r>
  <r>
    <n v="85"/>
    <x v="6"/>
    <x v="3"/>
    <n v="5"/>
    <n v="12"/>
    <n v="4"/>
    <n v="3012803"/>
    <n v="4361790"/>
    <n v="379049"/>
    <n v="100000"/>
    <n v="500000"/>
    <n v="10000000000"/>
  </r>
  <r>
    <n v="86"/>
    <x v="6"/>
    <x v="3"/>
    <n v="4"/>
    <n v="13"/>
    <n v="3"/>
    <n v="2868112"/>
    <n v="4361865"/>
    <n v="175505"/>
    <n v="100000"/>
    <n v="500000"/>
    <n v="10000000000"/>
  </r>
  <r>
    <n v="87"/>
    <x v="6"/>
    <x v="3"/>
    <n v="4"/>
    <n v="12"/>
    <n v="4"/>
    <n v="2969469"/>
    <n v="4361692"/>
    <n v="306385"/>
    <n v="100000"/>
    <n v="500000"/>
    <n v="10000000000"/>
  </r>
  <r>
    <n v="88"/>
    <x v="6"/>
    <x v="3"/>
    <n v="4"/>
    <n v="13"/>
    <n v="3"/>
    <n v="2851575"/>
    <n v="4361654"/>
    <n v="161219"/>
    <n v="100000"/>
    <n v="500000"/>
    <n v="10000000000"/>
  </r>
  <r>
    <n v="89"/>
    <x v="6"/>
    <x v="3"/>
    <n v="4"/>
    <n v="13"/>
    <n v="3"/>
    <n v="2889411"/>
    <n v="4361549"/>
    <n v="195402"/>
    <n v="100000"/>
    <n v="500000"/>
    <n v="10000000000"/>
  </r>
  <r>
    <n v="90"/>
    <x v="6"/>
    <x v="3"/>
    <n v="4"/>
    <n v="12"/>
    <n v="3"/>
    <n v="2847835"/>
    <n v="4361649"/>
    <n v="154797"/>
    <n v="100000"/>
    <n v="500000"/>
    <n v="10000000000"/>
  </r>
  <r>
    <n v="91"/>
    <x v="6"/>
    <x v="3"/>
    <n v="4"/>
    <n v="13"/>
    <n v="3"/>
    <n v="2874120"/>
    <n v="4361825"/>
    <n v="201613"/>
    <n v="100000"/>
    <n v="500000"/>
    <n v="10000000000"/>
  </r>
  <r>
    <n v="92"/>
    <x v="6"/>
    <x v="3"/>
    <n v="5"/>
    <n v="12"/>
    <n v="5"/>
    <n v="2959497"/>
    <n v="4361784"/>
    <n v="294182"/>
    <n v="100000"/>
    <n v="500000"/>
    <n v="10000000000"/>
  </r>
  <r>
    <n v="93"/>
    <x v="6"/>
    <x v="3"/>
    <n v="4"/>
    <n v="13"/>
    <n v="3"/>
    <n v="2834937"/>
    <n v="4361764"/>
    <n v="119373"/>
    <n v="100000"/>
    <n v="500000"/>
    <n v="10000000000"/>
  </r>
  <r>
    <n v="94"/>
    <x v="6"/>
    <x v="3"/>
    <n v="4"/>
    <n v="13"/>
    <n v="4"/>
    <n v="2852786"/>
    <n v="4361627"/>
    <n v="152998"/>
    <n v="100000"/>
    <n v="500000"/>
    <n v="10000000000"/>
  </r>
  <r>
    <n v="95"/>
    <x v="6"/>
    <x v="3"/>
    <n v="4"/>
    <n v="12"/>
    <n v="5"/>
    <n v="2939001"/>
    <n v="4361657"/>
    <n v="244716"/>
    <n v="100000"/>
    <n v="500000"/>
    <n v="10000000000"/>
  </r>
  <r>
    <n v="96"/>
    <x v="6"/>
    <x v="3"/>
    <n v="4"/>
    <n v="13"/>
    <n v="4"/>
    <n v="2946949"/>
    <n v="4361760"/>
    <n v="259253"/>
    <n v="100000"/>
    <n v="500000"/>
    <n v="10000000000"/>
  </r>
  <r>
    <n v="97"/>
    <x v="6"/>
    <x v="3"/>
    <n v="5"/>
    <n v="12"/>
    <n v="5"/>
    <n v="3076028"/>
    <n v="4361570"/>
    <n v="393460"/>
    <n v="100000"/>
    <n v="500000"/>
    <n v="10000000000"/>
  </r>
  <r>
    <n v="98"/>
    <x v="6"/>
    <x v="3"/>
    <n v="5"/>
    <n v="13"/>
    <n v="3"/>
    <n v="2893061"/>
    <n v="4361847"/>
    <n v="213716"/>
    <n v="100000"/>
    <n v="500000"/>
    <n v="10000000000"/>
  </r>
  <r>
    <n v="99"/>
    <x v="6"/>
    <x v="3"/>
    <n v="4"/>
    <n v="12"/>
    <n v="3"/>
    <n v="2912650"/>
    <n v="4361897"/>
    <n v="190689"/>
    <n v="100000"/>
    <n v="500000"/>
    <n v="10000000000"/>
  </r>
  <r>
    <n v="100"/>
    <x v="6"/>
    <x v="3"/>
    <n v="4"/>
    <n v="13"/>
    <n v="4"/>
    <n v="2871989"/>
    <n v="4361579"/>
    <n v="172479"/>
    <n v="100000"/>
    <n v="500000"/>
    <n v="10000000000"/>
  </r>
  <r>
    <n v="1"/>
    <x v="6"/>
    <x v="4"/>
    <n v="4"/>
    <n v="12"/>
    <n v="2"/>
    <n v="2648185"/>
    <n v="4234877"/>
    <n v="170506"/>
    <n v="100000"/>
    <n v="500000"/>
    <n v="10000000000"/>
  </r>
  <r>
    <n v="2"/>
    <x v="6"/>
    <x v="4"/>
    <n v="3"/>
    <n v="11"/>
    <n v="2"/>
    <n v="2633960"/>
    <n v="4234809"/>
    <n v="159747"/>
    <n v="100000"/>
    <n v="500000"/>
    <n v="10000000000"/>
  </r>
  <r>
    <n v="3"/>
    <x v="6"/>
    <x v="4"/>
    <n v="4"/>
    <n v="11"/>
    <n v="3"/>
    <n v="2663510"/>
    <n v="4234846"/>
    <n v="180841"/>
    <n v="100000"/>
    <n v="500000"/>
    <n v="10000000000"/>
  </r>
  <r>
    <n v="4"/>
    <x v="6"/>
    <x v="4"/>
    <n v="3"/>
    <n v="11"/>
    <n v="3"/>
    <n v="2662888"/>
    <n v="4234820"/>
    <n v="175926"/>
    <n v="100000"/>
    <n v="500000"/>
    <n v="10000000000"/>
  </r>
  <r>
    <n v="5"/>
    <x v="6"/>
    <x v="4"/>
    <n v="3"/>
    <n v="11"/>
    <n v="3"/>
    <n v="2661800"/>
    <n v="4234889"/>
    <n v="179137"/>
    <n v="100000"/>
    <n v="500000"/>
    <n v="10000000000"/>
  </r>
  <r>
    <n v="6"/>
    <x v="6"/>
    <x v="4"/>
    <n v="3"/>
    <n v="12"/>
    <n v="3"/>
    <n v="2662417"/>
    <n v="4234810"/>
    <n v="175167"/>
    <n v="100000"/>
    <n v="500000"/>
    <n v="10000000000"/>
  </r>
  <r>
    <n v="7"/>
    <x v="6"/>
    <x v="4"/>
    <n v="3"/>
    <n v="12"/>
    <n v="2"/>
    <n v="2654900"/>
    <n v="4234919"/>
    <n v="167336"/>
    <n v="100000"/>
    <n v="500000"/>
    <n v="10000000000"/>
  </r>
  <r>
    <n v="8"/>
    <x v="6"/>
    <x v="4"/>
    <n v="3"/>
    <n v="14"/>
    <n v="2"/>
    <n v="2658137"/>
    <n v="4234807"/>
    <n v="177370"/>
    <n v="100000"/>
    <n v="500000"/>
    <n v="10000000000"/>
  </r>
  <r>
    <n v="9"/>
    <x v="6"/>
    <x v="4"/>
    <n v="3"/>
    <n v="11"/>
    <n v="2"/>
    <n v="2656452"/>
    <n v="4234909"/>
    <n v="179027"/>
    <n v="100000"/>
    <n v="500000"/>
    <n v="10000000000"/>
  </r>
  <r>
    <n v="10"/>
    <x v="6"/>
    <x v="4"/>
    <n v="3"/>
    <n v="13"/>
    <n v="2"/>
    <n v="2664151"/>
    <n v="4234876"/>
    <n v="178596"/>
    <n v="100000"/>
    <n v="500000"/>
    <n v="10000000000"/>
  </r>
  <r>
    <n v="11"/>
    <x v="6"/>
    <x v="4"/>
    <n v="3"/>
    <n v="12"/>
    <n v="2"/>
    <n v="2662529"/>
    <n v="4234840"/>
    <n v="176913"/>
    <n v="100000"/>
    <n v="500000"/>
    <n v="10000000000"/>
  </r>
  <r>
    <n v="12"/>
    <x v="6"/>
    <x v="4"/>
    <n v="3"/>
    <n v="12"/>
    <n v="3"/>
    <n v="2667213"/>
    <n v="4234769"/>
    <n v="182277"/>
    <n v="100000"/>
    <n v="500000"/>
    <n v="10000000000"/>
  </r>
  <r>
    <n v="13"/>
    <x v="6"/>
    <x v="4"/>
    <n v="4"/>
    <n v="11"/>
    <n v="3"/>
    <n v="2672855"/>
    <n v="4234743"/>
    <n v="184863"/>
    <n v="100000"/>
    <n v="500000"/>
    <n v="10000000000"/>
  </r>
  <r>
    <n v="14"/>
    <x v="6"/>
    <x v="4"/>
    <n v="3"/>
    <n v="12"/>
    <n v="3"/>
    <n v="2652964"/>
    <n v="4234930"/>
    <n v="170472"/>
    <n v="100000"/>
    <n v="500000"/>
    <n v="10000000000"/>
  </r>
  <r>
    <n v="15"/>
    <x v="6"/>
    <x v="4"/>
    <n v="3"/>
    <n v="12"/>
    <n v="2"/>
    <n v="2650571"/>
    <n v="4234799"/>
    <n v="173017"/>
    <n v="100000"/>
    <n v="500000"/>
    <n v="10000000000"/>
  </r>
  <r>
    <n v="16"/>
    <x v="6"/>
    <x v="4"/>
    <n v="3"/>
    <n v="11"/>
    <n v="2"/>
    <n v="2643873"/>
    <n v="4234888"/>
    <n v="163631"/>
    <n v="100000"/>
    <n v="500000"/>
    <n v="10000000000"/>
  </r>
  <r>
    <n v="17"/>
    <x v="6"/>
    <x v="4"/>
    <n v="3"/>
    <n v="12"/>
    <n v="4"/>
    <n v="2669682"/>
    <n v="4234895"/>
    <n v="179580"/>
    <n v="100000"/>
    <n v="500000"/>
    <n v="10000000000"/>
  </r>
  <r>
    <n v="18"/>
    <x v="6"/>
    <x v="4"/>
    <n v="4"/>
    <n v="14"/>
    <n v="3"/>
    <n v="2680114"/>
    <n v="4234901"/>
    <n v="203305"/>
    <n v="100000"/>
    <n v="500000"/>
    <n v="10000000000"/>
  </r>
  <r>
    <n v="19"/>
    <x v="6"/>
    <x v="4"/>
    <n v="3"/>
    <n v="12"/>
    <n v="3"/>
    <n v="2655969"/>
    <n v="4234787"/>
    <n v="167403"/>
    <n v="100000"/>
    <n v="500000"/>
    <n v="10000000000"/>
  </r>
  <r>
    <n v="20"/>
    <x v="6"/>
    <x v="4"/>
    <n v="3"/>
    <n v="12"/>
    <n v="3"/>
    <n v="2646750"/>
    <n v="4234759"/>
    <n v="166516"/>
    <n v="100000"/>
    <n v="500000"/>
    <n v="10000000000"/>
  </r>
  <r>
    <n v="21"/>
    <x v="6"/>
    <x v="4"/>
    <n v="3"/>
    <n v="12"/>
    <n v="3"/>
    <n v="2684262"/>
    <n v="4234791"/>
    <n v="195716"/>
    <n v="100000"/>
    <n v="500000"/>
    <n v="10000000000"/>
  </r>
  <r>
    <n v="22"/>
    <x v="6"/>
    <x v="4"/>
    <n v="3"/>
    <n v="12"/>
    <n v="3"/>
    <n v="2660716"/>
    <n v="4234849"/>
    <n v="179051"/>
    <n v="100000"/>
    <n v="500000"/>
    <n v="10000000000"/>
  </r>
  <r>
    <n v="23"/>
    <x v="6"/>
    <x v="4"/>
    <n v="3"/>
    <n v="12"/>
    <n v="3"/>
    <n v="2647917"/>
    <n v="4234869"/>
    <n v="166933"/>
    <n v="100000"/>
    <n v="500000"/>
    <n v="10000000000"/>
  </r>
  <r>
    <n v="24"/>
    <x v="6"/>
    <x v="4"/>
    <n v="3"/>
    <n v="11"/>
    <n v="2"/>
    <n v="2661854"/>
    <n v="4234749"/>
    <n v="187575"/>
    <n v="100000"/>
    <n v="500000"/>
    <n v="10000000000"/>
  </r>
  <r>
    <n v="25"/>
    <x v="6"/>
    <x v="4"/>
    <n v="3"/>
    <n v="12"/>
    <n v="2"/>
    <n v="2652681"/>
    <n v="4234955"/>
    <n v="170308"/>
    <n v="100000"/>
    <n v="500000"/>
    <n v="10000000000"/>
  </r>
  <r>
    <n v="26"/>
    <x v="6"/>
    <x v="4"/>
    <n v="3"/>
    <n v="11"/>
    <n v="2"/>
    <n v="2658954"/>
    <n v="4234856"/>
    <n v="172345"/>
    <n v="100000"/>
    <n v="500000"/>
    <n v="10000000000"/>
  </r>
  <r>
    <n v="27"/>
    <x v="6"/>
    <x v="4"/>
    <n v="4"/>
    <n v="12"/>
    <n v="2"/>
    <n v="2671056"/>
    <n v="4234873"/>
    <n v="190205"/>
    <n v="100000"/>
    <n v="500000"/>
    <n v="10000000000"/>
  </r>
  <r>
    <n v="28"/>
    <x v="6"/>
    <x v="4"/>
    <n v="3"/>
    <n v="12"/>
    <n v="3"/>
    <n v="2656844"/>
    <n v="4234871"/>
    <n v="175103"/>
    <n v="100000"/>
    <n v="500000"/>
    <n v="10000000000"/>
  </r>
  <r>
    <n v="29"/>
    <x v="6"/>
    <x v="4"/>
    <n v="3"/>
    <n v="13"/>
    <n v="2"/>
    <n v="2659907"/>
    <n v="4234859"/>
    <n v="181356"/>
    <n v="100000"/>
    <n v="500000"/>
    <n v="10000000000"/>
  </r>
  <r>
    <n v="30"/>
    <x v="6"/>
    <x v="4"/>
    <n v="3"/>
    <n v="12"/>
    <n v="3"/>
    <n v="2676265"/>
    <n v="4234826"/>
    <n v="183431"/>
    <n v="100000"/>
    <n v="500000"/>
    <n v="10000000000"/>
  </r>
  <r>
    <n v="31"/>
    <x v="6"/>
    <x v="4"/>
    <n v="3"/>
    <n v="11"/>
    <n v="2"/>
    <n v="2651950"/>
    <n v="4234848"/>
    <n v="171753"/>
    <n v="100000"/>
    <n v="500000"/>
    <n v="10000000000"/>
  </r>
  <r>
    <n v="32"/>
    <x v="6"/>
    <x v="4"/>
    <n v="4"/>
    <n v="12"/>
    <n v="2"/>
    <n v="2654732"/>
    <n v="4234846"/>
    <n v="172466"/>
    <n v="100000"/>
    <n v="500000"/>
    <n v="10000000000"/>
  </r>
  <r>
    <n v="33"/>
    <x v="6"/>
    <x v="4"/>
    <n v="4"/>
    <n v="11"/>
    <n v="3"/>
    <n v="2657380"/>
    <n v="4234882"/>
    <n v="178177"/>
    <n v="100000"/>
    <n v="500000"/>
    <n v="10000000000"/>
  </r>
  <r>
    <n v="34"/>
    <x v="6"/>
    <x v="4"/>
    <n v="3"/>
    <n v="11"/>
    <n v="3"/>
    <n v="2665473"/>
    <n v="4234829"/>
    <n v="186167"/>
    <n v="100000"/>
    <n v="500000"/>
    <n v="10000000000"/>
  </r>
  <r>
    <n v="35"/>
    <x v="6"/>
    <x v="4"/>
    <n v="3"/>
    <n v="12"/>
    <n v="2"/>
    <n v="2657434"/>
    <n v="4234768"/>
    <n v="174461"/>
    <n v="100000"/>
    <n v="500000"/>
    <n v="10000000000"/>
  </r>
  <r>
    <n v="36"/>
    <x v="6"/>
    <x v="4"/>
    <n v="3"/>
    <n v="12"/>
    <n v="2"/>
    <n v="2653794"/>
    <n v="4234931"/>
    <n v="173467"/>
    <n v="100000"/>
    <n v="500000"/>
    <n v="10000000000"/>
  </r>
  <r>
    <n v="37"/>
    <x v="6"/>
    <x v="4"/>
    <n v="3"/>
    <n v="12"/>
    <n v="3"/>
    <n v="2661373"/>
    <n v="4234828"/>
    <n v="179818"/>
    <n v="100000"/>
    <n v="500000"/>
    <n v="10000000000"/>
  </r>
  <r>
    <n v="38"/>
    <x v="6"/>
    <x v="4"/>
    <n v="3"/>
    <n v="12"/>
    <n v="2"/>
    <n v="2661899"/>
    <n v="4234802"/>
    <n v="180897"/>
    <n v="100000"/>
    <n v="500000"/>
    <n v="10000000000"/>
  </r>
  <r>
    <n v="39"/>
    <x v="6"/>
    <x v="4"/>
    <n v="3"/>
    <n v="13"/>
    <n v="2"/>
    <n v="2646160"/>
    <n v="4234820"/>
    <n v="168125"/>
    <n v="100000"/>
    <n v="500000"/>
    <n v="10000000000"/>
  </r>
  <r>
    <n v="40"/>
    <x v="6"/>
    <x v="4"/>
    <n v="3"/>
    <n v="12"/>
    <n v="2"/>
    <n v="2661224"/>
    <n v="4234856"/>
    <n v="183831"/>
    <n v="100000"/>
    <n v="500000"/>
    <n v="10000000000"/>
  </r>
  <r>
    <n v="41"/>
    <x v="6"/>
    <x v="4"/>
    <n v="3"/>
    <n v="11"/>
    <n v="2"/>
    <n v="2650053"/>
    <n v="4234783"/>
    <n v="170416"/>
    <n v="100000"/>
    <n v="500000"/>
    <n v="10000000000"/>
  </r>
  <r>
    <n v="42"/>
    <x v="6"/>
    <x v="4"/>
    <n v="4"/>
    <n v="12"/>
    <n v="3"/>
    <n v="2653602"/>
    <n v="4234832"/>
    <n v="168732"/>
    <n v="100000"/>
    <n v="500000"/>
    <n v="10000000000"/>
  </r>
  <r>
    <n v="43"/>
    <x v="6"/>
    <x v="4"/>
    <n v="3"/>
    <n v="11"/>
    <n v="3"/>
    <n v="2654134"/>
    <n v="4234831"/>
    <n v="167644"/>
    <n v="100000"/>
    <n v="500000"/>
    <n v="10000000000"/>
  </r>
  <r>
    <n v="44"/>
    <x v="6"/>
    <x v="4"/>
    <n v="3"/>
    <n v="12"/>
    <n v="3"/>
    <n v="2669049"/>
    <n v="4234843"/>
    <n v="181019"/>
    <n v="100000"/>
    <n v="500000"/>
    <n v="10000000000"/>
  </r>
  <r>
    <n v="45"/>
    <x v="6"/>
    <x v="4"/>
    <n v="3"/>
    <n v="12"/>
    <n v="2"/>
    <n v="2678648"/>
    <n v="4234878"/>
    <n v="192225"/>
    <n v="100000"/>
    <n v="500000"/>
    <n v="10000000000"/>
  </r>
  <r>
    <n v="46"/>
    <x v="6"/>
    <x v="4"/>
    <n v="3"/>
    <n v="12"/>
    <n v="2"/>
    <n v="2651943"/>
    <n v="4234885"/>
    <n v="169398"/>
    <n v="100000"/>
    <n v="500000"/>
    <n v="10000000000"/>
  </r>
  <r>
    <n v="47"/>
    <x v="6"/>
    <x v="4"/>
    <n v="3"/>
    <n v="13"/>
    <n v="2"/>
    <n v="2682499"/>
    <n v="4234818"/>
    <n v="195414"/>
    <n v="100000"/>
    <n v="500000"/>
    <n v="10000000000"/>
  </r>
  <r>
    <n v="48"/>
    <x v="6"/>
    <x v="4"/>
    <n v="4"/>
    <n v="12"/>
    <n v="2"/>
    <n v="2652771"/>
    <n v="4234793"/>
    <n v="172002"/>
    <n v="100000"/>
    <n v="500000"/>
    <n v="10000000000"/>
  </r>
  <r>
    <n v="49"/>
    <x v="6"/>
    <x v="4"/>
    <n v="4"/>
    <n v="12"/>
    <n v="2"/>
    <n v="2662237"/>
    <n v="4234832"/>
    <n v="181526"/>
    <n v="100000"/>
    <n v="500000"/>
    <n v="10000000000"/>
  </r>
  <r>
    <n v="50"/>
    <x v="6"/>
    <x v="4"/>
    <n v="3"/>
    <n v="12"/>
    <n v="2"/>
    <n v="2659763"/>
    <n v="4234875"/>
    <n v="175908"/>
    <n v="100000"/>
    <n v="500000"/>
    <n v="10000000000"/>
  </r>
  <r>
    <n v="51"/>
    <x v="6"/>
    <x v="4"/>
    <n v="3"/>
    <n v="12"/>
    <n v="2"/>
    <n v="2663854"/>
    <n v="4234913"/>
    <n v="177179"/>
    <n v="100000"/>
    <n v="500000"/>
    <n v="10000000000"/>
  </r>
  <r>
    <n v="52"/>
    <x v="6"/>
    <x v="4"/>
    <n v="3"/>
    <n v="13"/>
    <n v="3"/>
    <n v="2654987"/>
    <n v="4234869"/>
    <n v="173222"/>
    <n v="100000"/>
    <n v="500000"/>
    <n v="10000000000"/>
  </r>
  <r>
    <n v="53"/>
    <x v="6"/>
    <x v="4"/>
    <n v="3"/>
    <n v="11"/>
    <n v="3"/>
    <n v="2648606"/>
    <n v="4234920"/>
    <n v="167614"/>
    <n v="100000"/>
    <n v="500000"/>
    <n v="10000000000"/>
  </r>
  <r>
    <n v="54"/>
    <x v="6"/>
    <x v="4"/>
    <n v="3"/>
    <n v="11"/>
    <n v="3"/>
    <n v="2666159"/>
    <n v="4234847"/>
    <n v="184942"/>
    <n v="100000"/>
    <n v="500000"/>
    <n v="10000000000"/>
  </r>
  <r>
    <n v="55"/>
    <x v="6"/>
    <x v="4"/>
    <n v="3"/>
    <n v="12"/>
    <n v="3"/>
    <n v="2649899"/>
    <n v="4234845"/>
    <n v="169132"/>
    <n v="100000"/>
    <n v="500000"/>
    <n v="10000000000"/>
  </r>
  <r>
    <n v="56"/>
    <x v="6"/>
    <x v="4"/>
    <n v="3"/>
    <n v="11"/>
    <n v="2"/>
    <n v="2656471"/>
    <n v="4234812"/>
    <n v="169906"/>
    <n v="100000"/>
    <n v="500000"/>
    <n v="10000000000"/>
  </r>
  <r>
    <n v="57"/>
    <x v="6"/>
    <x v="4"/>
    <n v="3"/>
    <n v="13"/>
    <n v="3"/>
    <n v="2663760"/>
    <n v="4234860"/>
    <n v="180587"/>
    <n v="100000"/>
    <n v="500000"/>
    <n v="10000000000"/>
  </r>
  <r>
    <n v="58"/>
    <x v="6"/>
    <x v="4"/>
    <n v="3"/>
    <n v="13"/>
    <n v="2"/>
    <n v="2671740"/>
    <n v="4234801"/>
    <n v="186718"/>
    <n v="100000"/>
    <n v="500000"/>
    <n v="10000000000"/>
  </r>
  <r>
    <n v="59"/>
    <x v="6"/>
    <x v="4"/>
    <n v="3"/>
    <n v="13"/>
    <n v="3"/>
    <n v="2658316"/>
    <n v="4234856"/>
    <n v="175147"/>
    <n v="100000"/>
    <n v="500000"/>
    <n v="10000000000"/>
  </r>
  <r>
    <n v="60"/>
    <x v="6"/>
    <x v="4"/>
    <n v="4"/>
    <n v="12"/>
    <n v="3"/>
    <n v="2652712"/>
    <n v="4234925"/>
    <n v="170253"/>
    <n v="100000"/>
    <n v="500000"/>
    <n v="10000000000"/>
  </r>
  <r>
    <n v="61"/>
    <x v="6"/>
    <x v="4"/>
    <n v="3"/>
    <n v="12"/>
    <n v="3"/>
    <n v="2656282"/>
    <n v="4234852"/>
    <n v="173745"/>
    <n v="100000"/>
    <n v="500000"/>
    <n v="10000000000"/>
  </r>
  <r>
    <n v="62"/>
    <x v="6"/>
    <x v="4"/>
    <n v="3"/>
    <n v="12"/>
    <n v="3"/>
    <n v="2667589"/>
    <n v="4234832"/>
    <n v="183970"/>
    <n v="100000"/>
    <n v="500000"/>
    <n v="10000000000"/>
  </r>
  <r>
    <n v="63"/>
    <x v="6"/>
    <x v="4"/>
    <n v="3"/>
    <n v="12"/>
    <n v="3"/>
    <n v="2655432"/>
    <n v="4234825"/>
    <n v="180991"/>
    <n v="100000"/>
    <n v="500000"/>
    <n v="10000000000"/>
  </r>
  <r>
    <n v="64"/>
    <x v="6"/>
    <x v="4"/>
    <n v="3"/>
    <n v="11"/>
    <n v="2"/>
    <n v="2648208"/>
    <n v="4234876"/>
    <n v="167892"/>
    <n v="100000"/>
    <n v="500000"/>
    <n v="10000000000"/>
  </r>
  <r>
    <n v="65"/>
    <x v="6"/>
    <x v="4"/>
    <n v="3"/>
    <n v="12"/>
    <n v="2"/>
    <n v="2653937"/>
    <n v="4234858"/>
    <n v="170111"/>
    <n v="100000"/>
    <n v="500000"/>
    <n v="10000000000"/>
  </r>
  <r>
    <n v="66"/>
    <x v="6"/>
    <x v="4"/>
    <n v="3"/>
    <n v="12"/>
    <n v="3"/>
    <n v="2660916"/>
    <n v="4234849"/>
    <n v="180053"/>
    <n v="100000"/>
    <n v="500000"/>
    <n v="10000000000"/>
  </r>
  <r>
    <n v="67"/>
    <x v="6"/>
    <x v="4"/>
    <n v="3"/>
    <n v="12"/>
    <n v="3"/>
    <n v="2656653"/>
    <n v="4234901"/>
    <n v="177742"/>
    <n v="100000"/>
    <n v="500000"/>
    <n v="10000000000"/>
  </r>
  <r>
    <n v="68"/>
    <x v="6"/>
    <x v="4"/>
    <n v="3"/>
    <n v="12"/>
    <n v="3"/>
    <n v="2663692"/>
    <n v="4234892"/>
    <n v="184533"/>
    <n v="100000"/>
    <n v="500000"/>
    <n v="10000000000"/>
  </r>
  <r>
    <n v="69"/>
    <x v="6"/>
    <x v="4"/>
    <n v="3"/>
    <n v="12"/>
    <n v="3"/>
    <n v="2670401"/>
    <n v="4234881"/>
    <n v="188691"/>
    <n v="100000"/>
    <n v="500000"/>
    <n v="10000000000"/>
  </r>
  <r>
    <n v="70"/>
    <x v="6"/>
    <x v="4"/>
    <n v="3"/>
    <n v="12"/>
    <n v="3"/>
    <n v="2657705"/>
    <n v="4234899"/>
    <n v="172279"/>
    <n v="100000"/>
    <n v="500000"/>
    <n v="10000000000"/>
  </r>
  <r>
    <n v="71"/>
    <x v="6"/>
    <x v="4"/>
    <n v="3"/>
    <n v="13"/>
    <n v="3"/>
    <n v="2655223"/>
    <n v="4234904"/>
    <n v="177665"/>
    <n v="100000"/>
    <n v="500000"/>
    <n v="10000000000"/>
  </r>
  <r>
    <n v="72"/>
    <x v="6"/>
    <x v="4"/>
    <n v="4"/>
    <n v="12"/>
    <n v="3"/>
    <n v="2665784"/>
    <n v="4234831"/>
    <n v="180417"/>
    <n v="100000"/>
    <n v="500000"/>
    <n v="10000000000"/>
  </r>
  <r>
    <n v="73"/>
    <x v="6"/>
    <x v="4"/>
    <n v="3"/>
    <n v="12"/>
    <n v="2"/>
    <n v="2655119"/>
    <n v="4234886"/>
    <n v="172531"/>
    <n v="100000"/>
    <n v="500000"/>
    <n v="10000000000"/>
  </r>
  <r>
    <n v="74"/>
    <x v="6"/>
    <x v="4"/>
    <n v="3"/>
    <n v="11"/>
    <n v="2"/>
    <n v="2647512"/>
    <n v="4234876"/>
    <n v="163466"/>
    <n v="100000"/>
    <n v="500000"/>
    <n v="10000000000"/>
  </r>
  <r>
    <n v="75"/>
    <x v="6"/>
    <x v="4"/>
    <n v="3"/>
    <n v="11"/>
    <n v="2"/>
    <n v="2660533"/>
    <n v="4234873"/>
    <n v="182486"/>
    <n v="100000"/>
    <n v="500000"/>
    <n v="10000000000"/>
  </r>
  <r>
    <n v="76"/>
    <x v="6"/>
    <x v="4"/>
    <n v="3"/>
    <n v="12"/>
    <n v="3"/>
    <n v="2658953"/>
    <n v="4234818"/>
    <n v="175022"/>
    <n v="100000"/>
    <n v="500000"/>
    <n v="10000000000"/>
  </r>
  <r>
    <n v="77"/>
    <x v="6"/>
    <x v="4"/>
    <n v="3"/>
    <n v="12"/>
    <n v="3"/>
    <n v="2656705"/>
    <n v="4234825"/>
    <n v="171431"/>
    <n v="100000"/>
    <n v="500000"/>
    <n v="10000000000"/>
  </r>
  <r>
    <n v="78"/>
    <x v="6"/>
    <x v="4"/>
    <n v="3"/>
    <n v="12"/>
    <n v="2"/>
    <n v="2653395"/>
    <n v="4234827"/>
    <n v="173966"/>
    <n v="100000"/>
    <n v="500000"/>
    <n v="10000000000"/>
  </r>
  <r>
    <n v="79"/>
    <x v="6"/>
    <x v="4"/>
    <n v="3"/>
    <n v="12"/>
    <n v="2"/>
    <n v="2655481"/>
    <n v="4234829"/>
    <n v="176626"/>
    <n v="100000"/>
    <n v="500000"/>
    <n v="10000000000"/>
  </r>
  <r>
    <n v="80"/>
    <x v="6"/>
    <x v="4"/>
    <n v="3"/>
    <n v="13"/>
    <n v="3"/>
    <n v="2652667"/>
    <n v="4234852"/>
    <n v="172782"/>
    <n v="100000"/>
    <n v="500000"/>
    <n v="10000000000"/>
  </r>
  <r>
    <n v="81"/>
    <x v="6"/>
    <x v="4"/>
    <n v="3"/>
    <n v="12"/>
    <n v="2"/>
    <n v="2653412"/>
    <n v="4234894"/>
    <n v="170218"/>
    <n v="100000"/>
    <n v="500000"/>
    <n v="10000000000"/>
  </r>
  <r>
    <n v="82"/>
    <x v="6"/>
    <x v="4"/>
    <n v="3"/>
    <n v="12"/>
    <n v="2"/>
    <n v="2667290"/>
    <n v="4234874"/>
    <n v="183190"/>
    <n v="100000"/>
    <n v="500000"/>
    <n v="10000000000"/>
  </r>
  <r>
    <n v="83"/>
    <x v="6"/>
    <x v="4"/>
    <n v="4"/>
    <n v="11"/>
    <n v="3"/>
    <n v="2666957"/>
    <n v="4234857"/>
    <n v="185974"/>
    <n v="100000"/>
    <n v="500000"/>
    <n v="10000000000"/>
  </r>
  <r>
    <n v="84"/>
    <x v="6"/>
    <x v="4"/>
    <n v="3"/>
    <n v="12"/>
    <n v="2"/>
    <n v="2651981"/>
    <n v="4234892"/>
    <n v="168850"/>
    <n v="100000"/>
    <n v="500000"/>
    <n v="10000000000"/>
  </r>
  <r>
    <n v="85"/>
    <x v="6"/>
    <x v="4"/>
    <n v="3"/>
    <n v="11"/>
    <n v="2"/>
    <n v="2649723"/>
    <n v="4234810"/>
    <n v="165403"/>
    <n v="100000"/>
    <n v="500000"/>
    <n v="10000000000"/>
  </r>
  <r>
    <n v="86"/>
    <x v="6"/>
    <x v="4"/>
    <n v="3"/>
    <n v="11"/>
    <n v="2"/>
    <n v="2651062"/>
    <n v="4234861"/>
    <n v="170853"/>
    <n v="100000"/>
    <n v="500000"/>
    <n v="10000000000"/>
  </r>
  <r>
    <n v="87"/>
    <x v="6"/>
    <x v="4"/>
    <n v="3"/>
    <n v="11"/>
    <n v="3"/>
    <n v="2664857"/>
    <n v="4234921"/>
    <n v="179856"/>
    <n v="100000"/>
    <n v="500000"/>
    <n v="10000000000"/>
  </r>
  <r>
    <n v="88"/>
    <x v="6"/>
    <x v="4"/>
    <n v="3"/>
    <n v="12"/>
    <n v="2"/>
    <n v="2664909"/>
    <n v="4234780"/>
    <n v="184776"/>
    <n v="100000"/>
    <n v="500000"/>
    <n v="10000000000"/>
  </r>
  <r>
    <n v="89"/>
    <x v="6"/>
    <x v="4"/>
    <n v="3"/>
    <n v="13"/>
    <n v="3"/>
    <n v="2668349"/>
    <n v="4234844"/>
    <n v="181199"/>
    <n v="100000"/>
    <n v="500000"/>
    <n v="10000000000"/>
  </r>
  <r>
    <n v="90"/>
    <x v="6"/>
    <x v="4"/>
    <n v="3"/>
    <n v="13"/>
    <n v="3"/>
    <n v="2651670"/>
    <n v="4234797"/>
    <n v="167603"/>
    <n v="100000"/>
    <n v="500000"/>
    <n v="10000000000"/>
  </r>
  <r>
    <n v="91"/>
    <x v="6"/>
    <x v="4"/>
    <n v="3"/>
    <n v="12"/>
    <n v="3"/>
    <n v="2684368"/>
    <n v="4234855"/>
    <n v="207894"/>
    <n v="100000"/>
    <n v="500000"/>
    <n v="10000000000"/>
  </r>
  <r>
    <n v="92"/>
    <x v="6"/>
    <x v="4"/>
    <n v="3"/>
    <n v="13"/>
    <n v="2"/>
    <n v="2655338"/>
    <n v="4234836"/>
    <n v="168635"/>
    <n v="100000"/>
    <n v="500000"/>
    <n v="10000000000"/>
  </r>
  <r>
    <n v="93"/>
    <x v="6"/>
    <x v="4"/>
    <n v="3"/>
    <n v="11"/>
    <n v="3"/>
    <n v="2654138"/>
    <n v="4234841"/>
    <n v="171122"/>
    <n v="100000"/>
    <n v="500000"/>
    <n v="10000000000"/>
  </r>
  <r>
    <n v="94"/>
    <x v="6"/>
    <x v="4"/>
    <n v="3"/>
    <n v="12"/>
    <n v="3"/>
    <n v="2651591"/>
    <n v="4234777"/>
    <n v="169798"/>
    <n v="100000"/>
    <n v="500000"/>
    <n v="10000000000"/>
  </r>
  <r>
    <n v="95"/>
    <x v="6"/>
    <x v="4"/>
    <n v="3"/>
    <n v="12"/>
    <n v="3"/>
    <n v="2668458"/>
    <n v="4234797"/>
    <n v="183948"/>
    <n v="100000"/>
    <n v="500000"/>
    <n v="10000000000"/>
  </r>
  <r>
    <n v="96"/>
    <x v="6"/>
    <x v="4"/>
    <n v="3"/>
    <n v="12"/>
    <n v="3"/>
    <n v="2655574"/>
    <n v="4234882"/>
    <n v="172681"/>
    <n v="100000"/>
    <n v="500000"/>
    <n v="10000000000"/>
  </r>
  <r>
    <n v="97"/>
    <x v="6"/>
    <x v="4"/>
    <n v="3"/>
    <n v="11"/>
    <n v="3"/>
    <n v="2676674"/>
    <n v="4234784"/>
    <n v="192022"/>
    <n v="100000"/>
    <n v="500000"/>
    <n v="10000000000"/>
  </r>
  <r>
    <n v="98"/>
    <x v="6"/>
    <x v="4"/>
    <n v="3"/>
    <n v="12"/>
    <n v="3"/>
    <n v="2656814"/>
    <n v="4234816"/>
    <n v="174431"/>
    <n v="100000"/>
    <n v="500000"/>
    <n v="10000000000"/>
  </r>
  <r>
    <n v="99"/>
    <x v="6"/>
    <x v="4"/>
    <n v="3"/>
    <n v="12"/>
    <n v="3"/>
    <n v="2667115"/>
    <n v="4234848"/>
    <n v="179655"/>
    <n v="100000"/>
    <n v="500000"/>
    <n v="10000000000"/>
  </r>
  <r>
    <n v="100"/>
    <x v="6"/>
    <x v="4"/>
    <n v="4"/>
    <n v="11"/>
    <n v="3"/>
    <n v="2674285"/>
    <n v="4234883"/>
    <n v="189331"/>
    <n v="100000"/>
    <n v="500000"/>
    <n v="10000000000"/>
  </r>
  <r>
    <n v="1"/>
    <x v="6"/>
    <x v="5"/>
    <n v="3"/>
    <n v="11"/>
    <n v="2"/>
    <n v="2450933"/>
    <n v="4201326"/>
    <n v="119793"/>
    <n v="100000"/>
    <n v="500000"/>
    <n v="10000000000"/>
  </r>
  <r>
    <n v="2"/>
    <x v="6"/>
    <x v="5"/>
    <n v="3"/>
    <n v="12"/>
    <n v="2"/>
    <n v="2449871"/>
    <n v="4201321"/>
    <n v="119198"/>
    <n v="100000"/>
    <n v="500000"/>
    <n v="10000000000"/>
  </r>
  <r>
    <n v="3"/>
    <x v="6"/>
    <x v="5"/>
    <n v="2"/>
    <n v="11"/>
    <n v="2"/>
    <n v="2451377"/>
    <n v="4201340"/>
    <n v="119432"/>
    <n v="100000"/>
    <n v="500000"/>
    <n v="10000000000"/>
  </r>
  <r>
    <n v="4"/>
    <x v="6"/>
    <x v="5"/>
    <n v="3"/>
    <n v="12"/>
    <n v="2"/>
    <n v="2452068"/>
    <n v="4201382"/>
    <n v="121722"/>
    <n v="100000"/>
    <n v="500000"/>
    <n v="10000000000"/>
  </r>
  <r>
    <n v="5"/>
    <x v="6"/>
    <x v="5"/>
    <n v="3"/>
    <n v="12"/>
    <n v="2"/>
    <n v="2450170"/>
    <n v="4201337"/>
    <n v="119884"/>
    <n v="100000"/>
    <n v="500000"/>
    <n v="10000000000"/>
  </r>
  <r>
    <n v="6"/>
    <x v="6"/>
    <x v="5"/>
    <n v="3"/>
    <n v="12"/>
    <n v="2"/>
    <n v="2453688"/>
    <n v="4201355"/>
    <n v="121855"/>
    <n v="100000"/>
    <n v="500000"/>
    <n v="10000000000"/>
  </r>
  <r>
    <n v="7"/>
    <x v="6"/>
    <x v="5"/>
    <n v="3"/>
    <n v="12"/>
    <n v="2"/>
    <n v="2451231"/>
    <n v="4201352"/>
    <n v="119916"/>
    <n v="100000"/>
    <n v="500000"/>
    <n v="10000000000"/>
  </r>
  <r>
    <n v="8"/>
    <x v="6"/>
    <x v="5"/>
    <n v="3"/>
    <n v="11"/>
    <n v="2"/>
    <n v="2451850"/>
    <n v="4201308"/>
    <n v="120976"/>
    <n v="100000"/>
    <n v="500000"/>
    <n v="10000000000"/>
  </r>
  <r>
    <n v="9"/>
    <x v="6"/>
    <x v="5"/>
    <n v="3"/>
    <n v="12"/>
    <n v="2"/>
    <n v="2449182"/>
    <n v="4201327"/>
    <n v="119272"/>
    <n v="100000"/>
    <n v="500000"/>
    <n v="10000000000"/>
  </r>
  <r>
    <n v="10"/>
    <x v="6"/>
    <x v="5"/>
    <n v="3"/>
    <n v="12"/>
    <n v="2"/>
    <n v="2452892"/>
    <n v="4201327"/>
    <n v="121742"/>
    <n v="100000"/>
    <n v="500000"/>
    <n v="10000000000"/>
  </r>
  <r>
    <n v="11"/>
    <x v="6"/>
    <x v="5"/>
    <n v="3"/>
    <n v="11"/>
    <n v="2"/>
    <n v="2450221"/>
    <n v="4201343"/>
    <n v="119709"/>
    <n v="100000"/>
    <n v="500000"/>
    <n v="10000000000"/>
  </r>
  <r>
    <n v="12"/>
    <x v="6"/>
    <x v="5"/>
    <n v="3"/>
    <n v="12"/>
    <n v="2"/>
    <n v="2451286"/>
    <n v="4201372"/>
    <n v="119869"/>
    <n v="100000"/>
    <n v="500000"/>
    <n v="10000000000"/>
  </r>
  <r>
    <n v="13"/>
    <x v="6"/>
    <x v="5"/>
    <n v="3"/>
    <n v="12"/>
    <n v="2"/>
    <n v="2454275"/>
    <n v="4201324"/>
    <n v="121499"/>
    <n v="100000"/>
    <n v="500000"/>
    <n v="10000000000"/>
  </r>
  <r>
    <n v="14"/>
    <x v="6"/>
    <x v="5"/>
    <n v="2"/>
    <n v="12"/>
    <n v="2"/>
    <n v="2451212"/>
    <n v="4201357"/>
    <n v="120764"/>
    <n v="100000"/>
    <n v="500000"/>
    <n v="10000000000"/>
  </r>
  <r>
    <n v="15"/>
    <x v="6"/>
    <x v="5"/>
    <n v="3"/>
    <n v="12"/>
    <n v="2"/>
    <n v="2452503"/>
    <n v="4201336"/>
    <n v="120110"/>
    <n v="100000"/>
    <n v="500000"/>
    <n v="10000000000"/>
  </r>
  <r>
    <n v="16"/>
    <x v="6"/>
    <x v="5"/>
    <n v="3"/>
    <n v="11"/>
    <n v="2"/>
    <n v="2449481"/>
    <n v="4201310"/>
    <n v="118725"/>
    <n v="100000"/>
    <n v="500000"/>
    <n v="10000000000"/>
  </r>
  <r>
    <n v="17"/>
    <x v="6"/>
    <x v="5"/>
    <n v="3"/>
    <n v="12"/>
    <n v="2"/>
    <n v="2454026"/>
    <n v="4201316"/>
    <n v="122123"/>
    <n v="100000"/>
    <n v="500000"/>
    <n v="10000000000"/>
  </r>
  <r>
    <n v="18"/>
    <x v="6"/>
    <x v="5"/>
    <n v="4"/>
    <n v="12"/>
    <n v="2"/>
    <n v="2452591"/>
    <n v="4201337"/>
    <n v="122181"/>
    <n v="100000"/>
    <n v="500000"/>
    <n v="10000000000"/>
  </r>
  <r>
    <n v="19"/>
    <x v="6"/>
    <x v="5"/>
    <n v="3"/>
    <n v="11"/>
    <n v="2"/>
    <n v="2453283"/>
    <n v="4201342"/>
    <n v="121360"/>
    <n v="100000"/>
    <n v="500000"/>
    <n v="10000000000"/>
  </r>
  <r>
    <n v="20"/>
    <x v="6"/>
    <x v="5"/>
    <n v="3"/>
    <n v="12"/>
    <n v="2"/>
    <n v="2452198"/>
    <n v="4201364"/>
    <n v="121175"/>
    <n v="100000"/>
    <n v="500000"/>
    <n v="10000000000"/>
  </r>
  <r>
    <n v="21"/>
    <x v="6"/>
    <x v="5"/>
    <n v="3"/>
    <n v="11"/>
    <n v="2"/>
    <n v="2450663"/>
    <n v="4201355"/>
    <n v="120051"/>
    <n v="100000"/>
    <n v="500000"/>
    <n v="10000000000"/>
  </r>
  <r>
    <n v="22"/>
    <x v="6"/>
    <x v="5"/>
    <n v="3"/>
    <n v="11"/>
    <n v="2"/>
    <n v="2451604"/>
    <n v="4201335"/>
    <n v="119420"/>
    <n v="100000"/>
    <n v="500000"/>
    <n v="10000000000"/>
  </r>
  <r>
    <n v="23"/>
    <x v="6"/>
    <x v="5"/>
    <n v="3"/>
    <n v="11"/>
    <n v="2"/>
    <n v="2451328"/>
    <n v="4201352"/>
    <n v="120764"/>
    <n v="100000"/>
    <n v="500000"/>
    <n v="10000000000"/>
  </r>
  <r>
    <n v="24"/>
    <x v="6"/>
    <x v="5"/>
    <n v="3"/>
    <n v="11"/>
    <n v="2"/>
    <n v="2451661"/>
    <n v="4201331"/>
    <n v="120975"/>
    <n v="100000"/>
    <n v="500000"/>
    <n v="10000000000"/>
  </r>
  <r>
    <n v="25"/>
    <x v="6"/>
    <x v="5"/>
    <n v="3"/>
    <n v="11"/>
    <n v="2"/>
    <n v="2451140"/>
    <n v="4201341"/>
    <n v="120662"/>
    <n v="100000"/>
    <n v="500000"/>
    <n v="10000000000"/>
  </r>
  <r>
    <n v="26"/>
    <x v="6"/>
    <x v="5"/>
    <n v="3"/>
    <n v="11"/>
    <n v="2"/>
    <n v="2451976"/>
    <n v="4201348"/>
    <n v="121459"/>
    <n v="100000"/>
    <n v="500000"/>
    <n v="10000000000"/>
  </r>
  <r>
    <n v="27"/>
    <x v="6"/>
    <x v="5"/>
    <n v="3"/>
    <n v="11"/>
    <n v="2"/>
    <n v="2451694"/>
    <n v="4201340"/>
    <n v="121177"/>
    <n v="100000"/>
    <n v="500000"/>
    <n v="10000000000"/>
  </r>
  <r>
    <n v="28"/>
    <x v="6"/>
    <x v="5"/>
    <n v="3"/>
    <n v="13"/>
    <n v="2"/>
    <n v="2450186"/>
    <n v="4201355"/>
    <n v="119891"/>
    <n v="100000"/>
    <n v="500000"/>
    <n v="10000000000"/>
  </r>
  <r>
    <n v="29"/>
    <x v="6"/>
    <x v="5"/>
    <n v="3"/>
    <n v="12"/>
    <n v="2"/>
    <n v="2453548"/>
    <n v="4201368"/>
    <n v="121944"/>
    <n v="100000"/>
    <n v="500000"/>
    <n v="10000000000"/>
  </r>
  <r>
    <n v="30"/>
    <x v="6"/>
    <x v="5"/>
    <n v="3"/>
    <n v="11"/>
    <n v="2"/>
    <n v="2452356"/>
    <n v="4201358"/>
    <n v="122702"/>
    <n v="100000"/>
    <n v="500000"/>
    <n v="10000000000"/>
  </r>
  <r>
    <n v="31"/>
    <x v="6"/>
    <x v="5"/>
    <n v="2"/>
    <n v="12"/>
    <n v="2"/>
    <n v="2450252"/>
    <n v="4201328"/>
    <n v="119813"/>
    <n v="100000"/>
    <n v="500000"/>
    <n v="10000000000"/>
  </r>
  <r>
    <n v="32"/>
    <x v="6"/>
    <x v="5"/>
    <n v="3"/>
    <n v="11"/>
    <n v="2"/>
    <n v="2453746"/>
    <n v="4201350"/>
    <n v="123228"/>
    <n v="100000"/>
    <n v="500000"/>
    <n v="10000000000"/>
  </r>
  <r>
    <n v="33"/>
    <x v="6"/>
    <x v="5"/>
    <n v="3"/>
    <n v="12"/>
    <n v="2"/>
    <n v="2449587"/>
    <n v="4201346"/>
    <n v="119375"/>
    <n v="100000"/>
    <n v="500000"/>
    <n v="10000000000"/>
  </r>
  <r>
    <n v="34"/>
    <x v="6"/>
    <x v="5"/>
    <n v="3"/>
    <n v="12"/>
    <n v="2"/>
    <n v="2452666"/>
    <n v="4201341"/>
    <n v="121778"/>
    <n v="100000"/>
    <n v="500000"/>
    <n v="10000000000"/>
  </r>
  <r>
    <n v="35"/>
    <x v="6"/>
    <x v="5"/>
    <n v="3"/>
    <n v="12"/>
    <n v="2"/>
    <n v="2449252"/>
    <n v="4201318"/>
    <n v="119814"/>
    <n v="100000"/>
    <n v="500000"/>
    <n v="10000000000"/>
  </r>
  <r>
    <n v="36"/>
    <x v="6"/>
    <x v="5"/>
    <n v="3"/>
    <n v="12"/>
    <n v="2"/>
    <n v="2451103"/>
    <n v="4201360"/>
    <n v="119856"/>
    <n v="100000"/>
    <n v="500000"/>
    <n v="10000000000"/>
  </r>
  <r>
    <n v="37"/>
    <x v="6"/>
    <x v="5"/>
    <n v="3"/>
    <n v="12"/>
    <n v="2"/>
    <n v="2448150"/>
    <n v="4201367"/>
    <n v="118488"/>
    <n v="100000"/>
    <n v="500000"/>
    <n v="10000000000"/>
  </r>
  <r>
    <n v="38"/>
    <x v="6"/>
    <x v="5"/>
    <n v="3"/>
    <n v="11"/>
    <n v="2"/>
    <n v="2451566"/>
    <n v="4201351"/>
    <n v="120174"/>
    <n v="100000"/>
    <n v="500000"/>
    <n v="10000000000"/>
  </r>
  <r>
    <n v="39"/>
    <x v="6"/>
    <x v="5"/>
    <n v="3"/>
    <n v="11"/>
    <n v="2"/>
    <n v="2449440"/>
    <n v="4201390"/>
    <n v="119916"/>
    <n v="100000"/>
    <n v="500000"/>
    <n v="10000000000"/>
  </r>
  <r>
    <n v="40"/>
    <x v="6"/>
    <x v="5"/>
    <n v="2"/>
    <n v="12"/>
    <n v="2"/>
    <n v="2453791"/>
    <n v="4201309"/>
    <n v="122233"/>
    <n v="100000"/>
    <n v="500000"/>
    <n v="10000000000"/>
  </r>
  <r>
    <n v="41"/>
    <x v="6"/>
    <x v="5"/>
    <n v="3"/>
    <n v="12"/>
    <n v="2"/>
    <n v="2449239"/>
    <n v="4201350"/>
    <n v="118897"/>
    <n v="100000"/>
    <n v="500000"/>
    <n v="10000000000"/>
  </r>
  <r>
    <n v="42"/>
    <x v="6"/>
    <x v="5"/>
    <n v="3"/>
    <n v="11"/>
    <n v="2"/>
    <n v="2450373"/>
    <n v="4201315"/>
    <n v="119635"/>
    <n v="100000"/>
    <n v="500000"/>
    <n v="10000000000"/>
  </r>
  <r>
    <n v="43"/>
    <x v="6"/>
    <x v="5"/>
    <n v="3"/>
    <n v="11"/>
    <n v="2"/>
    <n v="2452103"/>
    <n v="4201350"/>
    <n v="121898"/>
    <n v="100000"/>
    <n v="500000"/>
    <n v="10000000000"/>
  </r>
  <r>
    <n v="44"/>
    <x v="6"/>
    <x v="5"/>
    <n v="3"/>
    <n v="12"/>
    <n v="2"/>
    <n v="2450774"/>
    <n v="4201316"/>
    <n v="119764"/>
    <n v="100000"/>
    <n v="500000"/>
    <n v="10000000000"/>
  </r>
  <r>
    <n v="45"/>
    <x v="6"/>
    <x v="5"/>
    <n v="3"/>
    <n v="11"/>
    <n v="3"/>
    <n v="2450418"/>
    <n v="4201345"/>
    <n v="119665"/>
    <n v="100000"/>
    <n v="500000"/>
    <n v="10000000000"/>
  </r>
  <r>
    <n v="46"/>
    <x v="6"/>
    <x v="5"/>
    <n v="3"/>
    <n v="12"/>
    <n v="2"/>
    <n v="2449937"/>
    <n v="4201329"/>
    <n v="119733"/>
    <n v="100000"/>
    <n v="500000"/>
    <n v="10000000000"/>
  </r>
  <r>
    <n v="47"/>
    <x v="6"/>
    <x v="5"/>
    <n v="3"/>
    <n v="11"/>
    <n v="2"/>
    <n v="2452991"/>
    <n v="4201363"/>
    <n v="121225"/>
    <n v="100000"/>
    <n v="500000"/>
    <n v="10000000000"/>
  </r>
  <r>
    <n v="48"/>
    <x v="6"/>
    <x v="5"/>
    <n v="3"/>
    <n v="10"/>
    <n v="2"/>
    <n v="2449413"/>
    <n v="4201365"/>
    <n v="119590"/>
    <n v="100000"/>
    <n v="500000"/>
    <n v="10000000000"/>
  </r>
  <r>
    <n v="49"/>
    <x v="6"/>
    <x v="5"/>
    <n v="2"/>
    <n v="11"/>
    <n v="2"/>
    <n v="2449228"/>
    <n v="4201327"/>
    <n v="119470"/>
    <n v="100000"/>
    <n v="500000"/>
    <n v="10000000000"/>
  </r>
  <r>
    <n v="50"/>
    <x v="6"/>
    <x v="5"/>
    <n v="3"/>
    <n v="11"/>
    <n v="2"/>
    <n v="2450740"/>
    <n v="4201363"/>
    <n v="119972"/>
    <n v="100000"/>
    <n v="500000"/>
    <n v="10000000000"/>
  </r>
  <r>
    <n v="51"/>
    <x v="6"/>
    <x v="5"/>
    <n v="2"/>
    <n v="12"/>
    <n v="2"/>
    <n v="2448746"/>
    <n v="4201355"/>
    <n v="118586"/>
    <n v="100000"/>
    <n v="500000"/>
    <n v="10000000000"/>
  </r>
  <r>
    <n v="52"/>
    <x v="6"/>
    <x v="5"/>
    <n v="3"/>
    <n v="12"/>
    <n v="2"/>
    <n v="2449937"/>
    <n v="4201387"/>
    <n v="119091"/>
    <n v="100000"/>
    <n v="500000"/>
    <n v="10000000000"/>
  </r>
  <r>
    <n v="53"/>
    <x v="6"/>
    <x v="5"/>
    <n v="3"/>
    <n v="12"/>
    <n v="2"/>
    <n v="2451046"/>
    <n v="4201331"/>
    <n v="122999"/>
    <n v="100000"/>
    <n v="500000"/>
    <n v="10000000000"/>
  </r>
  <r>
    <n v="54"/>
    <x v="6"/>
    <x v="5"/>
    <n v="3"/>
    <n v="11"/>
    <n v="2"/>
    <n v="2449571"/>
    <n v="4201318"/>
    <n v="119356"/>
    <n v="100000"/>
    <n v="500000"/>
    <n v="10000000000"/>
  </r>
  <r>
    <n v="55"/>
    <x v="6"/>
    <x v="5"/>
    <n v="3"/>
    <n v="12"/>
    <n v="2"/>
    <n v="2455817"/>
    <n v="4201348"/>
    <n v="122813"/>
    <n v="100000"/>
    <n v="500000"/>
    <n v="10000000000"/>
  </r>
  <r>
    <n v="56"/>
    <x v="6"/>
    <x v="5"/>
    <n v="3"/>
    <n v="11"/>
    <n v="7"/>
    <n v="2452331"/>
    <n v="4201359"/>
    <n v="121514"/>
    <n v="100000"/>
    <n v="500000"/>
    <n v="10000000000"/>
  </r>
  <r>
    <n v="57"/>
    <x v="6"/>
    <x v="5"/>
    <n v="6"/>
    <n v="21"/>
    <n v="3"/>
    <n v="2450396"/>
    <n v="4201354"/>
    <n v="119716"/>
    <n v="100000"/>
    <n v="500000"/>
    <n v="10000000000"/>
  </r>
  <r>
    <n v="58"/>
    <x v="6"/>
    <x v="5"/>
    <n v="5"/>
    <n v="15"/>
    <n v="3"/>
    <n v="2450118"/>
    <n v="4201341"/>
    <n v="119480"/>
    <n v="100000"/>
    <n v="500000"/>
    <n v="10000000000"/>
  </r>
  <r>
    <n v="59"/>
    <x v="6"/>
    <x v="5"/>
    <n v="3"/>
    <n v="13"/>
    <n v="2"/>
    <n v="2452889"/>
    <n v="4201329"/>
    <n v="120996"/>
    <n v="100000"/>
    <n v="500000"/>
    <n v="10000000000"/>
  </r>
  <r>
    <n v="60"/>
    <x v="6"/>
    <x v="5"/>
    <n v="3"/>
    <n v="12"/>
    <n v="2"/>
    <n v="2450208"/>
    <n v="4201343"/>
    <n v="120329"/>
    <n v="100000"/>
    <n v="500000"/>
    <n v="10000000000"/>
  </r>
  <r>
    <n v="61"/>
    <x v="6"/>
    <x v="5"/>
    <n v="3"/>
    <n v="13"/>
    <n v="2"/>
    <n v="2451128"/>
    <n v="4201347"/>
    <n v="120154"/>
    <n v="100000"/>
    <n v="500000"/>
    <n v="10000000000"/>
  </r>
  <r>
    <n v="62"/>
    <x v="6"/>
    <x v="5"/>
    <n v="3"/>
    <n v="15"/>
    <n v="2"/>
    <n v="2454451"/>
    <n v="4201369"/>
    <n v="123113"/>
    <n v="100000"/>
    <n v="500000"/>
    <n v="10000000000"/>
  </r>
  <r>
    <n v="63"/>
    <x v="6"/>
    <x v="5"/>
    <n v="3"/>
    <n v="12"/>
    <n v="2"/>
    <n v="2453441"/>
    <n v="4201342"/>
    <n v="122244"/>
    <n v="100000"/>
    <n v="500000"/>
    <n v="10000000000"/>
  </r>
  <r>
    <n v="64"/>
    <x v="6"/>
    <x v="5"/>
    <n v="3"/>
    <n v="12"/>
    <n v="2"/>
    <n v="2449186"/>
    <n v="4201378"/>
    <n v="119255"/>
    <n v="100000"/>
    <n v="500000"/>
    <n v="10000000000"/>
  </r>
  <r>
    <n v="65"/>
    <x v="6"/>
    <x v="5"/>
    <n v="3"/>
    <n v="11"/>
    <n v="2"/>
    <n v="2452849"/>
    <n v="4201360"/>
    <n v="121614"/>
    <n v="100000"/>
    <n v="500000"/>
    <n v="10000000000"/>
  </r>
  <r>
    <n v="66"/>
    <x v="6"/>
    <x v="5"/>
    <n v="3"/>
    <n v="12"/>
    <n v="2"/>
    <n v="2449261"/>
    <n v="4201371"/>
    <n v="119828"/>
    <n v="100000"/>
    <n v="500000"/>
    <n v="10000000000"/>
  </r>
  <r>
    <n v="67"/>
    <x v="6"/>
    <x v="5"/>
    <n v="2"/>
    <n v="12"/>
    <n v="2"/>
    <n v="2451492"/>
    <n v="4201316"/>
    <n v="119821"/>
    <n v="100000"/>
    <n v="500000"/>
    <n v="10000000000"/>
  </r>
  <r>
    <n v="68"/>
    <x v="6"/>
    <x v="5"/>
    <n v="3"/>
    <n v="12"/>
    <n v="2"/>
    <n v="2452576"/>
    <n v="4201332"/>
    <n v="120710"/>
    <n v="100000"/>
    <n v="500000"/>
    <n v="10000000000"/>
  </r>
  <r>
    <n v="69"/>
    <x v="6"/>
    <x v="5"/>
    <n v="4"/>
    <n v="13"/>
    <n v="2"/>
    <n v="2449972"/>
    <n v="4201317"/>
    <n v="120066"/>
    <n v="100000"/>
    <n v="500000"/>
    <n v="10000000000"/>
  </r>
  <r>
    <n v="70"/>
    <x v="6"/>
    <x v="5"/>
    <n v="3"/>
    <n v="13"/>
    <n v="2"/>
    <n v="2449771"/>
    <n v="4201314"/>
    <n v="120013"/>
    <n v="100000"/>
    <n v="500000"/>
    <n v="10000000000"/>
  </r>
  <r>
    <n v="71"/>
    <x v="6"/>
    <x v="5"/>
    <n v="3"/>
    <n v="11"/>
    <n v="2"/>
    <n v="2448446"/>
    <n v="4201336"/>
    <n v="118874"/>
    <n v="100000"/>
    <n v="500000"/>
    <n v="10000000000"/>
  </r>
  <r>
    <n v="72"/>
    <x v="6"/>
    <x v="5"/>
    <n v="3"/>
    <n v="11"/>
    <n v="2"/>
    <n v="2449665"/>
    <n v="4201320"/>
    <n v="119190"/>
    <n v="100000"/>
    <n v="500000"/>
    <n v="10000000000"/>
  </r>
  <r>
    <n v="73"/>
    <x v="6"/>
    <x v="5"/>
    <n v="3"/>
    <n v="11"/>
    <n v="2"/>
    <n v="2450291"/>
    <n v="4201345"/>
    <n v="120028"/>
    <n v="100000"/>
    <n v="500000"/>
    <n v="10000000000"/>
  </r>
  <r>
    <n v="74"/>
    <x v="6"/>
    <x v="5"/>
    <n v="3"/>
    <n v="12"/>
    <n v="2"/>
    <n v="2452309"/>
    <n v="4201279"/>
    <n v="121567"/>
    <n v="100000"/>
    <n v="500000"/>
    <n v="10000000000"/>
  </r>
  <r>
    <n v="75"/>
    <x v="6"/>
    <x v="5"/>
    <n v="3"/>
    <n v="11"/>
    <n v="2"/>
    <n v="2453802"/>
    <n v="4201327"/>
    <n v="122732"/>
    <n v="100000"/>
    <n v="500000"/>
    <n v="10000000000"/>
  </r>
  <r>
    <n v="76"/>
    <x v="6"/>
    <x v="5"/>
    <n v="3"/>
    <n v="12"/>
    <n v="2"/>
    <n v="2454152"/>
    <n v="4201357"/>
    <n v="121968"/>
    <n v="100000"/>
    <n v="500000"/>
    <n v="10000000000"/>
  </r>
  <r>
    <n v="77"/>
    <x v="6"/>
    <x v="5"/>
    <n v="3"/>
    <n v="11"/>
    <n v="2"/>
    <n v="2451228"/>
    <n v="4201338"/>
    <n v="120580"/>
    <n v="100000"/>
    <n v="500000"/>
    <n v="10000000000"/>
  </r>
  <r>
    <n v="78"/>
    <x v="6"/>
    <x v="5"/>
    <n v="3"/>
    <n v="11"/>
    <n v="3"/>
    <n v="2452879"/>
    <n v="4201362"/>
    <n v="121106"/>
    <n v="100000"/>
    <n v="500000"/>
    <n v="10000000000"/>
  </r>
  <r>
    <n v="79"/>
    <x v="6"/>
    <x v="5"/>
    <n v="3"/>
    <n v="12"/>
    <n v="2"/>
    <n v="2451752"/>
    <n v="4201336"/>
    <n v="120965"/>
    <n v="100000"/>
    <n v="500000"/>
    <n v="10000000000"/>
  </r>
  <r>
    <n v="80"/>
    <x v="6"/>
    <x v="5"/>
    <n v="3"/>
    <n v="12"/>
    <n v="2"/>
    <n v="2450304"/>
    <n v="4201336"/>
    <n v="119914"/>
    <n v="100000"/>
    <n v="500000"/>
    <n v="10000000000"/>
  </r>
  <r>
    <n v="81"/>
    <x v="6"/>
    <x v="5"/>
    <n v="3"/>
    <n v="11"/>
    <n v="2"/>
    <n v="2450924"/>
    <n v="4201356"/>
    <n v="119700"/>
    <n v="100000"/>
    <n v="500000"/>
    <n v="10000000000"/>
  </r>
  <r>
    <n v="82"/>
    <x v="6"/>
    <x v="5"/>
    <n v="3"/>
    <n v="12"/>
    <n v="2"/>
    <n v="2449381"/>
    <n v="4201321"/>
    <n v="119766"/>
    <n v="100000"/>
    <n v="500000"/>
    <n v="10000000000"/>
  </r>
  <r>
    <n v="83"/>
    <x v="6"/>
    <x v="5"/>
    <n v="3"/>
    <n v="12"/>
    <n v="2"/>
    <n v="2452603"/>
    <n v="4201338"/>
    <n v="121050"/>
    <n v="100000"/>
    <n v="500000"/>
    <n v="10000000000"/>
  </r>
  <r>
    <n v="84"/>
    <x v="6"/>
    <x v="5"/>
    <n v="3"/>
    <n v="11"/>
    <n v="2"/>
    <n v="2454482"/>
    <n v="4201345"/>
    <n v="122387"/>
    <n v="100000"/>
    <n v="500000"/>
    <n v="10000000000"/>
  </r>
  <r>
    <n v="85"/>
    <x v="6"/>
    <x v="5"/>
    <n v="3"/>
    <n v="13"/>
    <n v="2"/>
    <n v="2450895"/>
    <n v="4201359"/>
    <n v="119379"/>
    <n v="100000"/>
    <n v="500000"/>
    <n v="10000000000"/>
  </r>
  <r>
    <n v="86"/>
    <x v="6"/>
    <x v="5"/>
    <n v="3"/>
    <n v="11"/>
    <n v="2"/>
    <n v="2452756"/>
    <n v="4201343"/>
    <n v="120429"/>
    <n v="100000"/>
    <n v="500000"/>
    <n v="10000000000"/>
  </r>
  <r>
    <n v="87"/>
    <x v="6"/>
    <x v="5"/>
    <n v="3"/>
    <n v="11"/>
    <n v="2"/>
    <n v="2449887"/>
    <n v="4201316"/>
    <n v="120702"/>
    <n v="100000"/>
    <n v="500000"/>
    <n v="10000000000"/>
  </r>
  <r>
    <n v="88"/>
    <x v="6"/>
    <x v="5"/>
    <n v="3"/>
    <n v="12"/>
    <n v="2"/>
    <n v="2450136"/>
    <n v="4201325"/>
    <n v="120058"/>
    <n v="100000"/>
    <n v="500000"/>
    <n v="10000000000"/>
  </r>
  <r>
    <n v="89"/>
    <x v="6"/>
    <x v="5"/>
    <n v="3"/>
    <n v="11"/>
    <n v="2"/>
    <n v="2451564"/>
    <n v="4201318"/>
    <n v="121067"/>
    <n v="100000"/>
    <n v="500000"/>
    <n v="10000000000"/>
  </r>
  <r>
    <n v="90"/>
    <x v="6"/>
    <x v="5"/>
    <n v="3"/>
    <n v="11"/>
    <n v="2"/>
    <n v="2452870"/>
    <n v="4201345"/>
    <n v="121209"/>
    <n v="100000"/>
    <n v="500000"/>
    <n v="10000000000"/>
  </r>
  <r>
    <n v="91"/>
    <x v="6"/>
    <x v="5"/>
    <n v="3"/>
    <n v="11"/>
    <n v="2"/>
    <n v="2450520"/>
    <n v="4201356"/>
    <n v="120249"/>
    <n v="100000"/>
    <n v="500000"/>
    <n v="10000000000"/>
  </r>
  <r>
    <n v="92"/>
    <x v="6"/>
    <x v="5"/>
    <n v="2"/>
    <n v="12"/>
    <n v="2"/>
    <n v="2450052"/>
    <n v="4201343"/>
    <n v="119814"/>
    <n v="100000"/>
    <n v="500000"/>
    <n v="10000000000"/>
  </r>
  <r>
    <n v="93"/>
    <x v="6"/>
    <x v="5"/>
    <n v="2"/>
    <n v="12"/>
    <n v="2"/>
    <n v="2449893"/>
    <n v="4201364"/>
    <n v="120035"/>
    <n v="100000"/>
    <n v="500000"/>
    <n v="10000000000"/>
  </r>
  <r>
    <n v="94"/>
    <x v="6"/>
    <x v="5"/>
    <n v="3"/>
    <n v="14"/>
    <n v="2"/>
    <n v="2454565"/>
    <n v="4201319"/>
    <n v="120858"/>
    <n v="100000"/>
    <n v="500000"/>
    <n v="10000000000"/>
  </r>
  <r>
    <n v="95"/>
    <x v="6"/>
    <x v="5"/>
    <n v="3"/>
    <n v="12"/>
    <n v="2"/>
    <n v="2450250"/>
    <n v="4201314"/>
    <n v="119772"/>
    <n v="100000"/>
    <n v="500000"/>
    <n v="10000000000"/>
  </r>
  <r>
    <n v="96"/>
    <x v="6"/>
    <x v="5"/>
    <n v="3"/>
    <n v="11"/>
    <n v="2"/>
    <n v="2451171"/>
    <n v="4201346"/>
    <n v="120345"/>
    <n v="100000"/>
    <n v="500000"/>
    <n v="10000000000"/>
  </r>
  <r>
    <n v="97"/>
    <x v="6"/>
    <x v="5"/>
    <n v="3"/>
    <n v="12"/>
    <n v="2"/>
    <n v="2452342"/>
    <n v="4201354"/>
    <n v="121148"/>
    <n v="100000"/>
    <n v="500000"/>
    <n v="10000000000"/>
  </r>
  <r>
    <n v="98"/>
    <x v="6"/>
    <x v="5"/>
    <n v="3"/>
    <n v="13"/>
    <n v="2"/>
    <n v="2451300"/>
    <n v="4201380"/>
    <n v="119423"/>
    <n v="100000"/>
    <n v="500000"/>
    <n v="10000000000"/>
  </r>
  <r>
    <n v="99"/>
    <x v="6"/>
    <x v="5"/>
    <n v="3"/>
    <n v="12"/>
    <n v="2"/>
    <n v="2451426"/>
    <n v="4201359"/>
    <n v="120051"/>
    <n v="100000"/>
    <n v="500000"/>
    <n v="10000000000"/>
  </r>
  <r>
    <n v="100"/>
    <x v="6"/>
    <x v="5"/>
    <n v="3"/>
    <n v="12"/>
    <n v="2"/>
    <n v="2451369"/>
    <n v="4201348"/>
    <n v="121581"/>
    <n v="100000"/>
    <n v="500000"/>
    <n v="10000000000"/>
  </r>
  <r>
    <n v="1"/>
    <x v="6"/>
    <x v="6"/>
    <n v="3"/>
    <n v="12"/>
    <n v="2"/>
    <n v="2398127"/>
    <n v="4194917"/>
    <n v="161289"/>
    <n v="100000"/>
    <n v="500000"/>
    <n v="10000000000"/>
  </r>
  <r>
    <n v="2"/>
    <x v="6"/>
    <x v="6"/>
    <n v="3"/>
    <n v="11"/>
    <n v="3"/>
    <n v="2397893"/>
    <n v="4194914"/>
    <n v="160940"/>
    <n v="100000"/>
    <n v="500000"/>
    <n v="10000000000"/>
  </r>
  <r>
    <n v="3"/>
    <x v="6"/>
    <x v="6"/>
    <n v="3"/>
    <n v="11"/>
    <n v="3"/>
    <n v="2399122"/>
    <n v="4194934"/>
    <n v="160937"/>
    <n v="100000"/>
    <n v="500000"/>
    <n v="10000000000"/>
  </r>
  <r>
    <n v="4"/>
    <x v="6"/>
    <x v="6"/>
    <n v="2"/>
    <n v="11"/>
    <n v="2"/>
    <n v="2397865"/>
    <n v="4194931"/>
    <n v="161456"/>
    <n v="100000"/>
    <n v="500000"/>
    <n v="10000000000"/>
  </r>
  <r>
    <n v="5"/>
    <x v="6"/>
    <x v="6"/>
    <n v="4"/>
    <n v="12"/>
    <n v="2"/>
    <n v="2398109"/>
    <n v="4194931"/>
    <n v="161938"/>
    <n v="100000"/>
    <n v="500000"/>
    <n v="10000000000"/>
  </r>
  <r>
    <n v="6"/>
    <x v="6"/>
    <x v="6"/>
    <n v="3"/>
    <n v="12"/>
    <n v="2"/>
    <n v="2397157"/>
    <n v="4194919"/>
    <n v="160749"/>
    <n v="100000"/>
    <n v="500000"/>
    <n v="10000000000"/>
  </r>
  <r>
    <n v="7"/>
    <x v="6"/>
    <x v="6"/>
    <n v="4"/>
    <n v="11"/>
    <n v="3"/>
    <n v="2397826"/>
    <n v="4194934"/>
    <n v="160827"/>
    <n v="100000"/>
    <n v="500000"/>
    <n v="10000000000"/>
  </r>
  <r>
    <n v="8"/>
    <x v="6"/>
    <x v="6"/>
    <n v="3"/>
    <n v="12"/>
    <n v="2"/>
    <n v="2398525"/>
    <n v="4194943"/>
    <n v="161299"/>
    <n v="100000"/>
    <n v="500000"/>
    <n v="10000000000"/>
  </r>
  <r>
    <n v="9"/>
    <x v="6"/>
    <x v="6"/>
    <n v="3"/>
    <n v="11"/>
    <n v="2"/>
    <n v="2397925"/>
    <n v="4194936"/>
    <n v="161555"/>
    <n v="100000"/>
    <n v="500000"/>
    <n v="10000000000"/>
  </r>
  <r>
    <n v="10"/>
    <x v="6"/>
    <x v="6"/>
    <n v="3"/>
    <n v="12"/>
    <n v="2"/>
    <n v="2397790"/>
    <n v="4194933"/>
    <n v="161568"/>
    <n v="100000"/>
    <n v="500000"/>
    <n v="10000000000"/>
  </r>
  <r>
    <n v="11"/>
    <x v="6"/>
    <x v="6"/>
    <n v="4"/>
    <n v="11"/>
    <n v="3"/>
    <n v="2397394"/>
    <n v="4194934"/>
    <n v="160981"/>
    <n v="100000"/>
    <n v="500000"/>
    <n v="10000000000"/>
  </r>
  <r>
    <n v="12"/>
    <x v="6"/>
    <x v="6"/>
    <n v="3"/>
    <n v="12"/>
    <n v="2"/>
    <n v="2397471"/>
    <n v="4194933"/>
    <n v="161012"/>
    <n v="100000"/>
    <n v="500000"/>
    <n v="10000000000"/>
  </r>
  <r>
    <n v="13"/>
    <x v="6"/>
    <x v="6"/>
    <n v="3"/>
    <n v="12"/>
    <n v="2"/>
    <n v="2397245"/>
    <n v="4194942"/>
    <n v="161017"/>
    <n v="100000"/>
    <n v="500000"/>
    <n v="10000000000"/>
  </r>
  <r>
    <n v="14"/>
    <x v="6"/>
    <x v="6"/>
    <n v="3"/>
    <n v="14"/>
    <n v="3"/>
    <n v="2397869"/>
    <n v="4194936"/>
    <n v="161099"/>
    <n v="100000"/>
    <n v="500000"/>
    <n v="10000000000"/>
  </r>
  <r>
    <n v="15"/>
    <x v="6"/>
    <x v="6"/>
    <n v="3"/>
    <n v="12"/>
    <n v="2"/>
    <n v="2397775"/>
    <n v="4194939"/>
    <n v="161082"/>
    <n v="100000"/>
    <n v="500000"/>
    <n v="10000000000"/>
  </r>
  <r>
    <n v="16"/>
    <x v="6"/>
    <x v="6"/>
    <n v="3"/>
    <n v="12"/>
    <n v="2"/>
    <n v="2397355"/>
    <n v="4194937"/>
    <n v="161264"/>
    <n v="100000"/>
    <n v="500000"/>
    <n v="10000000000"/>
  </r>
  <r>
    <n v="17"/>
    <x v="6"/>
    <x v="6"/>
    <n v="3"/>
    <n v="12"/>
    <n v="2"/>
    <n v="2397401"/>
    <n v="4194945"/>
    <n v="161209"/>
    <n v="100000"/>
    <n v="500000"/>
    <n v="10000000000"/>
  </r>
  <r>
    <n v="18"/>
    <x v="6"/>
    <x v="6"/>
    <n v="4"/>
    <n v="11"/>
    <n v="2"/>
    <n v="2398108"/>
    <n v="4194936"/>
    <n v="161521"/>
    <n v="100000"/>
    <n v="500000"/>
    <n v="10000000000"/>
  </r>
  <r>
    <n v="19"/>
    <x v="6"/>
    <x v="6"/>
    <n v="3"/>
    <n v="11"/>
    <n v="2"/>
    <n v="2398310"/>
    <n v="4194943"/>
    <n v="161773"/>
    <n v="100000"/>
    <n v="500000"/>
    <n v="10000000000"/>
  </r>
  <r>
    <n v="20"/>
    <x v="6"/>
    <x v="6"/>
    <n v="3"/>
    <n v="12"/>
    <n v="2"/>
    <n v="2397263"/>
    <n v="4194950"/>
    <n v="160867"/>
    <n v="100000"/>
    <n v="500000"/>
    <n v="10000000000"/>
  </r>
  <r>
    <n v="21"/>
    <x v="6"/>
    <x v="6"/>
    <n v="3"/>
    <n v="12"/>
    <n v="2"/>
    <n v="2397482"/>
    <n v="4194934"/>
    <n v="161219"/>
    <n v="100000"/>
    <n v="500000"/>
    <n v="10000000000"/>
  </r>
  <r>
    <n v="22"/>
    <x v="6"/>
    <x v="6"/>
    <n v="3"/>
    <n v="11"/>
    <n v="2"/>
    <n v="2397940"/>
    <n v="4194953"/>
    <n v="161276"/>
    <n v="100000"/>
    <n v="500000"/>
    <n v="10000000000"/>
  </r>
  <r>
    <n v="23"/>
    <x v="6"/>
    <x v="6"/>
    <n v="3"/>
    <n v="12"/>
    <n v="2"/>
    <n v="2397748"/>
    <n v="4194931"/>
    <n v="161421"/>
    <n v="100000"/>
    <n v="500000"/>
    <n v="10000000000"/>
  </r>
  <r>
    <n v="24"/>
    <x v="6"/>
    <x v="6"/>
    <n v="3"/>
    <n v="12"/>
    <n v="2"/>
    <n v="2397523"/>
    <n v="4194941"/>
    <n v="161128"/>
    <n v="100000"/>
    <n v="500000"/>
    <n v="10000000000"/>
  </r>
  <r>
    <n v="25"/>
    <x v="6"/>
    <x v="6"/>
    <n v="3"/>
    <n v="12"/>
    <n v="2"/>
    <n v="2398124"/>
    <n v="4194937"/>
    <n v="161030"/>
    <n v="100000"/>
    <n v="500000"/>
    <n v="10000000000"/>
  </r>
  <r>
    <n v="26"/>
    <x v="6"/>
    <x v="6"/>
    <n v="3"/>
    <n v="12"/>
    <n v="2"/>
    <n v="2397280"/>
    <n v="4194938"/>
    <n v="161091"/>
    <n v="100000"/>
    <n v="500000"/>
    <n v="10000000000"/>
  </r>
  <r>
    <n v="27"/>
    <x v="6"/>
    <x v="6"/>
    <n v="3"/>
    <n v="12"/>
    <n v="2"/>
    <n v="2397509"/>
    <n v="4194926"/>
    <n v="161064"/>
    <n v="100000"/>
    <n v="500000"/>
    <n v="10000000000"/>
  </r>
  <r>
    <n v="28"/>
    <x v="6"/>
    <x v="6"/>
    <n v="3"/>
    <n v="13"/>
    <n v="3"/>
    <n v="2397239"/>
    <n v="4194930"/>
    <n v="160731"/>
    <n v="100000"/>
    <n v="500000"/>
    <n v="10000000000"/>
  </r>
  <r>
    <n v="29"/>
    <x v="6"/>
    <x v="6"/>
    <n v="3"/>
    <n v="12"/>
    <n v="2"/>
    <n v="2397285"/>
    <n v="4194923"/>
    <n v="160892"/>
    <n v="100000"/>
    <n v="500000"/>
    <n v="10000000000"/>
  </r>
  <r>
    <n v="30"/>
    <x v="6"/>
    <x v="6"/>
    <n v="3"/>
    <n v="12"/>
    <n v="2"/>
    <n v="2398108"/>
    <n v="4194936"/>
    <n v="161412"/>
    <n v="100000"/>
    <n v="500000"/>
    <n v="10000000000"/>
  </r>
  <r>
    <n v="31"/>
    <x v="6"/>
    <x v="6"/>
    <n v="3"/>
    <n v="12"/>
    <n v="2"/>
    <n v="2397898"/>
    <n v="4194938"/>
    <n v="161738"/>
    <n v="100000"/>
    <n v="500000"/>
    <n v="10000000000"/>
  </r>
  <r>
    <n v="32"/>
    <x v="6"/>
    <x v="6"/>
    <n v="3"/>
    <n v="12"/>
    <n v="2"/>
    <n v="2398997"/>
    <n v="4194929"/>
    <n v="161518"/>
    <n v="100000"/>
    <n v="500000"/>
    <n v="10000000000"/>
  </r>
  <r>
    <n v="33"/>
    <x v="6"/>
    <x v="6"/>
    <n v="3"/>
    <n v="12"/>
    <n v="2"/>
    <n v="2397591"/>
    <n v="4194931"/>
    <n v="161113"/>
    <n v="100000"/>
    <n v="500000"/>
    <n v="10000000000"/>
  </r>
  <r>
    <n v="34"/>
    <x v="6"/>
    <x v="6"/>
    <n v="4"/>
    <n v="12"/>
    <n v="2"/>
    <n v="2397288"/>
    <n v="4194936"/>
    <n v="160951"/>
    <n v="100000"/>
    <n v="500000"/>
    <n v="10000000000"/>
  </r>
  <r>
    <n v="35"/>
    <x v="6"/>
    <x v="6"/>
    <n v="3"/>
    <n v="12"/>
    <n v="2"/>
    <n v="2397836"/>
    <n v="4194921"/>
    <n v="161505"/>
    <n v="100000"/>
    <n v="500000"/>
    <n v="10000000000"/>
  </r>
  <r>
    <n v="36"/>
    <x v="6"/>
    <x v="6"/>
    <n v="3"/>
    <n v="12"/>
    <n v="2"/>
    <n v="2398011"/>
    <n v="4194931"/>
    <n v="161650"/>
    <n v="100000"/>
    <n v="500000"/>
    <n v="10000000000"/>
  </r>
  <r>
    <n v="37"/>
    <x v="6"/>
    <x v="6"/>
    <n v="3"/>
    <n v="12"/>
    <n v="2"/>
    <n v="2397525"/>
    <n v="4194940"/>
    <n v="160953"/>
    <n v="100000"/>
    <n v="500000"/>
    <n v="10000000000"/>
  </r>
  <r>
    <n v="38"/>
    <x v="6"/>
    <x v="6"/>
    <n v="3"/>
    <n v="13"/>
    <n v="3"/>
    <n v="2397879"/>
    <n v="4194938"/>
    <n v="161517"/>
    <n v="100000"/>
    <n v="500000"/>
    <n v="10000000000"/>
  </r>
  <r>
    <n v="39"/>
    <x v="6"/>
    <x v="6"/>
    <n v="3"/>
    <n v="12"/>
    <n v="2"/>
    <n v="2397348"/>
    <n v="4194937"/>
    <n v="161066"/>
    <n v="100000"/>
    <n v="500000"/>
    <n v="10000000000"/>
  </r>
  <r>
    <n v="40"/>
    <x v="6"/>
    <x v="6"/>
    <n v="3"/>
    <n v="12"/>
    <n v="2"/>
    <n v="2397366"/>
    <n v="4194922"/>
    <n v="160851"/>
    <n v="100000"/>
    <n v="500000"/>
    <n v="10000000000"/>
  </r>
  <r>
    <n v="41"/>
    <x v="6"/>
    <x v="6"/>
    <n v="3"/>
    <n v="12"/>
    <n v="2"/>
    <n v="2397835"/>
    <n v="4194916"/>
    <n v="161105"/>
    <n v="100000"/>
    <n v="500000"/>
    <n v="10000000000"/>
  </r>
  <r>
    <n v="42"/>
    <x v="6"/>
    <x v="6"/>
    <n v="3"/>
    <n v="11"/>
    <n v="2"/>
    <n v="2397378"/>
    <n v="4194920"/>
    <n v="160881"/>
    <n v="100000"/>
    <n v="500000"/>
    <n v="10000000000"/>
  </r>
  <r>
    <n v="43"/>
    <x v="6"/>
    <x v="6"/>
    <n v="3"/>
    <n v="12"/>
    <n v="2"/>
    <n v="2397390"/>
    <n v="4194940"/>
    <n v="160943"/>
    <n v="100000"/>
    <n v="500000"/>
    <n v="10000000000"/>
  </r>
  <r>
    <n v="44"/>
    <x v="6"/>
    <x v="6"/>
    <n v="3"/>
    <n v="12"/>
    <n v="3"/>
    <n v="2398280"/>
    <n v="4194936"/>
    <n v="161626"/>
    <n v="100000"/>
    <n v="500000"/>
    <n v="10000000000"/>
  </r>
  <r>
    <n v="45"/>
    <x v="6"/>
    <x v="6"/>
    <n v="3"/>
    <n v="12"/>
    <n v="2"/>
    <n v="2398364"/>
    <n v="4194952"/>
    <n v="161158"/>
    <n v="100000"/>
    <n v="500000"/>
    <n v="10000000000"/>
  </r>
  <r>
    <n v="46"/>
    <x v="6"/>
    <x v="6"/>
    <n v="3"/>
    <n v="12"/>
    <n v="2"/>
    <n v="2397474"/>
    <n v="4194924"/>
    <n v="161033"/>
    <n v="100000"/>
    <n v="500000"/>
    <n v="10000000000"/>
  </r>
  <r>
    <n v="47"/>
    <x v="6"/>
    <x v="6"/>
    <n v="4"/>
    <n v="12"/>
    <n v="2"/>
    <n v="2397923"/>
    <n v="4194916"/>
    <n v="161007"/>
    <n v="100000"/>
    <n v="500000"/>
    <n v="10000000000"/>
  </r>
  <r>
    <n v="48"/>
    <x v="6"/>
    <x v="6"/>
    <n v="3"/>
    <n v="12"/>
    <n v="2"/>
    <n v="2397237"/>
    <n v="4194936"/>
    <n v="160639"/>
    <n v="100000"/>
    <n v="500000"/>
    <n v="10000000000"/>
  </r>
  <r>
    <n v="49"/>
    <x v="6"/>
    <x v="6"/>
    <n v="3"/>
    <n v="12"/>
    <n v="3"/>
    <n v="2398590"/>
    <n v="4194921"/>
    <n v="161454"/>
    <n v="100000"/>
    <n v="500000"/>
    <n v="10000000000"/>
  </r>
  <r>
    <n v="50"/>
    <x v="6"/>
    <x v="6"/>
    <n v="3"/>
    <n v="12"/>
    <n v="2"/>
    <n v="2397331"/>
    <n v="4194936"/>
    <n v="161041"/>
    <n v="100000"/>
    <n v="500000"/>
    <n v="10000000000"/>
  </r>
  <r>
    <n v="51"/>
    <x v="6"/>
    <x v="6"/>
    <n v="3"/>
    <n v="13"/>
    <n v="2"/>
    <n v="2397769"/>
    <n v="4194934"/>
    <n v="160868"/>
    <n v="100000"/>
    <n v="500000"/>
    <n v="10000000000"/>
  </r>
  <r>
    <n v="52"/>
    <x v="6"/>
    <x v="6"/>
    <n v="3"/>
    <n v="12"/>
    <n v="2"/>
    <n v="2398109"/>
    <n v="4194931"/>
    <n v="161519"/>
    <n v="100000"/>
    <n v="500000"/>
    <n v="10000000000"/>
  </r>
  <r>
    <n v="53"/>
    <x v="6"/>
    <x v="6"/>
    <n v="3"/>
    <n v="11"/>
    <n v="2"/>
    <n v="2397762"/>
    <n v="4194938"/>
    <n v="161586"/>
    <n v="100000"/>
    <n v="500000"/>
    <n v="10000000000"/>
  </r>
  <r>
    <n v="54"/>
    <x v="6"/>
    <x v="6"/>
    <n v="3"/>
    <n v="12"/>
    <n v="2"/>
    <n v="2397576"/>
    <n v="4194928"/>
    <n v="160975"/>
    <n v="100000"/>
    <n v="500000"/>
    <n v="10000000000"/>
  </r>
  <r>
    <n v="55"/>
    <x v="6"/>
    <x v="6"/>
    <n v="3"/>
    <n v="12"/>
    <n v="2"/>
    <n v="2398817"/>
    <n v="4194943"/>
    <n v="161572"/>
    <n v="100000"/>
    <n v="500000"/>
    <n v="10000000000"/>
  </r>
  <r>
    <n v="56"/>
    <x v="6"/>
    <x v="6"/>
    <n v="3"/>
    <n v="12"/>
    <n v="2"/>
    <n v="2397692"/>
    <n v="4194914"/>
    <n v="161223"/>
    <n v="100000"/>
    <n v="500000"/>
    <n v="10000000000"/>
  </r>
  <r>
    <n v="57"/>
    <x v="6"/>
    <x v="6"/>
    <n v="3"/>
    <n v="12"/>
    <n v="2"/>
    <n v="2397619"/>
    <n v="4194947"/>
    <n v="161158"/>
    <n v="100000"/>
    <n v="500000"/>
    <n v="10000000000"/>
  </r>
  <r>
    <n v="58"/>
    <x v="6"/>
    <x v="6"/>
    <n v="3"/>
    <n v="12"/>
    <n v="2"/>
    <n v="2398465"/>
    <n v="4194923"/>
    <n v="161568"/>
    <n v="100000"/>
    <n v="500000"/>
    <n v="10000000000"/>
  </r>
  <r>
    <n v="59"/>
    <x v="6"/>
    <x v="6"/>
    <n v="3"/>
    <n v="11"/>
    <n v="2"/>
    <n v="2397548"/>
    <n v="4194929"/>
    <n v="161123"/>
    <n v="100000"/>
    <n v="500000"/>
    <n v="10000000000"/>
  </r>
  <r>
    <n v="60"/>
    <x v="6"/>
    <x v="6"/>
    <n v="3"/>
    <n v="11"/>
    <n v="2"/>
    <n v="2397872"/>
    <n v="4194941"/>
    <n v="160809"/>
    <n v="100000"/>
    <n v="500000"/>
    <n v="10000000000"/>
  </r>
  <r>
    <n v="61"/>
    <x v="6"/>
    <x v="6"/>
    <n v="2"/>
    <n v="11"/>
    <n v="2"/>
    <n v="2397472"/>
    <n v="4194928"/>
    <n v="160734"/>
    <n v="100000"/>
    <n v="500000"/>
    <n v="10000000000"/>
  </r>
  <r>
    <n v="62"/>
    <x v="6"/>
    <x v="6"/>
    <n v="3"/>
    <n v="12"/>
    <n v="2"/>
    <n v="2397310"/>
    <n v="4194941"/>
    <n v="161142"/>
    <n v="100000"/>
    <n v="500000"/>
    <n v="10000000000"/>
  </r>
  <r>
    <n v="63"/>
    <x v="6"/>
    <x v="6"/>
    <n v="3"/>
    <n v="13"/>
    <n v="2"/>
    <n v="2397424"/>
    <n v="4194928"/>
    <n v="160950"/>
    <n v="100000"/>
    <n v="500000"/>
    <n v="10000000000"/>
  </r>
  <r>
    <n v="64"/>
    <x v="6"/>
    <x v="6"/>
    <n v="3"/>
    <n v="11"/>
    <n v="2"/>
    <n v="2397807"/>
    <n v="4194950"/>
    <n v="161135"/>
    <n v="100000"/>
    <n v="500000"/>
    <n v="10000000000"/>
  </r>
  <r>
    <n v="65"/>
    <x v="6"/>
    <x v="6"/>
    <n v="2"/>
    <n v="12"/>
    <n v="2"/>
    <n v="2397879"/>
    <n v="4194942"/>
    <n v="161315"/>
    <n v="100000"/>
    <n v="500000"/>
    <n v="10000000000"/>
  </r>
  <r>
    <n v="66"/>
    <x v="6"/>
    <x v="6"/>
    <n v="3"/>
    <n v="13"/>
    <n v="2"/>
    <n v="2397855"/>
    <n v="4194924"/>
    <n v="161152"/>
    <n v="100000"/>
    <n v="500000"/>
    <n v="10000000000"/>
  </r>
  <r>
    <n v="67"/>
    <x v="6"/>
    <x v="6"/>
    <n v="3"/>
    <n v="11"/>
    <n v="2"/>
    <n v="2397906"/>
    <n v="4194942"/>
    <n v="160927"/>
    <n v="100000"/>
    <n v="500000"/>
    <n v="10000000000"/>
  </r>
  <r>
    <n v="68"/>
    <x v="6"/>
    <x v="6"/>
    <n v="4"/>
    <n v="12"/>
    <n v="2"/>
    <n v="2397914"/>
    <n v="4194936"/>
    <n v="161288"/>
    <n v="100000"/>
    <n v="500000"/>
    <n v="10000000000"/>
  </r>
  <r>
    <n v="69"/>
    <x v="6"/>
    <x v="6"/>
    <n v="3"/>
    <n v="11"/>
    <n v="2"/>
    <n v="2397233"/>
    <n v="4194919"/>
    <n v="160702"/>
    <n v="100000"/>
    <n v="500000"/>
    <n v="10000000000"/>
  </r>
  <r>
    <n v="70"/>
    <x v="6"/>
    <x v="6"/>
    <n v="3"/>
    <n v="12"/>
    <n v="2"/>
    <n v="2398007"/>
    <n v="4194936"/>
    <n v="160943"/>
    <n v="100000"/>
    <n v="500000"/>
    <n v="10000000000"/>
  </r>
  <r>
    <n v="71"/>
    <x v="6"/>
    <x v="6"/>
    <n v="3"/>
    <n v="12"/>
    <n v="2"/>
    <n v="2398030"/>
    <n v="4194944"/>
    <n v="161746"/>
    <n v="100000"/>
    <n v="500000"/>
    <n v="10000000000"/>
  </r>
  <r>
    <n v="72"/>
    <x v="6"/>
    <x v="6"/>
    <n v="7"/>
    <n v="23"/>
    <n v="4"/>
    <n v="2397869"/>
    <n v="4194927"/>
    <n v="161029"/>
    <n v="100000"/>
    <n v="500000"/>
    <n v="10000000000"/>
  </r>
  <r>
    <n v="73"/>
    <x v="6"/>
    <x v="6"/>
    <n v="5"/>
    <n v="17"/>
    <n v="3"/>
    <n v="2397252"/>
    <n v="4194940"/>
    <n v="160968"/>
    <n v="100000"/>
    <n v="500000"/>
    <n v="10000000000"/>
  </r>
  <r>
    <n v="74"/>
    <x v="6"/>
    <x v="6"/>
    <n v="3"/>
    <n v="17"/>
    <n v="2"/>
    <n v="2398276"/>
    <n v="4194940"/>
    <n v="161491"/>
    <n v="100000"/>
    <n v="500000"/>
    <n v="10000000000"/>
  </r>
  <r>
    <n v="75"/>
    <x v="6"/>
    <x v="6"/>
    <n v="3"/>
    <n v="13"/>
    <n v="2"/>
    <n v="2397496"/>
    <n v="4194927"/>
    <n v="161029"/>
    <n v="100000"/>
    <n v="500000"/>
    <n v="10000000000"/>
  </r>
  <r>
    <n v="76"/>
    <x v="6"/>
    <x v="6"/>
    <n v="3"/>
    <n v="12"/>
    <n v="2"/>
    <n v="2397595"/>
    <n v="4194922"/>
    <n v="161223"/>
    <n v="100000"/>
    <n v="500000"/>
    <n v="10000000000"/>
  </r>
  <r>
    <n v="77"/>
    <x v="6"/>
    <x v="6"/>
    <n v="3"/>
    <n v="12"/>
    <n v="2"/>
    <n v="2398127"/>
    <n v="4194937"/>
    <n v="160896"/>
    <n v="100000"/>
    <n v="500000"/>
    <n v="10000000000"/>
  </r>
  <r>
    <n v="78"/>
    <x v="6"/>
    <x v="6"/>
    <n v="4"/>
    <n v="13"/>
    <n v="2"/>
    <n v="2397803"/>
    <n v="4194934"/>
    <n v="160826"/>
    <n v="100000"/>
    <n v="500000"/>
    <n v="10000000000"/>
  </r>
  <r>
    <n v="79"/>
    <x v="6"/>
    <x v="6"/>
    <n v="3"/>
    <n v="13"/>
    <n v="2"/>
    <n v="2397997"/>
    <n v="4194926"/>
    <n v="161371"/>
    <n v="100000"/>
    <n v="500000"/>
    <n v="10000000000"/>
  </r>
  <r>
    <n v="80"/>
    <x v="6"/>
    <x v="6"/>
    <n v="3"/>
    <n v="11"/>
    <n v="2"/>
    <n v="2397897"/>
    <n v="4194943"/>
    <n v="161878"/>
    <n v="100000"/>
    <n v="500000"/>
    <n v="10000000000"/>
  </r>
  <r>
    <n v="81"/>
    <x v="6"/>
    <x v="6"/>
    <n v="3"/>
    <n v="12"/>
    <n v="2"/>
    <n v="2397712"/>
    <n v="4194939"/>
    <n v="161336"/>
    <n v="100000"/>
    <n v="500000"/>
    <n v="10000000000"/>
  </r>
  <r>
    <n v="82"/>
    <x v="6"/>
    <x v="6"/>
    <n v="3"/>
    <n v="12"/>
    <n v="2"/>
    <n v="2397479"/>
    <n v="4194939"/>
    <n v="161104"/>
    <n v="100000"/>
    <n v="500000"/>
    <n v="10000000000"/>
  </r>
  <r>
    <n v="83"/>
    <x v="6"/>
    <x v="6"/>
    <n v="4"/>
    <n v="12"/>
    <n v="2"/>
    <n v="2398009"/>
    <n v="4194948"/>
    <n v="161293"/>
    <n v="100000"/>
    <n v="500000"/>
    <n v="10000000000"/>
  </r>
  <r>
    <n v="84"/>
    <x v="6"/>
    <x v="6"/>
    <n v="3"/>
    <n v="12"/>
    <n v="2"/>
    <n v="2397428"/>
    <n v="4194929"/>
    <n v="161131"/>
    <n v="100000"/>
    <n v="500000"/>
    <n v="10000000000"/>
  </r>
  <r>
    <n v="85"/>
    <x v="6"/>
    <x v="6"/>
    <n v="3"/>
    <n v="13"/>
    <n v="2"/>
    <n v="2397394"/>
    <n v="4194941"/>
    <n v="160672"/>
    <n v="100000"/>
    <n v="500000"/>
    <n v="10000000000"/>
  </r>
  <r>
    <n v="86"/>
    <x v="6"/>
    <x v="6"/>
    <n v="2"/>
    <n v="14"/>
    <n v="3"/>
    <n v="2397670"/>
    <n v="4194936"/>
    <n v="160797"/>
    <n v="100000"/>
    <n v="500000"/>
    <n v="10000000000"/>
  </r>
  <r>
    <n v="87"/>
    <x v="6"/>
    <x v="6"/>
    <n v="3"/>
    <n v="12"/>
    <n v="2"/>
    <n v="2397441"/>
    <n v="4194934"/>
    <n v="161105"/>
    <n v="100000"/>
    <n v="500000"/>
    <n v="10000000000"/>
  </r>
  <r>
    <n v="88"/>
    <x v="6"/>
    <x v="6"/>
    <n v="3"/>
    <n v="12"/>
    <n v="2"/>
    <n v="2397227"/>
    <n v="4194934"/>
    <n v="160866"/>
    <n v="100000"/>
    <n v="500000"/>
    <n v="10000000000"/>
  </r>
  <r>
    <n v="89"/>
    <x v="6"/>
    <x v="6"/>
    <n v="3"/>
    <n v="12"/>
    <n v="2"/>
    <n v="2397058"/>
    <n v="4194940"/>
    <n v="160704"/>
    <n v="100000"/>
    <n v="500000"/>
    <n v="10000000000"/>
  </r>
  <r>
    <n v="90"/>
    <x v="6"/>
    <x v="6"/>
    <n v="4"/>
    <n v="13"/>
    <n v="2"/>
    <n v="2397849"/>
    <n v="4194913"/>
    <n v="161040"/>
    <n v="100000"/>
    <n v="500000"/>
    <n v="10000000000"/>
  </r>
  <r>
    <n v="91"/>
    <x v="6"/>
    <x v="6"/>
    <n v="3"/>
    <n v="13"/>
    <n v="2"/>
    <n v="2397682"/>
    <n v="4194925"/>
    <n v="160974"/>
    <n v="100000"/>
    <n v="500000"/>
    <n v="10000000000"/>
  </r>
  <r>
    <n v="92"/>
    <x v="6"/>
    <x v="6"/>
    <n v="3"/>
    <n v="12"/>
    <n v="2"/>
    <n v="2397458"/>
    <n v="4194937"/>
    <n v="160907"/>
    <n v="100000"/>
    <n v="500000"/>
    <n v="10000000000"/>
  </r>
  <r>
    <n v="93"/>
    <x v="6"/>
    <x v="6"/>
    <n v="3"/>
    <n v="13"/>
    <n v="2"/>
    <n v="2397434"/>
    <n v="4194953"/>
    <n v="161152"/>
    <n v="100000"/>
    <n v="500000"/>
    <n v="10000000000"/>
  </r>
  <r>
    <n v="94"/>
    <x v="6"/>
    <x v="6"/>
    <n v="4"/>
    <n v="12"/>
    <n v="3"/>
    <n v="2397663"/>
    <n v="4194944"/>
    <n v="161327"/>
    <n v="100000"/>
    <n v="500000"/>
    <n v="10000000000"/>
  </r>
  <r>
    <n v="95"/>
    <x v="6"/>
    <x v="6"/>
    <n v="3"/>
    <n v="12"/>
    <n v="2"/>
    <n v="2398788"/>
    <n v="4194941"/>
    <n v="161163"/>
    <n v="100000"/>
    <n v="500000"/>
    <n v="10000000000"/>
  </r>
  <r>
    <n v="96"/>
    <x v="6"/>
    <x v="6"/>
    <n v="3"/>
    <n v="12"/>
    <n v="2"/>
    <n v="2397861"/>
    <n v="4194940"/>
    <n v="161751"/>
    <n v="100000"/>
    <n v="500000"/>
    <n v="10000000000"/>
  </r>
  <r>
    <n v="97"/>
    <x v="6"/>
    <x v="6"/>
    <n v="3"/>
    <n v="12"/>
    <n v="2"/>
    <n v="2397800"/>
    <n v="4194924"/>
    <n v="161231"/>
    <n v="100000"/>
    <n v="500000"/>
    <n v="10000000000"/>
  </r>
  <r>
    <n v="98"/>
    <x v="6"/>
    <x v="6"/>
    <n v="3"/>
    <n v="13"/>
    <n v="2"/>
    <n v="2397718"/>
    <n v="4194936"/>
    <n v="161492"/>
    <n v="100000"/>
    <n v="500000"/>
    <n v="10000000000"/>
  </r>
  <r>
    <n v="99"/>
    <x v="6"/>
    <x v="6"/>
    <n v="4"/>
    <n v="12"/>
    <n v="2"/>
    <n v="2397458"/>
    <n v="4194940"/>
    <n v="161027"/>
    <n v="100000"/>
    <n v="500000"/>
    <n v="10000000000"/>
  </r>
  <r>
    <n v="100"/>
    <x v="6"/>
    <x v="6"/>
    <n v="3"/>
    <n v="12"/>
    <n v="2"/>
    <n v="2397650"/>
    <n v="4194951"/>
    <n v="161286"/>
    <n v="100000"/>
    <n v="500000"/>
    <n v="10000000000"/>
  </r>
  <r>
    <n v="1"/>
    <x v="6"/>
    <x v="7"/>
    <n v="2"/>
    <n v="11"/>
    <n v="1"/>
    <n v="1818928"/>
    <n v="4152880"/>
    <n v="91808"/>
    <n v="100000"/>
    <n v="500000"/>
    <n v="10000000000"/>
  </r>
  <r>
    <n v="2"/>
    <x v="6"/>
    <x v="7"/>
    <n v="2"/>
    <n v="11"/>
    <n v="1"/>
    <n v="1818928"/>
    <n v="4152880"/>
    <n v="91808"/>
    <n v="100000"/>
    <n v="500000"/>
    <n v="10000000000"/>
  </r>
  <r>
    <n v="3"/>
    <x v="6"/>
    <x v="7"/>
    <n v="2"/>
    <n v="11"/>
    <n v="1"/>
    <n v="1818928"/>
    <n v="4152880"/>
    <n v="91808"/>
    <n v="100000"/>
    <n v="500000"/>
    <n v="10000000000"/>
  </r>
  <r>
    <n v="4"/>
    <x v="6"/>
    <x v="7"/>
    <n v="2"/>
    <n v="12"/>
    <n v="1"/>
    <n v="1818928"/>
    <n v="4152880"/>
    <n v="91808"/>
    <n v="100000"/>
    <n v="500000"/>
    <n v="10000000000"/>
  </r>
  <r>
    <n v="5"/>
    <x v="6"/>
    <x v="7"/>
    <n v="2"/>
    <n v="12"/>
    <n v="1"/>
    <n v="1818928"/>
    <n v="4152880"/>
    <n v="91808"/>
    <n v="100000"/>
    <n v="500000"/>
    <n v="10000000000"/>
  </r>
  <r>
    <n v="6"/>
    <x v="6"/>
    <x v="7"/>
    <n v="2"/>
    <n v="12"/>
    <n v="1"/>
    <n v="1818928"/>
    <n v="4152880"/>
    <n v="91808"/>
    <n v="100000"/>
    <n v="500000"/>
    <n v="10000000000"/>
  </r>
  <r>
    <n v="7"/>
    <x v="6"/>
    <x v="7"/>
    <n v="2"/>
    <n v="11"/>
    <n v="1"/>
    <n v="1818928"/>
    <n v="4152880"/>
    <n v="91808"/>
    <n v="100000"/>
    <n v="500000"/>
    <n v="10000000000"/>
  </r>
  <r>
    <n v="8"/>
    <x v="6"/>
    <x v="7"/>
    <n v="2"/>
    <n v="12"/>
    <n v="1"/>
    <n v="1818928"/>
    <n v="4152880"/>
    <n v="91808"/>
    <n v="100000"/>
    <n v="500000"/>
    <n v="10000000000"/>
  </r>
  <r>
    <n v="9"/>
    <x v="6"/>
    <x v="7"/>
    <n v="2"/>
    <n v="11"/>
    <n v="1"/>
    <n v="1818928"/>
    <n v="4152880"/>
    <n v="91808"/>
    <n v="100000"/>
    <n v="500000"/>
    <n v="10000000000"/>
  </r>
  <r>
    <n v="10"/>
    <x v="6"/>
    <x v="7"/>
    <n v="2"/>
    <n v="13"/>
    <n v="1"/>
    <n v="1818928"/>
    <n v="4152880"/>
    <n v="91808"/>
    <n v="100000"/>
    <n v="500000"/>
    <n v="10000000000"/>
  </r>
  <r>
    <n v="11"/>
    <x v="6"/>
    <x v="7"/>
    <n v="2"/>
    <n v="13"/>
    <n v="1"/>
    <n v="1818928"/>
    <n v="4152880"/>
    <n v="91808"/>
    <n v="100000"/>
    <n v="500000"/>
    <n v="10000000000"/>
  </r>
  <r>
    <n v="12"/>
    <x v="6"/>
    <x v="7"/>
    <n v="2"/>
    <n v="13"/>
    <n v="2"/>
    <n v="1818928"/>
    <n v="4152880"/>
    <n v="91808"/>
    <n v="100000"/>
    <n v="500000"/>
    <n v="10000000000"/>
  </r>
  <r>
    <n v="13"/>
    <x v="6"/>
    <x v="7"/>
    <n v="2"/>
    <n v="12"/>
    <n v="1"/>
    <n v="1818928"/>
    <n v="4152880"/>
    <n v="91808"/>
    <n v="100000"/>
    <n v="500000"/>
    <n v="10000000000"/>
  </r>
  <r>
    <n v="14"/>
    <x v="6"/>
    <x v="7"/>
    <n v="3"/>
    <n v="12"/>
    <n v="1"/>
    <n v="1818928"/>
    <n v="4152880"/>
    <n v="91808"/>
    <n v="100000"/>
    <n v="500000"/>
    <n v="10000000000"/>
  </r>
  <r>
    <n v="15"/>
    <x v="6"/>
    <x v="7"/>
    <n v="2"/>
    <n v="12"/>
    <n v="1"/>
    <n v="1818928"/>
    <n v="4152880"/>
    <n v="91808"/>
    <n v="100000"/>
    <n v="500000"/>
    <n v="10000000000"/>
  </r>
  <r>
    <n v="16"/>
    <x v="6"/>
    <x v="7"/>
    <n v="3"/>
    <n v="18"/>
    <n v="1"/>
    <n v="1818928"/>
    <n v="4152880"/>
    <n v="91808"/>
    <n v="100000"/>
    <n v="500000"/>
    <n v="10000000000"/>
  </r>
  <r>
    <n v="17"/>
    <x v="6"/>
    <x v="7"/>
    <n v="2"/>
    <n v="13"/>
    <n v="1"/>
    <n v="1818928"/>
    <n v="4152880"/>
    <n v="91808"/>
    <n v="100000"/>
    <n v="500000"/>
    <n v="10000000000"/>
  </r>
  <r>
    <n v="18"/>
    <x v="6"/>
    <x v="7"/>
    <n v="2"/>
    <n v="12"/>
    <n v="1"/>
    <n v="1818928"/>
    <n v="4152880"/>
    <n v="91808"/>
    <n v="100000"/>
    <n v="500000"/>
    <n v="10000000000"/>
  </r>
  <r>
    <n v="19"/>
    <x v="6"/>
    <x v="7"/>
    <n v="1"/>
    <n v="13"/>
    <n v="2"/>
    <n v="1818928"/>
    <n v="4152880"/>
    <n v="91808"/>
    <n v="100000"/>
    <n v="500000"/>
    <n v="10000000000"/>
  </r>
  <r>
    <n v="20"/>
    <x v="6"/>
    <x v="7"/>
    <n v="2"/>
    <n v="16"/>
    <n v="2"/>
    <n v="1818928"/>
    <n v="4152880"/>
    <n v="91808"/>
    <n v="100000"/>
    <n v="500000"/>
    <n v="10000000000"/>
  </r>
  <r>
    <n v="21"/>
    <x v="6"/>
    <x v="7"/>
    <n v="3"/>
    <n v="22"/>
    <n v="1"/>
    <n v="1818928"/>
    <n v="4152880"/>
    <n v="91808"/>
    <n v="100000"/>
    <n v="500000"/>
    <n v="10000000000"/>
  </r>
  <r>
    <n v="22"/>
    <x v="6"/>
    <x v="7"/>
    <n v="2"/>
    <n v="15"/>
    <n v="1"/>
    <n v="1818928"/>
    <n v="4152880"/>
    <n v="91808"/>
    <n v="100000"/>
    <n v="500000"/>
    <n v="10000000000"/>
  </r>
  <r>
    <n v="23"/>
    <x v="6"/>
    <x v="7"/>
    <n v="4"/>
    <n v="28"/>
    <n v="1"/>
    <n v="1818928"/>
    <n v="4152880"/>
    <n v="91808"/>
    <n v="100000"/>
    <n v="500000"/>
    <n v="10000000000"/>
  </r>
  <r>
    <n v="24"/>
    <x v="6"/>
    <x v="7"/>
    <n v="3"/>
    <n v="16"/>
    <n v="3"/>
    <n v="1818928"/>
    <n v="4152880"/>
    <n v="91808"/>
    <n v="100000"/>
    <n v="500000"/>
    <n v="10000000000"/>
  </r>
  <r>
    <n v="25"/>
    <x v="6"/>
    <x v="7"/>
    <n v="2"/>
    <n v="15"/>
    <n v="1"/>
    <n v="1818928"/>
    <n v="4152880"/>
    <n v="91808"/>
    <n v="100000"/>
    <n v="500000"/>
    <n v="10000000000"/>
  </r>
  <r>
    <n v="26"/>
    <x v="6"/>
    <x v="7"/>
    <n v="2"/>
    <n v="12"/>
    <n v="1"/>
    <n v="1818928"/>
    <n v="4152880"/>
    <n v="91808"/>
    <n v="100000"/>
    <n v="500000"/>
    <n v="10000000000"/>
  </r>
  <r>
    <n v="27"/>
    <x v="6"/>
    <x v="7"/>
    <n v="2"/>
    <n v="15"/>
    <n v="1"/>
    <n v="1818928"/>
    <n v="4152880"/>
    <n v="91808"/>
    <n v="100000"/>
    <n v="500000"/>
    <n v="10000000000"/>
  </r>
  <r>
    <n v="28"/>
    <x v="6"/>
    <x v="7"/>
    <n v="2"/>
    <n v="12"/>
    <n v="1"/>
    <n v="1818928"/>
    <n v="4152880"/>
    <n v="91808"/>
    <n v="100000"/>
    <n v="500000"/>
    <n v="10000000000"/>
  </r>
  <r>
    <n v="29"/>
    <x v="6"/>
    <x v="7"/>
    <n v="2"/>
    <n v="13"/>
    <n v="1"/>
    <n v="1818928"/>
    <n v="4152880"/>
    <n v="91808"/>
    <n v="100000"/>
    <n v="500000"/>
    <n v="10000000000"/>
  </r>
  <r>
    <n v="30"/>
    <x v="6"/>
    <x v="7"/>
    <n v="2"/>
    <n v="16"/>
    <n v="1"/>
    <n v="1818928"/>
    <n v="4152880"/>
    <n v="91808"/>
    <n v="100000"/>
    <n v="500000"/>
    <n v="10000000000"/>
  </r>
  <r>
    <n v="31"/>
    <x v="6"/>
    <x v="7"/>
    <n v="2"/>
    <n v="13"/>
    <n v="1"/>
    <n v="1818928"/>
    <n v="4152880"/>
    <n v="91808"/>
    <n v="100000"/>
    <n v="500000"/>
    <n v="10000000000"/>
  </r>
  <r>
    <n v="32"/>
    <x v="6"/>
    <x v="7"/>
    <n v="1"/>
    <n v="12"/>
    <n v="2"/>
    <n v="1818928"/>
    <n v="4152880"/>
    <n v="91808"/>
    <n v="100000"/>
    <n v="500000"/>
    <n v="10000000000"/>
  </r>
  <r>
    <n v="33"/>
    <x v="6"/>
    <x v="7"/>
    <n v="2"/>
    <n v="12"/>
    <n v="1"/>
    <n v="1818928"/>
    <n v="4152880"/>
    <n v="91808"/>
    <n v="100000"/>
    <n v="500000"/>
    <n v="10000000000"/>
  </r>
  <r>
    <n v="34"/>
    <x v="6"/>
    <x v="7"/>
    <n v="2"/>
    <n v="11"/>
    <n v="1"/>
    <n v="1818928"/>
    <n v="4152880"/>
    <n v="91808"/>
    <n v="100000"/>
    <n v="500000"/>
    <n v="10000000000"/>
  </r>
  <r>
    <n v="35"/>
    <x v="6"/>
    <x v="7"/>
    <n v="2"/>
    <n v="15"/>
    <n v="1"/>
    <n v="1818928"/>
    <n v="4152880"/>
    <n v="91808"/>
    <n v="100000"/>
    <n v="500000"/>
    <n v="10000000000"/>
  </r>
  <r>
    <n v="36"/>
    <x v="6"/>
    <x v="7"/>
    <n v="2"/>
    <n v="13"/>
    <n v="1"/>
    <n v="1818928"/>
    <n v="4152880"/>
    <n v="91808"/>
    <n v="100000"/>
    <n v="500000"/>
    <n v="10000000000"/>
  </r>
  <r>
    <n v="37"/>
    <x v="6"/>
    <x v="7"/>
    <n v="2"/>
    <n v="13"/>
    <n v="1"/>
    <n v="1818928"/>
    <n v="4152880"/>
    <n v="91808"/>
    <n v="100000"/>
    <n v="500000"/>
    <n v="10000000000"/>
  </r>
  <r>
    <n v="38"/>
    <x v="6"/>
    <x v="7"/>
    <n v="2"/>
    <n v="12"/>
    <n v="1"/>
    <n v="1818928"/>
    <n v="4152880"/>
    <n v="91808"/>
    <n v="100000"/>
    <n v="500000"/>
    <n v="10000000000"/>
  </r>
  <r>
    <n v="39"/>
    <x v="6"/>
    <x v="7"/>
    <n v="2"/>
    <n v="11"/>
    <n v="1"/>
    <n v="1818928"/>
    <n v="4152880"/>
    <n v="91808"/>
    <n v="100000"/>
    <n v="500000"/>
    <n v="10000000000"/>
  </r>
  <r>
    <n v="40"/>
    <x v="6"/>
    <x v="7"/>
    <n v="2"/>
    <n v="13"/>
    <n v="3"/>
    <n v="1818928"/>
    <n v="4152880"/>
    <n v="91808"/>
    <n v="100000"/>
    <n v="500000"/>
    <n v="10000000000"/>
  </r>
  <r>
    <n v="41"/>
    <x v="6"/>
    <x v="7"/>
    <n v="2"/>
    <n v="20"/>
    <n v="2"/>
    <n v="1818928"/>
    <n v="4152880"/>
    <n v="91808"/>
    <n v="100000"/>
    <n v="500000"/>
    <n v="10000000000"/>
  </r>
  <r>
    <n v="42"/>
    <x v="6"/>
    <x v="7"/>
    <n v="2"/>
    <n v="11"/>
    <n v="1"/>
    <n v="1818928"/>
    <n v="4152880"/>
    <n v="91808"/>
    <n v="100000"/>
    <n v="500000"/>
    <n v="10000000000"/>
  </r>
  <r>
    <n v="43"/>
    <x v="6"/>
    <x v="7"/>
    <n v="3"/>
    <n v="13"/>
    <n v="2"/>
    <n v="1818928"/>
    <n v="4152880"/>
    <n v="91808"/>
    <n v="100000"/>
    <n v="500000"/>
    <n v="10000000000"/>
  </r>
  <r>
    <n v="44"/>
    <x v="6"/>
    <x v="7"/>
    <n v="2"/>
    <n v="13"/>
    <n v="1"/>
    <n v="1818928"/>
    <n v="4152880"/>
    <n v="91808"/>
    <n v="100000"/>
    <n v="500000"/>
    <n v="10000000000"/>
  </r>
  <r>
    <n v="45"/>
    <x v="6"/>
    <x v="7"/>
    <n v="2"/>
    <n v="15"/>
    <n v="1"/>
    <n v="1818928"/>
    <n v="4152880"/>
    <n v="91808"/>
    <n v="100000"/>
    <n v="500000"/>
    <n v="10000000000"/>
  </r>
  <r>
    <n v="46"/>
    <x v="6"/>
    <x v="7"/>
    <n v="2"/>
    <n v="15"/>
    <n v="2"/>
    <n v="1818928"/>
    <n v="4152880"/>
    <n v="91808"/>
    <n v="100000"/>
    <n v="500000"/>
    <n v="10000000000"/>
  </r>
  <r>
    <n v="47"/>
    <x v="6"/>
    <x v="7"/>
    <n v="2"/>
    <n v="14"/>
    <n v="1"/>
    <n v="1818928"/>
    <n v="4152880"/>
    <n v="91808"/>
    <n v="100000"/>
    <n v="500000"/>
    <n v="10000000000"/>
  </r>
  <r>
    <n v="48"/>
    <x v="6"/>
    <x v="7"/>
    <n v="2"/>
    <n v="13"/>
    <n v="1"/>
    <n v="1818928"/>
    <n v="4152880"/>
    <n v="91808"/>
    <n v="100000"/>
    <n v="500000"/>
    <n v="10000000000"/>
  </r>
  <r>
    <n v="49"/>
    <x v="6"/>
    <x v="7"/>
    <n v="2"/>
    <n v="13"/>
    <n v="1"/>
    <n v="1818928"/>
    <n v="4152880"/>
    <n v="91808"/>
    <n v="100000"/>
    <n v="500000"/>
    <n v="10000000000"/>
  </r>
  <r>
    <n v="50"/>
    <x v="6"/>
    <x v="7"/>
    <n v="2"/>
    <n v="12"/>
    <n v="1"/>
    <n v="1818928"/>
    <n v="4152880"/>
    <n v="91808"/>
    <n v="100000"/>
    <n v="500000"/>
    <n v="10000000000"/>
  </r>
  <r>
    <n v="51"/>
    <x v="6"/>
    <x v="7"/>
    <n v="3"/>
    <n v="13"/>
    <n v="1"/>
    <n v="1818928"/>
    <n v="4152880"/>
    <n v="91808"/>
    <n v="100000"/>
    <n v="500000"/>
    <n v="10000000000"/>
  </r>
  <r>
    <n v="52"/>
    <x v="6"/>
    <x v="7"/>
    <n v="2"/>
    <n v="13"/>
    <n v="1"/>
    <n v="1818928"/>
    <n v="4152880"/>
    <n v="91808"/>
    <n v="100000"/>
    <n v="500000"/>
    <n v="10000000000"/>
  </r>
  <r>
    <n v="53"/>
    <x v="6"/>
    <x v="7"/>
    <n v="2"/>
    <n v="15"/>
    <n v="1"/>
    <n v="1818928"/>
    <n v="4152880"/>
    <n v="91808"/>
    <n v="100000"/>
    <n v="500000"/>
    <n v="10000000000"/>
  </r>
  <r>
    <n v="54"/>
    <x v="6"/>
    <x v="7"/>
    <n v="2"/>
    <n v="12"/>
    <n v="1"/>
    <n v="1818928"/>
    <n v="4152880"/>
    <n v="91808"/>
    <n v="100000"/>
    <n v="500000"/>
    <n v="10000000000"/>
  </r>
  <r>
    <n v="55"/>
    <x v="6"/>
    <x v="7"/>
    <n v="1"/>
    <n v="22"/>
    <n v="2"/>
    <n v="1818928"/>
    <n v="4152880"/>
    <n v="91808"/>
    <n v="100000"/>
    <n v="500000"/>
    <n v="10000000000"/>
  </r>
  <r>
    <n v="56"/>
    <x v="6"/>
    <x v="7"/>
    <n v="2"/>
    <n v="13"/>
    <n v="1"/>
    <n v="1818928"/>
    <n v="4152880"/>
    <n v="91808"/>
    <n v="100000"/>
    <n v="500000"/>
    <n v="10000000000"/>
  </r>
  <r>
    <n v="57"/>
    <x v="6"/>
    <x v="7"/>
    <n v="2"/>
    <n v="12"/>
    <n v="1"/>
    <n v="1818928"/>
    <n v="4152880"/>
    <n v="91808"/>
    <n v="100000"/>
    <n v="500000"/>
    <n v="10000000000"/>
  </r>
  <r>
    <n v="58"/>
    <x v="6"/>
    <x v="7"/>
    <n v="2"/>
    <n v="13"/>
    <n v="2"/>
    <n v="1818928"/>
    <n v="4152880"/>
    <n v="91808"/>
    <n v="100000"/>
    <n v="500000"/>
    <n v="10000000000"/>
  </r>
  <r>
    <n v="59"/>
    <x v="6"/>
    <x v="7"/>
    <n v="2"/>
    <n v="13"/>
    <n v="1"/>
    <n v="1818928"/>
    <n v="4152880"/>
    <n v="91808"/>
    <n v="100000"/>
    <n v="500000"/>
    <n v="10000000000"/>
  </r>
  <r>
    <n v="60"/>
    <x v="6"/>
    <x v="7"/>
    <n v="2"/>
    <n v="13"/>
    <n v="1"/>
    <n v="1818928"/>
    <n v="4152880"/>
    <n v="91808"/>
    <n v="100000"/>
    <n v="500000"/>
    <n v="10000000000"/>
  </r>
  <r>
    <n v="61"/>
    <x v="6"/>
    <x v="7"/>
    <n v="2"/>
    <n v="11"/>
    <n v="1"/>
    <n v="1818928"/>
    <n v="4152880"/>
    <n v="91808"/>
    <n v="100000"/>
    <n v="500000"/>
    <n v="10000000000"/>
  </r>
  <r>
    <n v="62"/>
    <x v="6"/>
    <x v="7"/>
    <n v="2"/>
    <n v="13"/>
    <n v="1"/>
    <n v="1818928"/>
    <n v="4152880"/>
    <n v="91808"/>
    <n v="100000"/>
    <n v="500000"/>
    <n v="10000000000"/>
  </r>
  <r>
    <n v="63"/>
    <x v="6"/>
    <x v="7"/>
    <n v="3"/>
    <n v="14"/>
    <n v="1"/>
    <n v="1818928"/>
    <n v="4152880"/>
    <n v="91808"/>
    <n v="100000"/>
    <n v="500000"/>
    <n v="10000000000"/>
  </r>
  <r>
    <n v="64"/>
    <x v="6"/>
    <x v="7"/>
    <n v="3"/>
    <n v="12"/>
    <n v="1"/>
    <n v="1818928"/>
    <n v="4152880"/>
    <n v="91808"/>
    <n v="100000"/>
    <n v="500000"/>
    <n v="10000000000"/>
  </r>
  <r>
    <n v="65"/>
    <x v="6"/>
    <x v="7"/>
    <n v="2"/>
    <n v="13"/>
    <n v="1"/>
    <n v="1818928"/>
    <n v="4152880"/>
    <n v="91808"/>
    <n v="100000"/>
    <n v="500000"/>
    <n v="10000000000"/>
  </r>
  <r>
    <n v="66"/>
    <x v="6"/>
    <x v="7"/>
    <n v="2"/>
    <n v="13"/>
    <n v="1"/>
    <n v="1818928"/>
    <n v="4152880"/>
    <n v="91808"/>
    <n v="100000"/>
    <n v="500000"/>
    <n v="10000000000"/>
  </r>
  <r>
    <n v="67"/>
    <x v="6"/>
    <x v="7"/>
    <n v="2"/>
    <n v="16"/>
    <n v="1"/>
    <n v="1818928"/>
    <n v="4152880"/>
    <n v="91808"/>
    <n v="100000"/>
    <n v="500000"/>
    <n v="10000000000"/>
  </r>
  <r>
    <n v="68"/>
    <x v="6"/>
    <x v="7"/>
    <n v="2"/>
    <n v="13"/>
    <n v="2"/>
    <n v="1818928"/>
    <n v="4152880"/>
    <n v="91808"/>
    <n v="100000"/>
    <n v="500000"/>
    <n v="10000000000"/>
  </r>
  <r>
    <n v="69"/>
    <x v="6"/>
    <x v="7"/>
    <n v="3"/>
    <n v="13"/>
    <n v="1"/>
    <n v="1818928"/>
    <n v="4152880"/>
    <n v="91808"/>
    <n v="100000"/>
    <n v="500000"/>
    <n v="10000000000"/>
  </r>
  <r>
    <n v="70"/>
    <x v="6"/>
    <x v="7"/>
    <n v="2"/>
    <n v="15"/>
    <n v="1"/>
    <n v="1818928"/>
    <n v="4152880"/>
    <n v="91808"/>
    <n v="100000"/>
    <n v="500000"/>
    <n v="10000000000"/>
  </r>
  <r>
    <n v="71"/>
    <x v="6"/>
    <x v="7"/>
    <n v="2"/>
    <n v="11"/>
    <n v="1"/>
    <n v="1818928"/>
    <n v="4152880"/>
    <n v="91808"/>
    <n v="100000"/>
    <n v="500000"/>
    <n v="10000000000"/>
  </r>
  <r>
    <n v="72"/>
    <x v="6"/>
    <x v="7"/>
    <n v="3"/>
    <n v="12"/>
    <n v="1"/>
    <n v="1818928"/>
    <n v="4152880"/>
    <n v="91808"/>
    <n v="100000"/>
    <n v="500000"/>
    <n v="10000000000"/>
  </r>
  <r>
    <n v="73"/>
    <x v="6"/>
    <x v="7"/>
    <n v="2"/>
    <n v="12"/>
    <n v="2"/>
    <n v="1818928"/>
    <n v="4152880"/>
    <n v="91808"/>
    <n v="100000"/>
    <n v="500000"/>
    <n v="10000000000"/>
  </r>
  <r>
    <n v="74"/>
    <x v="6"/>
    <x v="7"/>
    <n v="3"/>
    <n v="13"/>
    <n v="1"/>
    <n v="1818928"/>
    <n v="4152880"/>
    <n v="91808"/>
    <n v="100000"/>
    <n v="500000"/>
    <n v="10000000000"/>
  </r>
  <r>
    <n v="75"/>
    <x v="6"/>
    <x v="7"/>
    <n v="2"/>
    <n v="13"/>
    <n v="1"/>
    <n v="1818928"/>
    <n v="4152880"/>
    <n v="91808"/>
    <n v="100000"/>
    <n v="500000"/>
    <n v="10000000000"/>
  </r>
  <r>
    <n v="76"/>
    <x v="6"/>
    <x v="7"/>
    <n v="2"/>
    <n v="12"/>
    <n v="2"/>
    <n v="1818928"/>
    <n v="4152880"/>
    <n v="91808"/>
    <n v="100000"/>
    <n v="500000"/>
    <n v="10000000000"/>
  </r>
  <r>
    <n v="77"/>
    <x v="6"/>
    <x v="7"/>
    <n v="2"/>
    <n v="12"/>
    <n v="1"/>
    <n v="1818928"/>
    <n v="4152880"/>
    <n v="91808"/>
    <n v="100000"/>
    <n v="500000"/>
    <n v="10000000000"/>
  </r>
  <r>
    <n v="78"/>
    <x v="6"/>
    <x v="7"/>
    <n v="2"/>
    <n v="12"/>
    <n v="1"/>
    <n v="1818928"/>
    <n v="4152880"/>
    <n v="91808"/>
    <n v="100000"/>
    <n v="500000"/>
    <n v="10000000000"/>
  </r>
  <r>
    <n v="79"/>
    <x v="6"/>
    <x v="7"/>
    <n v="2"/>
    <n v="12"/>
    <n v="1"/>
    <n v="1818928"/>
    <n v="4152880"/>
    <n v="91808"/>
    <n v="100000"/>
    <n v="500000"/>
    <n v="10000000000"/>
  </r>
  <r>
    <n v="80"/>
    <x v="6"/>
    <x v="7"/>
    <n v="2"/>
    <n v="12"/>
    <n v="1"/>
    <n v="1818928"/>
    <n v="4152880"/>
    <n v="91808"/>
    <n v="100000"/>
    <n v="500000"/>
    <n v="10000000000"/>
  </r>
  <r>
    <n v="81"/>
    <x v="6"/>
    <x v="7"/>
    <n v="2"/>
    <n v="12"/>
    <n v="1"/>
    <n v="1818928"/>
    <n v="4152880"/>
    <n v="91808"/>
    <n v="100000"/>
    <n v="500000"/>
    <n v="10000000000"/>
  </r>
  <r>
    <n v="82"/>
    <x v="6"/>
    <x v="7"/>
    <n v="2"/>
    <n v="11"/>
    <n v="1"/>
    <n v="1818928"/>
    <n v="4152880"/>
    <n v="91808"/>
    <n v="100000"/>
    <n v="500000"/>
    <n v="10000000000"/>
  </r>
  <r>
    <n v="83"/>
    <x v="6"/>
    <x v="7"/>
    <n v="2"/>
    <n v="12"/>
    <n v="1"/>
    <n v="1818928"/>
    <n v="4152880"/>
    <n v="91808"/>
    <n v="100000"/>
    <n v="500000"/>
    <n v="10000000000"/>
  </r>
  <r>
    <n v="84"/>
    <x v="6"/>
    <x v="7"/>
    <n v="2"/>
    <n v="11"/>
    <n v="2"/>
    <n v="1818928"/>
    <n v="4152880"/>
    <n v="91808"/>
    <n v="100000"/>
    <n v="500000"/>
    <n v="10000000000"/>
  </r>
  <r>
    <n v="85"/>
    <x v="6"/>
    <x v="7"/>
    <n v="2"/>
    <n v="13"/>
    <n v="1"/>
    <n v="1818928"/>
    <n v="4152880"/>
    <n v="91808"/>
    <n v="100000"/>
    <n v="500000"/>
    <n v="10000000000"/>
  </r>
  <r>
    <n v="86"/>
    <x v="6"/>
    <x v="7"/>
    <n v="2"/>
    <n v="12"/>
    <n v="1"/>
    <n v="1818928"/>
    <n v="4152880"/>
    <n v="91808"/>
    <n v="100000"/>
    <n v="500000"/>
    <n v="10000000000"/>
  </r>
  <r>
    <n v="87"/>
    <x v="6"/>
    <x v="7"/>
    <n v="2"/>
    <n v="12"/>
    <n v="1"/>
    <n v="1818928"/>
    <n v="4152880"/>
    <n v="91808"/>
    <n v="100000"/>
    <n v="500000"/>
    <n v="10000000000"/>
  </r>
  <r>
    <n v="88"/>
    <x v="6"/>
    <x v="7"/>
    <n v="2"/>
    <n v="12"/>
    <n v="1"/>
    <n v="1818928"/>
    <n v="4152880"/>
    <n v="91808"/>
    <n v="100000"/>
    <n v="500000"/>
    <n v="10000000000"/>
  </r>
  <r>
    <n v="89"/>
    <x v="6"/>
    <x v="7"/>
    <n v="2"/>
    <n v="13"/>
    <n v="1"/>
    <n v="1818928"/>
    <n v="4152880"/>
    <n v="91808"/>
    <n v="100000"/>
    <n v="500000"/>
    <n v="10000000000"/>
  </r>
  <r>
    <n v="90"/>
    <x v="6"/>
    <x v="7"/>
    <n v="2"/>
    <n v="12"/>
    <n v="1"/>
    <n v="1818928"/>
    <n v="4152880"/>
    <n v="91808"/>
    <n v="100000"/>
    <n v="500000"/>
    <n v="10000000000"/>
  </r>
  <r>
    <n v="91"/>
    <x v="6"/>
    <x v="7"/>
    <n v="3"/>
    <n v="12"/>
    <n v="1"/>
    <n v="1818928"/>
    <n v="4152880"/>
    <n v="91808"/>
    <n v="100000"/>
    <n v="500000"/>
    <n v="10000000000"/>
  </r>
  <r>
    <n v="92"/>
    <x v="6"/>
    <x v="7"/>
    <n v="2"/>
    <n v="12"/>
    <n v="1"/>
    <n v="1818928"/>
    <n v="4152880"/>
    <n v="91808"/>
    <n v="100000"/>
    <n v="500000"/>
    <n v="10000000000"/>
  </r>
  <r>
    <n v="93"/>
    <x v="6"/>
    <x v="7"/>
    <n v="2"/>
    <n v="11"/>
    <n v="1"/>
    <n v="1818928"/>
    <n v="4152880"/>
    <n v="91808"/>
    <n v="100000"/>
    <n v="500000"/>
    <n v="10000000000"/>
  </r>
  <r>
    <n v="94"/>
    <x v="6"/>
    <x v="7"/>
    <n v="2"/>
    <n v="11"/>
    <n v="1"/>
    <n v="1818928"/>
    <n v="4152880"/>
    <n v="91808"/>
    <n v="100000"/>
    <n v="500000"/>
    <n v="10000000000"/>
  </r>
  <r>
    <n v="95"/>
    <x v="6"/>
    <x v="7"/>
    <n v="2"/>
    <n v="12"/>
    <n v="2"/>
    <n v="1818928"/>
    <n v="4152880"/>
    <n v="91808"/>
    <n v="100000"/>
    <n v="500000"/>
    <n v="10000000000"/>
  </r>
  <r>
    <n v="96"/>
    <x v="6"/>
    <x v="7"/>
    <n v="2"/>
    <n v="13"/>
    <n v="1"/>
    <n v="1818928"/>
    <n v="4152880"/>
    <n v="91808"/>
    <n v="100000"/>
    <n v="500000"/>
    <n v="10000000000"/>
  </r>
  <r>
    <n v="97"/>
    <x v="6"/>
    <x v="7"/>
    <n v="2"/>
    <n v="12"/>
    <n v="1"/>
    <n v="1818928"/>
    <n v="4152880"/>
    <n v="91808"/>
    <n v="100000"/>
    <n v="500000"/>
    <n v="10000000000"/>
  </r>
  <r>
    <n v="98"/>
    <x v="6"/>
    <x v="7"/>
    <n v="2"/>
    <n v="11"/>
    <n v="1"/>
    <n v="1818928"/>
    <n v="4152880"/>
    <n v="91808"/>
    <n v="100000"/>
    <n v="500000"/>
    <n v="10000000000"/>
  </r>
  <r>
    <n v="99"/>
    <x v="6"/>
    <x v="7"/>
    <n v="2"/>
    <n v="12"/>
    <n v="1"/>
    <n v="1818928"/>
    <n v="4152880"/>
    <n v="91808"/>
    <n v="100000"/>
    <n v="500000"/>
    <n v="10000000000"/>
  </r>
  <r>
    <n v="100"/>
    <x v="6"/>
    <x v="7"/>
    <n v="2"/>
    <n v="13"/>
    <n v="1"/>
    <n v="1818928"/>
    <n v="4152880"/>
    <n v="91808"/>
    <n v="100000"/>
    <n v="500000"/>
    <n v="10000000000"/>
  </r>
  <r>
    <n v="1"/>
    <x v="7"/>
    <x v="0"/>
    <n v="34"/>
    <n v="91"/>
    <n v="30"/>
    <n v="15171575"/>
    <n v="27764759"/>
    <n v="455567"/>
    <n v="500000"/>
    <n v="2849485.0021680095"/>
    <n v="250000000000"/>
  </r>
  <r>
    <n v="2"/>
    <x v="7"/>
    <x v="0"/>
    <n v="35"/>
    <n v="94"/>
    <n v="29"/>
    <n v="15105556"/>
    <n v="27765098"/>
    <n v="456097"/>
    <n v="500000"/>
    <n v="2849485.0021680095"/>
    <n v="250000000000"/>
  </r>
  <r>
    <n v="3"/>
    <x v="7"/>
    <x v="0"/>
    <n v="34"/>
    <n v="89"/>
    <n v="30"/>
    <n v="16058273"/>
    <n v="27764406"/>
    <n v="455483"/>
    <n v="500000"/>
    <n v="2849485.0021680095"/>
    <n v="250000000000"/>
  </r>
  <r>
    <n v="4"/>
    <x v="7"/>
    <x v="0"/>
    <n v="36"/>
    <n v="93"/>
    <n v="29"/>
    <n v="15157494"/>
    <n v="27763772"/>
    <n v="456381"/>
    <n v="500000"/>
    <n v="2849485.0021680095"/>
    <n v="250000000000"/>
  </r>
  <r>
    <n v="5"/>
    <x v="7"/>
    <x v="0"/>
    <n v="34"/>
    <n v="92"/>
    <n v="37"/>
    <n v="14893962"/>
    <n v="27763919"/>
    <n v="455763"/>
    <n v="500000"/>
    <n v="2849485.0021680095"/>
    <n v="250000000000"/>
  </r>
  <r>
    <n v="6"/>
    <x v="7"/>
    <x v="0"/>
    <n v="34"/>
    <n v="92"/>
    <n v="30"/>
    <n v="14831660"/>
    <n v="27763560"/>
    <n v="455401"/>
    <n v="500000"/>
    <n v="2849485.0021680095"/>
    <n v="250000000000"/>
  </r>
  <r>
    <n v="7"/>
    <x v="7"/>
    <x v="0"/>
    <n v="34"/>
    <n v="87"/>
    <n v="28"/>
    <n v="15818698"/>
    <n v="27764190"/>
    <n v="454959"/>
    <n v="500000"/>
    <n v="2849485.0021680095"/>
    <n v="250000000000"/>
  </r>
  <r>
    <n v="8"/>
    <x v="7"/>
    <x v="0"/>
    <n v="34"/>
    <n v="87"/>
    <n v="28"/>
    <n v="15895254"/>
    <n v="27764317"/>
    <n v="455768"/>
    <n v="500000"/>
    <n v="2849485.0021680095"/>
    <n v="250000000000"/>
  </r>
  <r>
    <n v="9"/>
    <x v="7"/>
    <x v="0"/>
    <n v="34"/>
    <n v="87"/>
    <n v="29"/>
    <n v="14744476"/>
    <n v="27764547"/>
    <n v="455310"/>
    <n v="500000"/>
    <n v="2849485.0021680095"/>
    <n v="250000000000"/>
  </r>
  <r>
    <n v="10"/>
    <x v="7"/>
    <x v="0"/>
    <n v="31"/>
    <n v="86"/>
    <n v="28"/>
    <n v="15672696"/>
    <n v="27764331"/>
    <n v="456306"/>
    <n v="500000"/>
    <n v="2849485.0021680095"/>
    <n v="250000000000"/>
  </r>
  <r>
    <n v="11"/>
    <x v="7"/>
    <x v="0"/>
    <n v="32"/>
    <n v="88"/>
    <n v="29"/>
    <n v="15449981"/>
    <n v="27764870"/>
    <n v="456444"/>
    <n v="500000"/>
    <n v="2849485.0021680095"/>
    <n v="250000000000"/>
  </r>
  <r>
    <n v="12"/>
    <x v="7"/>
    <x v="0"/>
    <n v="35"/>
    <n v="86"/>
    <n v="29"/>
    <n v="15334866"/>
    <n v="27764971"/>
    <n v="456212"/>
    <n v="500000"/>
    <n v="2849485.0021680095"/>
    <n v="250000000000"/>
  </r>
  <r>
    <n v="13"/>
    <x v="7"/>
    <x v="0"/>
    <n v="34"/>
    <n v="88"/>
    <n v="28"/>
    <n v="15003966"/>
    <n v="27763742"/>
    <n v="456086"/>
    <n v="500000"/>
    <n v="2849485.0021680095"/>
    <n v="250000000000"/>
  </r>
  <r>
    <n v="14"/>
    <x v="7"/>
    <x v="0"/>
    <n v="32"/>
    <n v="87"/>
    <n v="28"/>
    <n v="15492865"/>
    <n v="27764353"/>
    <n v="456232"/>
    <n v="500000"/>
    <n v="2849485.0021680095"/>
    <n v="250000000000"/>
  </r>
  <r>
    <n v="15"/>
    <x v="7"/>
    <x v="0"/>
    <n v="34"/>
    <n v="88"/>
    <n v="29"/>
    <n v="14895077"/>
    <n v="27763034"/>
    <n v="455465"/>
    <n v="500000"/>
    <n v="2849485.0021680095"/>
    <n v="250000000000"/>
  </r>
  <r>
    <n v="16"/>
    <x v="7"/>
    <x v="0"/>
    <n v="33"/>
    <n v="89"/>
    <n v="29"/>
    <n v="14859207"/>
    <n v="27764077"/>
    <n v="456674"/>
    <n v="500000"/>
    <n v="2849485.0021680095"/>
    <n v="250000000000"/>
  </r>
  <r>
    <n v="17"/>
    <x v="7"/>
    <x v="0"/>
    <n v="34"/>
    <n v="89"/>
    <n v="28"/>
    <n v="14891497"/>
    <n v="27765439"/>
    <n v="455437"/>
    <n v="500000"/>
    <n v="2849485.0021680095"/>
    <n v="250000000000"/>
  </r>
  <r>
    <n v="18"/>
    <x v="7"/>
    <x v="0"/>
    <n v="33"/>
    <n v="89"/>
    <n v="29"/>
    <n v="15145958"/>
    <n v="27764000"/>
    <n v="455823"/>
    <n v="500000"/>
    <n v="2849485.0021680095"/>
    <n v="250000000000"/>
  </r>
  <r>
    <n v="19"/>
    <x v="7"/>
    <x v="0"/>
    <n v="33"/>
    <n v="88"/>
    <n v="30"/>
    <n v="14782695"/>
    <n v="27763864"/>
    <n v="455497"/>
    <n v="500000"/>
    <n v="2849485.0021680095"/>
    <n v="250000000000"/>
  </r>
  <r>
    <n v="20"/>
    <x v="7"/>
    <x v="0"/>
    <n v="32"/>
    <n v="87"/>
    <n v="29"/>
    <n v="15331149"/>
    <n v="27763319"/>
    <n v="455180"/>
    <n v="500000"/>
    <n v="2849485.0021680095"/>
    <n v="250000000000"/>
  </r>
  <r>
    <n v="21"/>
    <x v="7"/>
    <x v="0"/>
    <n v="33"/>
    <n v="88"/>
    <n v="28"/>
    <n v="15454026"/>
    <n v="27765865"/>
    <n v="455674"/>
    <n v="500000"/>
    <n v="2849485.0021680095"/>
    <n v="250000000000"/>
  </r>
  <r>
    <n v="22"/>
    <x v="7"/>
    <x v="0"/>
    <n v="35"/>
    <n v="87"/>
    <n v="27"/>
    <n v="15107415"/>
    <n v="27763715"/>
    <n v="455982"/>
    <n v="500000"/>
    <n v="2849485.0021680095"/>
    <n v="250000000000"/>
  </r>
  <r>
    <n v="23"/>
    <x v="7"/>
    <x v="0"/>
    <n v="32"/>
    <n v="86"/>
    <n v="27"/>
    <n v="14943262"/>
    <n v="27764277"/>
    <n v="455910"/>
    <n v="500000"/>
    <n v="2849485.0021680095"/>
    <n v="250000000000"/>
  </r>
  <r>
    <n v="24"/>
    <x v="7"/>
    <x v="0"/>
    <n v="33"/>
    <n v="86"/>
    <n v="28"/>
    <n v="15123971"/>
    <n v="27765069"/>
    <n v="456046"/>
    <n v="500000"/>
    <n v="2849485.0021680095"/>
    <n v="250000000000"/>
  </r>
  <r>
    <n v="25"/>
    <x v="7"/>
    <x v="0"/>
    <n v="31"/>
    <n v="87"/>
    <n v="27"/>
    <n v="15097071"/>
    <n v="27763772"/>
    <n v="455693"/>
    <n v="500000"/>
    <n v="2849485.0021680095"/>
    <n v="250000000000"/>
  </r>
  <r>
    <n v="26"/>
    <x v="7"/>
    <x v="0"/>
    <n v="33"/>
    <n v="86"/>
    <n v="29"/>
    <n v="14948333"/>
    <n v="27764431"/>
    <n v="455507"/>
    <n v="500000"/>
    <n v="2849485.0021680095"/>
    <n v="250000000000"/>
  </r>
  <r>
    <n v="27"/>
    <x v="7"/>
    <x v="0"/>
    <n v="33"/>
    <n v="88"/>
    <n v="30"/>
    <n v="14807431"/>
    <n v="27764279"/>
    <n v="455373"/>
    <n v="500000"/>
    <n v="2849485.0021680095"/>
    <n v="250000000000"/>
  </r>
  <r>
    <n v="28"/>
    <x v="7"/>
    <x v="0"/>
    <n v="35"/>
    <n v="86"/>
    <n v="30"/>
    <n v="14948946"/>
    <n v="27764743"/>
    <n v="456206"/>
    <n v="500000"/>
    <n v="2849485.0021680095"/>
    <n v="250000000000"/>
  </r>
  <r>
    <n v="29"/>
    <x v="7"/>
    <x v="0"/>
    <n v="35"/>
    <n v="85"/>
    <n v="28"/>
    <n v="15050387"/>
    <n v="27764023"/>
    <n v="455632"/>
    <n v="500000"/>
    <n v="2849485.0021680095"/>
    <n v="250000000000"/>
  </r>
  <r>
    <n v="30"/>
    <x v="7"/>
    <x v="0"/>
    <n v="34"/>
    <n v="88"/>
    <n v="29"/>
    <n v="14952147"/>
    <n v="27765276"/>
    <n v="455627"/>
    <n v="500000"/>
    <n v="2849485.0021680095"/>
    <n v="250000000000"/>
  </r>
  <r>
    <n v="31"/>
    <x v="7"/>
    <x v="0"/>
    <n v="31"/>
    <n v="87"/>
    <n v="28"/>
    <n v="15348341"/>
    <n v="27764261"/>
    <n v="455005"/>
    <n v="500000"/>
    <n v="2849485.0021680095"/>
    <n v="250000000000"/>
  </r>
  <r>
    <n v="32"/>
    <x v="7"/>
    <x v="0"/>
    <n v="33"/>
    <n v="84"/>
    <n v="29"/>
    <n v="14925733"/>
    <n v="27764238"/>
    <n v="455977"/>
    <n v="500000"/>
    <n v="2849485.0021680095"/>
    <n v="250000000000"/>
  </r>
  <r>
    <n v="33"/>
    <x v="7"/>
    <x v="0"/>
    <n v="34"/>
    <n v="91"/>
    <n v="27"/>
    <n v="14824440"/>
    <n v="27764817"/>
    <n v="455606"/>
    <n v="500000"/>
    <n v="2849485.0021680095"/>
    <n v="250000000000"/>
  </r>
  <r>
    <n v="34"/>
    <x v="7"/>
    <x v="0"/>
    <n v="32"/>
    <n v="86"/>
    <n v="27"/>
    <n v="14978246"/>
    <n v="27764212"/>
    <n v="455991"/>
    <n v="500000"/>
    <n v="2849485.0021680095"/>
    <n v="250000000000"/>
  </r>
  <r>
    <n v="35"/>
    <x v="7"/>
    <x v="0"/>
    <n v="33"/>
    <n v="84"/>
    <n v="29"/>
    <n v="15320699"/>
    <n v="27764323"/>
    <n v="456162"/>
    <n v="500000"/>
    <n v="2849485.0021680095"/>
    <n v="250000000000"/>
  </r>
  <r>
    <n v="36"/>
    <x v="7"/>
    <x v="0"/>
    <n v="31"/>
    <n v="88"/>
    <n v="27"/>
    <n v="15195370"/>
    <n v="27764273"/>
    <n v="456442"/>
    <n v="500000"/>
    <n v="2849485.0021680095"/>
    <n v="250000000000"/>
  </r>
  <r>
    <n v="37"/>
    <x v="7"/>
    <x v="0"/>
    <n v="33"/>
    <n v="85"/>
    <n v="28"/>
    <n v="14834938"/>
    <n v="27764854"/>
    <n v="455894"/>
    <n v="500000"/>
    <n v="2849485.0021680095"/>
    <n v="250000000000"/>
  </r>
  <r>
    <n v="38"/>
    <x v="7"/>
    <x v="0"/>
    <n v="35"/>
    <n v="92"/>
    <n v="29"/>
    <n v="14849061"/>
    <n v="27764234"/>
    <n v="455742"/>
    <n v="500000"/>
    <n v="2849485.0021680095"/>
    <n v="250000000000"/>
  </r>
  <r>
    <n v="39"/>
    <x v="7"/>
    <x v="0"/>
    <n v="33"/>
    <n v="89"/>
    <n v="29"/>
    <n v="15561672"/>
    <n v="27765401"/>
    <n v="455294"/>
    <n v="500000"/>
    <n v="2849485.0021680095"/>
    <n v="250000000000"/>
  </r>
  <r>
    <n v="40"/>
    <x v="7"/>
    <x v="0"/>
    <n v="34"/>
    <n v="87"/>
    <n v="29"/>
    <n v="15239989"/>
    <n v="27764767"/>
    <n v="455829"/>
    <n v="500000"/>
    <n v="2849485.0021680095"/>
    <n v="250000000000"/>
  </r>
  <r>
    <n v="41"/>
    <x v="7"/>
    <x v="0"/>
    <n v="34"/>
    <n v="87"/>
    <n v="28"/>
    <n v="15136647"/>
    <n v="27764583"/>
    <n v="455575"/>
    <n v="500000"/>
    <n v="2849485.0021680095"/>
    <n v="250000000000"/>
  </r>
  <r>
    <n v="42"/>
    <x v="7"/>
    <x v="0"/>
    <n v="34"/>
    <n v="85"/>
    <n v="29"/>
    <n v="15152260"/>
    <n v="27763737"/>
    <n v="455710"/>
    <n v="500000"/>
    <n v="2849485.0021680095"/>
    <n v="250000000000"/>
  </r>
  <r>
    <n v="43"/>
    <x v="7"/>
    <x v="0"/>
    <n v="33"/>
    <n v="87"/>
    <n v="28"/>
    <n v="14963246"/>
    <n v="27765069"/>
    <n v="456104"/>
    <n v="500000"/>
    <n v="2849485.0021680095"/>
    <n v="250000000000"/>
  </r>
  <r>
    <n v="44"/>
    <x v="7"/>
    <x v="0"/>
    <n v="33"/>
    <n v="85"/>
    <n v="29"/>
    <n v="15331494"/>
    <n v="27764102"/>
    <n v="456427"/>
    <n v="500000"/>
    <n v="2849485.0021680095"/>
    <n v="250000000000"/>
  </r>
  <r>
    <n v="45"/>
    <x v="7"/>
    <x v="0"/>
    <n v="33"/>
    <n v="85"/>
    <n v="28"/>
    <n v="14928603"/>
    <n v="27764180"/>
    <n v="455595"/>
    <n v="500000"/>
    <n v="2849485.0021680095"/>
    <n v="250000000000"/>
  </r>
  <r>
    <n v="46"/>
    <x v="7"/>
    <x v="0"/>
    <n v="32"/>
    <n v="94"/>
    <n v="48"/>
    <n v="14894551"/>
    <n v="27764925"/>
    <n v="455315"/>
    <n v="500000"/>
    <n v="2849485.0021680095"/>
    <n v="250000000000"/>
  </r>
  <r>
    <n v="47"/>
    <x v="7"/>
    <x v="0"/>
    <n v="34"/>
    <n v="91"/>
    <n v="30"/>
    <n v="15109244"/>
    <n v="27764292"/>
    <n v="455662"/>
    <n v="500000"/>
    <n v="2849485.0021680095"/>
    <n v="250000000000"/>
  </r>
  <r>
    <n v="48"/>
    <x v="7"/>
    <x v="0"/>
    <n v="36"/>
    <n v="92"/>
    <n v="33"/>
    <n v="15810476"/>
    <n v="27764166"/>
    <n v="456130"/>
    <n v="500000"/>
    <n v="2849485.0021680095"/>
    <n v="250000000000"/>
  </r>
  <r>
    <n v="49"/>
    <x v="7"/>
    <x v="0"/>
    <n v="37"/>
    <n v="94"/>
    <n v="31"/>
    <n v="15019940"/>
    <n v="27763867"/>
    <n v="456308"/>
    <n v="500000"/>
    <n v="2849485.0021680095"/>
    <n v="250000000000"/>
  </r>
  <r>
    <n v="50"/>
    <x v="7"/>
    <x v="0"/>
    <n v="35"/>
    <n v="90"/>
    <n v="32"/>
    <n v="15038756"/>
    <n v="27764099"/>
    <n v="455472"/>
    <n v="500000"/>
    <n v="2849485.0021680095"/>
    <n v="250000000000"/>
  </r>
  <r>
    <n v="51"/>
    <x v="7"/>
    <x v="0"/>
    <n v="39"/>
    <n v="95"/>
    <n v="32"/>
    <n v="14774821"/>
    <n v="27764457"/>
    <n v="455473"/>
    <n v="500000"/>
    <n v="2849485.0021680095"/>
    <n v="250000000000"/>
  </r>
  <r>
    <n v="52"/>
    <x v="7"/>
    <x v="0"/>
    <n v="42"/>
    <n v="100"/>
    <n v="30"/>
    <n v="14696408"/>
    <n v="27764258"/>
    <n v="456037"/>
    <n v="500000"/>
    <n v="2849485.0021680095"/>
    <n v="250000000000"/>
  </r>
  <r>
    <n v="53"/>
    <x v="7"/>
    <x v="0"/>
    <n v="36"/>
    <n v="91"/>
    <n v="30"/>
    <n v="15303998"/>
    <n v="27764783"/>
    <n v="455972"/>
    <n v="500000"/>
    <n v="2849485.0021680095"/>
    <n v="250000000000"/>
  </r>
  <r>
    <n v="54"/>
    <x v="7"/>
    <x v="0"/>
    <n v="34"/>
    <n v="87"/>
    <n v="29"/>
    <n v="15286525"/>
    <n v="27763705"/>
    <n v="456318"/>
    <n v="500000"/>
    <n v="2849485.0021680095"/>
    <n v="250000000000"/>
  </r>
  <r>
    <n v="55"/>
    <x v="7"/>
    <x v="0"/>
    <n v="35"/>
    <n v="87"/>
    <n v="28"/>
    <n v="15306736"/>
    <n v="27763597"/>
    <n v="455422"/>
    <n v="500000"/>
    <n v="2849485.0021680095"/>
    <n v="250000000000"/>
  </r>
  <r>
    <n v="56"/>
    <x v="7"/>
    <x v="0"/>
    <n v="32"/>
    <n v="85"/>
    <n v="28"/>
    <n v="15267037"/>
    <n v="27763864"/>
    <n v="456053"/>
    <n v="500000"/>
    <n v="2849485.0021680095"/>
    <n v="250000000000"/>
  </r>
  <r>
    <n v="57"/>
    <x v="7"/>
    <x v="0"/>
    <n v="33"/>
    <n v="85"/>
    <n v="29"/>
    <n v="14960673"/>
    <n v="27763848"/>
    <n v="455737"/>
    <n v="500000"/>
    <n v="2849485.0021680095"/>
    <n v="250000000000"/>
  </r>
  <r>
    <n v="58"/>
    <x v="7"/>
    <x v="0"/>
    <n v="32"/>
    <n v="87"/>
    <n v="29"/>
    <n v="15120079"/>
    <n v="27764504"/>
    <n v="456581"/>
    <n v="500000"/>
    <n v="2849485.0021680095"/>
    <n v="250000000000"/>
  </r>
  <r>
    <n v="59"/>
    <x v="7"/>
    <x v="0"/>
    <n v="33"/>
    <n v="85"/>
    <n v="27"/>
    <n v="15115349"/>
    <n v="27763940"/>
    <n v="455750"/>
    <n v="500000"/>
    <n v="2849485.0021680095"/>
    <n v="250000000000"/>
  </r>
  <r>
    <n v="60"/>
    <x v="7"/>
    <x v="0"/>
    <n v="35"/>
    <n v="88"/>
    <n v="29"/>
    <n v="15026577"/>
    <n v="27765514"/>
    <n v="455600"/>
    <n v="500000"/>
    <n v="2849485.0021680095"/>
    <n v="250000000000"/>
  </r>
  <r>
    <n v="61"/>
    <x v="7"/>
    <x v="0"/>
    <n v="34"/>
    <n v="91"/>
    <n v="29"/>
    <n v="14899713"/>
    <n v="27764688"/>
    <n v="456231"/>
    <n v="500000"/>
    <n v="2849485.0021680095"/>
    <n v="250000000000"/>
  </r>
  <r>
    <n v="62"/>
    <x v="7"/>
    <x v="0"/>
    <n v="33"/>
    <n v="85"/>
    <n v="27"/>
    <n v="15162720"/>
    <n v="27763957"/>
    <n v="455049"/>
    <n v="500000"/>
    <n v="2849485.0021680095"/>
    <n v="250000000000"/>
  </r>
  <r>
    <n v="63"/>
    <x v="7"/>
    <x v="0"/>
    <n v="34"/>
    <n v="88"/>
    <n v="27"/>
    <n v="15012143"/>
    <n v="27764709"/>
    <n v="456395"/>
    <n v="500000"/>
    <n v="2849485.0021680095"/>
    <n v="250000000000"/>
  </r>
  <r>
    <n v="64"/>
    <x v="7"/>
    <x v="0"/>
    <n v="33"/>
    <n v="83"/>
    <n v="28"/>
    <n v="15791301"/>
    <n v="27763459"/>
    <n v="456709"/>
    <n v="500000"/>
    <n v="2849485.0021680095"/>
    <n v="250000000000"/>
  </r>
  <r>
    <n v="65"/>
    <x v="7"/>
    <x v="0"/>
    <n v="35"/>
    <n v="90"/>
    <n v="28"/>
    <n v="14972280"/>
    <n v="27763715"/>
    <n v="455399"/>
    <n v="500000"/>
    <n v="2849485.0021680095"/>
    <n v="250000000000"/>
  </r>
  <r>
    <n v="66"/>
    <x v="7"/>
    <x v="0"/>
    <n v="35"/>
    <n v="85"/>
    <n v="29"/>
    <n v="15132790"/>
    <n v="27765393"/>
    <n v="456109"/>
    <n v="500000"/>
    <n v="2849485.0021680095"/>
    <n v="250000000000"/>
  </r>
  <r>
    <n v="67"/>
    <x v="7"/>
    <x v="0"/>
    <n v="33"/>
    <n v="88"/>
    <n v="29"/>
    <n v="15255947"/>
    <n v="27764269"/>
    <n v="456036"/>
    <n v="500000"/>
    <n v="2849485.0021680095"/>
    <n v="250000000000"/>
  </r>
  <r>
    <n v="68"/>
    <x v="7"/>
    <x v="0"/>
    <n v="37"/>
    <n v="97"/>
    <n v="29"/>
    <n v="15165564"/>
    <n v="27764160"/>
    <n v="455624"/>
    <n v="500000"/>
    <n v="2849485.0021680095"/>
    <n v="250000000000"/>
  </r>
  <r>
    <n v="69"/>
    <x v="7"/>
    <x v="0"/>
    <n v="35"/>
    <n v="88"/>
    <n v="28"/>
    <n v="15313324"/>
    <n v="27764323"/>
    <n v="456024"/>
    <n v="500000"/>
    <n v="2849485.0021680095"/>
    <n v="250000000000"/>
  </r>
  <r>
    <n v="70"/>
    <x v="7"/>
    <x v="0"/>
    <n v="33"/>
    <n v="86"/>
    <n v="31"/>
    <n v="15291858"/>
    <n v="27764541"/>
    <n v="456144"/>
    <n v="500000"/>
    <n v="2849485.0021680095"/>
    <n v="250000000000"/>
  </r>
  <r>
    <n v="71"/>
    <x v="7"/>
    <x v="0"/>
    <n v="33"/>
    <n v="87"/>
    <n v="29"/>
    <n v="14989398"/>
    <n v="27764374"/>
    <n v="455504"/>
    <n v="500000"/>
    <n v="2849485.0021680095"/>
    <n v="250000000000"/>
  </r>
  <r>
    <n v="72"/>
    <x v="7"/>
    <x v="0"/>
    <n v="37"/>
    <n v="89"/>
    <n v="31"/>
    <n v="15120052"/>
    <n v="27764478"/>
    <n v="456051"/>
    <n v="500000"/>
    <n v="2849485.0021680095"/>
    <n v="250000000000"/>
  </r>
  <r>
    <n v="73"/>
    <x v="7"/>
    <x v="0"/>
    <n v="35"/>
    <n v="95"/>
    <n v="29"/>
    <n v="15548586"/>
    <n v="27763351"/>
    <n v="454858"/>
    <n v="500000"/>
    <n v="2849485.0021680095"/>
    <n v="250000000000"/>
  </r>
  <r>
    <n v="74"/>
    <x v="7"/>
    <x v="0"/>
    <n v="35"/>
    <n v="88"/>
    <n v="32"/>
    <n v="15091365"/>
    <n v="27764166"/>
    <n v="455980"/>
    <n v="500000"/>
    <n v="2849485.0021680095"/>
    <n v="250000000000"/>
  </r>
  <r>
    <n v="75"/>
    <x v="7"/>
    <x v="0"/>
    <n v="38"/>
    <n v="100"/>
    <n v="46"/>
    <n v="15323995"/>
    <n v="27764691"/>
    <n v="455619"/>
    <n v="500000"/>
    <n v="2849485.0021680095"/>
    <n v="250000000000"/>
  </r>
  <r>
    <n v="76"/>
    <x v="7"/>
    <x v="0"/>
    <n v="36"/>
    <n v="92"/>
    <n v="30"/>
    <n v="15329759"/>
    <n v="27763401"/>
    <n v="456066"/>
    <n v="500000"/>
    <n v="2849485.0021680095"/>
    <n v="250000000000"/>
  </r>
  <r>
    <n v="77"/>
    <x v="7"/>
    <x v="0"/>
    <n v="35"/>
    <n v="85"/>
    <n v="28"/>
    <n v="15365059"/>
    <n v="27764473"/>
    <n v="455879"/>
    <n v="500000"/>
    <n v="2849485.0021680095"/>
    <n v="250000000000"/>
  </r>
  <r>
    <n v="78"/>
    <x v="7"/>
    <x v="0"/>
    <n v="32"/>
    <n v="93"/>
    <n v="29"/>
    <n v="15042621"/>
    <n v="27764928"/>
    <n v="455902"/>
    <n v="500000"/>
    <n v="2849485.0021680095"/>
    <n v="250000000000"/>
  </r>
  <r>
    <n v="79"/>
    <x v="7"/>
    <x v="0"/>
    <n v="35"/>
    <n v="94"/>
    <n v="34"/>
    <n v="14981548"/>
    <n v="27764483"/>
    <n v="456417"/>
    <n v="500000"/>
    <n v="2849485.0021680095"/>
    <n v="250000000000"/>
  </r>
  <r>
    <n v="80"/>
    <x v="7"/>
    <x v="0"/>
    <n v="44"/>
    <n v="109"/>
    <n v="32"/>
    <n v="14942332"/>
    <n v="27764125"/>
    <n v="456177"/>
    <n v="500000"/>
    <n v="2849485.0021680095"/>
    <n v="250000000000"/>
  </r>
  <r>
    <n v="81"/>
    <x v="7"/>
    <x v="0"/>
    <n v="44"/>
    <n v="129"/>
    <n v="32"/>
    <n v="15104782"/>
    <n v="27765532"/>
    <n v="456255"/>
    <n v="500000"/>
    <n v="2849485.0021680095"/>
    <n v="250000000000"/>
  </r>
  <r>
    <n v="82"/>
    <x v="7"/>
    <x v="0"/>
    <n v="35"/>
    <n v="107"/>
    <n v="33"/>
    <n v="15208903"/>
    <n v="27764761"/>
    <n v="455387"/>
    <n v="500000"/>
    <n v="2849485.0021680095"/>
    <n v="250000000000"/>
  </r>
  <r>
    <n v="83"/>
    <x v="7"/>
    <x v="0"/>
    <n v="43"/>
    <n v="121"/>
    <n v="37"/>
    <n v="14878141"/>
    <n v="27764079"/>
    <n v="455821"/>
    <n v="500000"/>
    <n v="2849485.0021680095"/>
    <n v="250000000000"/>
  </r>
  <r>
    <n v="84"/>
    <x v="7"/>
    <x v="0"/>
    <n v="36"/>
    <n v="108"/>
    <n v="35"/>
    <n v="15630834"/>
    <n v="27764153"/>
    <n v="455630"/>
    <n v="500000"/>
    <n v="2849485.0021680095"/>
    <n v="250000000000"/>
  </r>
  <r>
    <n v="85"/>
    <x v="7"/>
    <x v="0"/>
    <n v="37"/>
    <n v="107"/>
    <n v="34"/>
    <n v="15563857"/>
    <n v="27765260"/>
    <n v="456023"/>
    <n v="500000"/>
    <n v="2849485.0021680095"/>
    <n v="250000000000"/>
  </r>
  <r>
    <n v="86"/>
    <x v="7"/>
    <x v="0"/>
    <n v="39"/>
    <n v="119"/>
    <n v="36"/>
    <n v="15255255"/>
    <n v="27764003"/>
    <n v="455641"/>
    <n v="500000"/>
    <n v="2849485.0021680095"/>
    <n v="250000000000"/>
  </r>
  <r>
    <n v="87"/>
    <x v="7"/>
    <x v="0"/>
    <n v="42"/>
    <n v="108"/>
    <n v="39"/>
    <n v="15583884"/>
    <n v="27765362"/>
    <n v="455631"/>
    <n v="500000"/>
    <n v="2849485.0021680095"/>
    <n v="250000000000"/>
  </r>
  <r>
    <n v="88"/>
    <x v="7"/>
    <x v="0"/>
    <n v="43"/>
    <n v="124"/>
    <n v="34"/>
    <n v="14739996"/>
    <n v="27764722"/>
    <n v="455010"/>
    <n v="500000"/>
    <n v="2849485.0021680095"/>
    <n v="250000000000"/>
  </r>
  <r>
    <n v="89"/>
    <x v="7"/>
    <x v="0"/>
    <n v="39"/>
    <n v="106"/>
    <n v="32"/>
    <n v="15319129"/>
    <n v="27764113"/>
    <n v="455388"/>
    <n v="500000"/>
    <n v="2849485.0021680095"/>
    <n v="250000000000"/>
  </r>
  <r>
    <n v="90"/>
    <x v="7"/>
    <x v="0"/>
    <n v="35"/>
    <n v="93"/>
    <n v="27"/>
    <n v="15401979"/>
    <n v="27764087"/>
    <n v="455760"/>
    <n v="500000"/>
    <n v="2849485.0021680095"/>
    <n v="250000000000"/>
  </r>
  <r>
    <n v="91"/>
    <x v="7"/>
    <x v="0"/>
    <n v="32"/>
    <n v="87"/>
    <n v="31"/>
    <n v="15015310"/>
    <n v="27764804"/>
    <n v="455730"/>
    <n v="500000"/>
    <n v="2849485.0021680095"/>
    <n v="250000000000"/>
  </r>
  <r>
    <n v="92"/>
    <x v="7"/>
    <x v="0"/>
    <n v="34"/>
    <n v="90"/>
    <n v="32"/>
    <n v="15367905"/>
    <n v="27765057"/>
    <n v="456203"/>
    <n v="500000"/>
    <n v="2849485.0021680095"/>
    <n v="250000000000"/>
  </r>
  <r>
    <n v="93"/>
    <x v="7"/>
    <x v="0"/>
    <n v="39"/>
    <n v="91"/>
    <n v="28"/>
    <n v="14873482"/>
    <n v="27764069"/>
    <n v="455340"/>
    <n v="500000"/>
    <n v="2849485.0021680095"/>
    <n v="250000000000"/>
  </r>
  <r>
    <n v="94"/>
    <x v="7"/>
    <x v="0"/>
    <n v="33"/>
    <n v="89"/>
    <n v="31"/>
    <n v="15248032"/>
    <n v="27763109"/>
    <n v="456803"/>
    <n v="500000"/>
    <n v="2849485.0021680095"/>
    <n v="250000000000"/>
  </r>
  <r>
    <n v="95"/>
    <x v="7"/>
    <x v="0"/>
    <n v="36"/>
    <n v="90"/>
    <n v="28"/>
    <n v="15218182"/>
    <n v="27764518"/>
    <n v="456628"/>
    <n v="500000"/>
    <n v="2849485.0021680095"/>
    <n v="250000000000"/>
  </r>
  <r>
    <n v="96"/>
    <x v="7"/>
    <x v="0"/>
    <n v="33"/>
    <n v="86"/>
    <n v="30"/>
    <n v="14928083"/>
    <n v="27764861"/>
    <n v="456035"/>
    <n v="500000"/>
    <n v="2849485.0021680095"/>
    <n v="250000000000"/>
  </r>
  <r>
    <n v="97"/>
    <x v="7"/>
    <x v="0"/>
    <n v="46"/>
    <n v="96"/>
    <n v="27"/>
    <n v="14952039"/>
    <n v="27764642"/>
    <n v="455818"/>
    <n v="500000"/>
    <n v="2849485.0021680095"/>
    <n v="250000000000"/>
  </r>
  <r>
    <n v="98"/>
    <x v="7"/>
    <x v="0"/>
    <n v="33"/>
    <n v="84"/>
    <n v="30"/>
    <n v="14731504"/>
    <n v="27764280"/>
    <n v="455058"/>
    <n v="500000"/>
    <n v="2849485.0021680095"/>
    <n v="250000000000"/>
  </r>
  <r>
    <n v="99"/>
    <x v="7"/>
    <x v="0"/>
    <n v="35"/>
    <n v="88"/>
    <n v="31"/>
    <n v="14942757"/>
    <n v="27764165"/>
    <n v="455909"/>
    <n v="500000"/>
    <n v="2849485.0021680095"/>
    <n v="250000000000"/>
  </r>
  <r>
    <n v="100"/>
    <x v="7"/>
    <x v="0"/>
    <n v="36"/>
    <n v="88"/>
    <n v="29"/>
    <n v="15087532"/>
    <n v="27764839"/>
    <n v="456705"/>
    <n v="500000"/>
    <n v="2849485.0021680095"/>
    <n v="250000000000"/>
  </r>
  <r>
    <n v="1"/>
    <x v="7"/>
    <x v="1"/>
    <n v="30"/>
    <n v="82"/>
    <n v="25"/>
    <n v="14395912"/>
    <n v="26635495"/>
    <n v="547933"/>
    <n v="500000"/>
    <n v="2849485.0021680095"/>
    <n v="250000000000"/>
  </r>
  <r>
    <n v="2"/>
    <x v="7"/>
    <x v="1"/>
    <n v="30"/>
    <n v="80"/>
    <n v="25"/>
    <n v="14374043"/>
    <n v="26634831"/>
    <n v="549794"/>
    <n v="500000"/>
    <n v="2849485.0021680095"/>
    <n v="250000000000"/>
  </r>
  <r>
    <n v="3"/>
    <x v="7"/>
    <x v="1"/>
    <n v="34"/>
    <n v="81"/>
    <n v="30"/>
    <n v="14722210"/>
    <n v="26635298"/>
    <n v="715648"/>
    <n v="500000"/>
    <n v="2849485.0021680095"/>
    <n v="250000000000"/>
  </r>
  <r>
    <n v="4"/>
    <x v="7"/>
    <x v="1"/>
    <n v="31"/>
    <n v="81"/>
    <n v="27"/>
    <n v="14498438"/>
    <n v="26634247"/>
    <n v="550303"/>
    <n v="500000"/>
    <n v="2849485.0021680095"/>
    <n v="250000000000"/>
  </r>
  <r>
    <n v="5"/>
    <x v="7"/>
    <x v="1"/>
    <n v="34"/>
    <n v="82"/>
    <n v="30"/>
    <n v="14385204"/>
    <n v="26635052"/>
    <n v="607096"/>
    <n v="500000"/>
    <n v="2849485.0021680095"/>
    <n v="250000000000"/>
  </r>
  <r>
    <n v="6"/>
    <x v="7"/>
    <x v="1"/>
    <n v="34"/>
    <n v="81"/>
    <n v="30"/>
    <n v="14705678"/>
    <n v="26634366"/>
    <n v="697470"/>
    <n v="500000"/>
    <n v="2849485.0021680095"/>
    <n v="250000000000"/>
  </r>
  <r>
    <n v="7"/>
    <x v="7"/>
    <x v="1"/>
    <n v="46"/>
    <n v="123"/>
    <n v="34"/>
    <n v="15124997"/>
    <n v="26634484"/>
    <n v="748522"/>
    <n v="500000"/>
    <n v="2849485.0021680095"/>
    <n v="250000000000"/>
  </r>
  <r>
    <n v="8"/>
    <x v="7"/>
    <x v="1"/>
    <n v="34"/>
    <n v="79"/>
    <n v="30"/>
    <n v="15043121"/>
    <n v="26634062"/>
    <n v="701972"/>
    <n v="500000"/>
    <n v="2849485.0021680095"/>
    <n v="250000000000"/>
  </r>
  <r>
    <n v="9"/>
    <x v="7"/>
    <x v="1"/>
    <n v="36"/>
    <n v="84"/>
    <n v="30"/>
    <n v="14913785"/>
    <n v="26633959"/>
    <n v="724367"/>
    <n v="500000"/>
    <n v="2849485.0021680095"/>
    <n v="250000000000"/>
  </r>
  <r>
    <n v="10"/>
    <x v="7"/>
    <x v="1"/>
    <n v="36"/>
    <n v="79"/>
    <n v="29"/>
    <n v="14816309"/>
    <n v="26635537"/>
    <n v="741998"/>
    <n v="500000"/>
    <n v="2849485.0021680095"/>
    <n v="250000000000"/>
  </r>
  <r>
    <n v="11"/>
    <x v="7"/>
    <x v="1"/>
    <n v="30"/>
    <n v="80"/>
    <n v="25"/>
    <n v="14361229"/>
    <n v="26634831"/>
    <n v="543881"/>
    <n v="500000"/>
    <n v="2849485.0021680095"/>
    <n v="250000000000"/>
  </r>
  <r>
    <n v="12"/>
    <x v="7"/>
    <x v="1"/>
    <n v="38"/>
    <n v="86"/>
    <n v="30"/>
    <n v="14505885"/>
    <n v="26634939"/>
    <n v="673523"/>
    <n v="500000"/>
    <n v="2849485.0021680095"/>
    <n v="250000000000"/>
  </r>
  <r>
    <n v="13"/>
    <x v="7"/>
    <x v="1"/>
    <n v="32"/>
    <n v="83"/>
    <n v="27"/>
    <n v="14543455"/>
    <n v="26633960"/>
    <n v="579073"/>
    <n v="500000"/>
    <n v="2849485.0021680095"/>
    <n v="250000000000"/>
  </r>
  <r>
    <n v="14"/>
    <x v="7"/>
    <x v="1"/>
    <n v="36"/>
    <n v="85"/>
    <n v="36"/>
    <n v="15218632"/>
    <n v="26634472"/>
    <n v="799021"/>
    <n v="500000"/>
    <n v="2849485.0021680095"/>
    <n v="250000000000"/>
  </r>
  <r>
    <n v="15"/>
    <x v="7"/>
    <x v="1"/>
    <n v="41"/>
    <n v="81"/>
    <n v="32"/>
    <n v="15139751"/>
    <n v="26634771"/>
    <n v="849220"/>
    <n v="500000"/>
    <n v="2849485.0021680095"/>
    <n v="250000000000"/>
  </r>
  <r>
    <n v="16"/>
    <x v="7"/>
    <x v="1"/>
    <n v="33"/>
    <n v="95"/>
    <n v="26"/>
    <n v="14378082"/>
    <n v="26634838"/>
    <n v="561261"/>
    <n v="500000"/>
    <n v="2849485.0021680095"/>
    <n v="250000000000"/>
  </r>
  <r>
    <n v="17"/>
    <x v="7"/>
    <x v="1"/>
    <n v="30"/>
    <n v="82"/>
    <n v="27"/>
    <n v="14288174"/>
    <n v="26634922"/>
    <n v="552527"/>
    <n v="500000"/>
    <n v="2849485.0021680095"/>
    <n v="250000000000"/>
  </r>
  <r>
    <n v="18"/>
    <x v="7"/>
    <x v="1"/>
    <n v="37"/>
    <n v="83"/>
    <n v="34"/>
    <n v="15263400"/>
    <n v="26634696"/>
    <n v="804616"/>
    <n v="500000"/>
    <n v="2849485.0021680095"/>
    <n v="250000000000"/>
  </r>
  <r>
    <n v="19"/>
    <x v="7"/>
    <x v="1"/>
    <n v="35"/>
    <n v="85"/>
    <n v="27"/>
    <n v="15230268"/>
    <n v="26634646"/>
    <n v="599394"/>
    <n v="500000"/>
    <n v="2849485.0021680095"/>
    <n v="250000000000"/>
  </r>
  <r>
    <n v="20"/>
    <x v="7"/>
    <x v="1"/>
    <n v="35"/>
    <n v="84"/>
    <n v="28"/>
    <n v="14413823"/>
    <n v="26634771"/>
    <n v="613730"/>
    <n v="500000"/>
    <n v="2849485.0021680095"/>
    <n v="250000000000"/>
  </r>
  <r>
    <n v="21"/>
    <x v="7"/>
    <x v="1"/>
    <n v="30"/>
    <n v="79"/>
    <n v="26"/>
    <n v="14644417"/>
    <n v="26635397"/>
    <n v="548530"/>
    <n v="500000"/>
    <n v="2849485.0021680095"/>
    <n v="250000000000"/>
  </r>
  <r>
    <n v="22"/>
    <x v="7"/>
    <x v="1"/>
    <n v="33"/>
    <n v="78"/>
    <n v="27"/>
    <n v="14515136"/>
    <n v="26634235"/>
    <n v="627647"/>
    <n v="500000"/>
    <n v="2849485.0021680095"/>
    <n v="250000000000"/>
  </r>
  <r>
    <n v="23"/>
    <x v="7"/>
    <x v="1"/>
    <n v="36"/>
    <n v="78"/>
    <n v="31"/>
    <n v="15265867"/>
    <n v="26634052"/>
    <n v="795279"/>
    <n v="500000"/>
    <n v="2849485.0021680095"/>
    <n v="250000000000"/>
  </r>
  <r>
    <n v="24"/>
    <x v="7"/>
    <x v="1"/>
    <n v="32"/>
    <n v="78"/>
    <n v="28"/>
    <n v="15104907"/>
    <n v="26635349"/>
    <n v="736820"/>
    <n v="500000"/>
    <n v="2849485.0021680095"/>
    <n v="250000000000"/>
  </r>
  <r>
    <n v="25"/>
    <x v="7"/>
    <x v="1"/>
    <n v="34"/>
    <n v="82"/>
    <n v="28"/>
    <n v="14820675"/>
    <n v="26634545"/>
    <n v="633772"/>
    <n v="500000"/>
    <n v="2849485.0021680095"/>
    <n v="250000000000"/>
  </r>
  <r>
    <n v="26"/>
    <x v="7"/>
    <x v="1"/>
    <n v="35"/>
    <n v="82"/>
    <n v="30"/>
    <n v="14595021"/>
    <n v="26634978"/>
    <n v="661711"/>
    <n v="500000"/>
    <n v="2849485.0021680095"/>
    <n v="250000000000"/>
  </r>
  <r>
    <n v="27"/>
    <x v="7"/>
    <x v="1"/>
    <n v="36"/>
    <n v="83"/>
    <n v="31"/>
    <n v="15223191"/>
    <n v="26635402"/>
    <n v="735683"/>
    <n v="500000"/>
    <n v="2849485.0021680095"/>
    <n v="250000000000"/>
  </r>
  <r>
    <n v="28"/>
    <x v="7"/>
    <x v="1"/>
    <n v="32"/>
    <n v="78"/>
    <n v="27"/>
    <n v="14483846"/>
    <n v="26634506"/>
    <n v="591511"/>
    <n v="500000"/>
    <n v="2849485.0021680095"/>
    <n v="250000000000"/>
  </r>
  <r>
    <n v="29"/>
    <x v="7"/>
    <x v="1"/>
    <n v="31"/>
    <n v="80"/>
    <n v="27"/>
    <n v="14728428"/>
    <n v="26635504"/>
    <n v="624875"/>
    <n v="500000"/>
    <n v="2849485.0021680095"/>
    <n v="250000000000"/>
  </r>
  <r>
    <n v="30"/>
    <x v="7"/>
    <x v="1"/>
    <n v="31"/>
    <n v="81"/>
    <n v="27"/>
    <n v="14328430"/>
    <n v="26634368"/>
    <n v="535921"/>
    <n v="500000"/>
    <n v="2849485.0021680095"/>
    <n v="250000000000"/>
  </r>
  <r>
    <n v="31"/>
    <x v="7"/>
    <x v="1"/>
    <n v="32"/>
    <n v="83"/>
    <n v="26"/>
    <n v="14160870"/>
    <n v="26634380"/>
    <n v="544721"/>
    <n v="500000"/>
    <n v="2849485.0021680095"/>
    <n v="250000000000"/>
  </r>
  <r>
    <n v="32"/>
    <x v="7"/>
    <x v="1"/>
    <n v="38"/>
    <n v="82"/>
    <n v="32"/>
    <n v="14775700"/>
    <n v="26634328"/>
    <n v="788143"/>
    <n v="500000"/>
    <n v="2849485.0021680095"/>
    <n v="250000000000"/>
  </r>
  <r>
    <n v="33"/>
    <x v="7"/>
    <x v="1"/>
    <n v="37"/>
    <n v="88"/>
    <n v="32"/>
    <n v="15282605"/>
    <n v="26634015"/>
    <n v="728294"/>
    <n v="500000"/>
    <n v="2849485.0021680095"/>
    <n v="250000000000"/>
  </r>
  <r>
    <n v="34"/>
    <x v="7"/>
    <x v="1"/>
    <n v="37"/>
    <n v="84"/>
    <n v="31"/>
    <n v="14808196"/>
    <n v="26634391"/>
    <n v="784491"/>
    <n v="500000"/>
    <n v="2849485.0021680095"/>
    <n v="250000000000"/>
  </r>
  <r>
    <n v="35"/>
    <x v="7"/>
    <x v="1"/>
    <n v="36"/>
    <n v="80"/>
    <n v="33"/>
    <n v="15834078"/>
    <n v="26634487"/>
    <n v="794271"/>
    <n v="500000"/>
    <n v="2849485.0021680095"/>
    <n v="250000000000"/>
  </r>
  <r>
    <n v="36"/>
    <x v="7"/>
    <x v="1"/>
    <n v="33"/>
    <n v="87"/>
    <n v="29"/>
    <n v="14772459"/>
    <n v="26634839"/>
    <n v="649639"/>
    <n v="500000"/>
    <n v="2849485.0021680095"/>
    <n v="250000000000"/>
  </r>
  <r>
    <n v="37"/>
    <x v="7"/>
    <x v="1"/>
    <n v="30"/>
    <n v="84"/>
    <n v="27"/>
    <n v="14770805"/>
    <n v="26634737"/>
    <n v="561410"/>
    <n v="500000"/>
    <n v="2849485.0021680095"/>
    <n v="250000000000"/>
  </r>
  <r>
    <n v="38"/>
    <x v="7"/>
    <x v="1"/>
    <n v="36"/>
    <n v="84"/>
    <n v="35"/>
    <n v="15087685"/>
    <n v="26634942"/>
    <n v="755172"/>
    <n v="500000"/>
    <n v="2849485.0021680095"/>
    <n v="250000000000"/>
  </r>
  <r>
    <n v="39"/>
    <x v="7"/>
    <x v="1"/>
    <n v="30"/>
    <n v="84"/>
    <n v="28"/>
    <n v="14891011"/>
    <n v="26634173"/>
    <n v="554293"/>
    <n v="500000"/>
    <n v="2849485.0021680095"/>
    <n v="250000000000"/>
  </r>
  <r>
    <n v="40"/>
    <x v="7"/>
    <x v="1"/>
    <n v="39"/>
    <n v="83"/>
    <n v="33"/>
    <n v="15002410"/>
    <n v="26634931"/>
    <n v="829933"/>
    <n v="500000"/>
    <n v="2849485.0021680095"/>
    <n v="250000000000"/>
  </r>
  <r>
    <n v="41"/>
    <x v="7"/>
    <x v="1"/>
    <n v="34"/>
    <n v="81"/>
    <n v="28"/>
    <n v="14978168"/>
    <n v="26634673"/>
    <n v="717504"/>
    <n v="500000"/>
    <n v="2849485.0021680095"/>
    <n v="250000000000"/>
  </r>
  <r>
    <n v="42"/>
    <x v="7"/>
    <x v="1"/>
    <n v="29"/>
    <n v="78"/>
    <n v="26"/>
    <n v="14523043"/>
    <n v="26634472"/>
    <n v="540451"/>
    <n v="500000"/>
    <n v="2849485.0021680095"/>
    <n v="250000000000"/>
  </r>
  <r>
    <n v="43"/>
    <x v="7"/>
    <x v="1"/>
    <n v="31"/>
    <n v="82"/>
    <n v="26"/>
    <n v="14381205"/>
    <n v="26634249"/>
    <n v="627459"/>
    <n v="500000"/>
    <n v="2849485.0021680095"/>
    <n v="250000000000"/>
  </r>
  <r>
    <n v="44"/>
    <x v="7"/>
    <x v="1"/>
    <n v="33"/>
    <n v="83"/>
    <n v="28"/>
    <n v="14642253"/>
    <n v="26635204"/>
    <n v="596947"/>
    <n v="500000"/>
    <n v="2849485.0021680095"/>
    <n v="250000000000"/>
  </r>
  <r>
    <n v="45"/>
    <x v="7"/>
    <x v="1"/>
    <n v="30"/>
    <n v="88"/>
    <n v="27"/>
    <n v="14251768"/>
    <n v="26634413"/>
    <n v="546509"/>
    <n v="500000"/>
    <n v="2849485.0021680095"/>
    <n v="250000000000"/>
  </r>
  <r>
    <n v="46"/>
    <x v="7"/>
    <x v="1"/>
    <n v="39"/>
    <n v="86"/>
    <n v="35"/>
    <n v="14947316"/>
    <n v="26634733"/>
    <n v="802242"/>
    <n v="500000"/>
    <n v="2849485.0021680095"/>
    <n v="250000000000"/>
  </r>
  <r>
    <n v="47"/>
    <x v="7"/>
    <x v="1"/>
    <n v="35"/>
    <n v="85"/>
    <n v="30"/>
    <n v="14645866"/>
    <n v="26635147"/>
    <n v="643206"/>
    <n v="500000"/>
    <n v="2849485.0021680095"/>
    <n v="250000000000"/>
  </r>
  <r>
    <n v="48"/>
    <x v="7"/>
    <x v="1"/>
    <n v="34"/>
    <n v="81"/>
    <n v="30"/>
    <n v="14707554"/>
    <n v="26634688"/>
    <n v="730217"/>
    <n v="500000"/>
    <n v="2849485.0021680095"/>
    <n v="250000000000"/>
  </r>
  <r>
    <n v="49"/>
    <x v="7"/>
    <x v="1"/>
    <n v="35"/>
    <n v="80"/>
    <n v="29"/>
    <n v="14899468"/>
    <n v="26635036"/>
    <n v="724640"/>
    <n v="500000"/>
    <n v="2849485.0021680095"/>
    <n v="250000000000"/>
  </r>
  <r>
    <n v="50"/>
    <x v="7"/>
    <x v="1"/>
    <n v="33"/>
    <n v="80"/>
    <n v="29"/>
    <n v="14634570"/>
    <n v="26634688"/>
    <n v="625011"/>
    <n v="500000"/>
    <n v="2849485.0021680095"/>
    <n v="250000000000"/>
  </r>
  <r>
    <n v="51"/>
    <x v="7"/>
    <x v="1"/>
    <n v="34"/>
    <n v="79"/>
    <n v="29"/>
    <n v="15264301"/>
    <n v="26635151"/>
    <n v="713452"/>
    <n v="500000"/>
    <n v="2849485.0021680095"/>
    <n v="250000000000"/>
  </r>
  <r>
    <n v="52"/>
    <x v="7"/>
    <x v="1"/>
    <n v="32"/>
    <n v="80"/>
    <n v="28"/>
    <n v="14410481"/>
    <n v="26634398"/>
    <n v="607191"/>
    <n v="500000"/>
    <n v="2849485.0021680095"/>
    <n v="250000000000"/>
  </r>
  <r>
    <n v="53"/>
    <x v="7"/>
    <x v="1"/>
    <n v="30"/>
    <n v="81"/>
    <n v="26"/>
    <n v="14137695"/>
    <n v="26634652"/>
    <n v="546591"/>
    <n v="500000"/>
    <n v="2849485.0021680095"/>
    <n v="250000000000"/>
  </r>
  <r>
    <n v="54"/>
    <x v="7"/>
    <x v="1"/>
    <n v="38"/>
    <n v="78"/>
    <n v="32"/>
    <n v="15076955"/>
    <n v="26634049"/>
    <n v="858239"/>
    <n v="500000"/>
    <n v="2849485.0021680095"/>
    <n v="250000000000"/>
  </r>
  <r>
    <n v="55"/>
    <x v="7"/>
    <x v="1"/>
    <n v="34"/>
    <n v="82"/>
    <n v="30"/>
    <n v="14889280"/>
    <n v="26634695"/>
    <n v="707205"/>
    <n v="500000"/>
    <n v="2849485.0021680095"/>
    <n v="250000000000"/>
  </r>
  <r>
    <n v="56"/>
    <x v="7"/>
    <x v="1"/>
    <n v="33"/>
    <n v="96"/>
    <n v="45"/>
    <n v="14491729"/>
    <n v="26634410"/>
    <n v="565369"/>
    <n v="500000"/>
    <n v="2849485.0021680095"/>
    <n v="250000000000"/>
  </r>
  <r>
    <n v="57"/>
    <x v="7"/>
    <x v="1"/>
    <n v="44"/>
    <n v="84"/>
    <n v="32"/>
    <n v="14616462"/>
    <n v="26634193"/>
    <n v="704036"/>
    <n v="500000"/>
    <n v="2849485.0021680095"/>
    <n v="250000000000"/>
  </r>
  <r>
    <n v="58"/>
    <x v="7"/>
    <x v="1"/>
    <n v="34"/>
    <n v="85"/>
    <n v="28"/>
    <n v="14399280"/>
    <n v="26635168"/>
    <n v="598194"/>
    <n v="500000"/>
    <n v="2849485.0021680095"/>
    <n v="250000000000"/>
  </r>
  <r>
    <n v="59"/>
    <x v="7"/>
    <x v="1"/>
    <n v="39"/>
    <n v="82"/>
    <n v="33"/>
    <n v="15612447"/>
    <n v="26634200"/>
    <n v="829467"/>
    <n v="500000"/>
    <n v="2849485.0021680095"/>
    <n v="250000000000"/>
  </r>
  <r>
    <n v="60"/>
    <x v="7"/>
    <x v="1"/>
    <n v="34"/>
    <n v="83"/>
    <n v="26"/>
    <n v="14753518"/>
    <n v="26634842"/>
    <n v="560111"/>
    <n v="500000"/>
    <n v="2849485.0021680095"/>
    <n v="250000000000"/>
  </r>
  <r>
    <n v="61"/>
    <x v="7"/>
    <x v="1"/>
    <n v="35"/>
    <n v="83"/>
    <n v="27"/>
    <n v="15036632"/>
    <n v="26634201"/>
    <n v="626104"/>
    <n v="500000"/>
    <n v="2849485.0021680095"/>
    <n v="250000000000"/>
  </r>
  <r>
    <n v="62"/>
    <x v="7"/>
    <x v="1"/>
    <n v="34"/>
    <n v="83"/>
    <n v="27"/>
    <n v="14578983"/>
    <n v="26635394"/>
    <n v="568199"/>
    <n v="500000"/>
    <n v="2849485.0021680095"/>
    <n v="250000000000"/>
  </r>
  <r>
    <n v="63"/>
    <x v="7"/>
    <x v="1"/>
    <n v="31"/>
    <n v="83"/>
    <n v="26"/>
    <n v="14430643"/>
    <n v="26634344"/>
    <n v="552580"/>
    <n v="500000"/>
    <n v="2849485.0021680095"/>
    <n v="250000000000"/>
  </r>
  <r>
    <n v="64"/>
    <x v="7"/>
    <x v="1"/>
    <n v="33"/>
    <n v="82"/>
    <n v="29"/>
    <n v="15267661"/>
    <n v="26634311"/>
    <n v="633077"/>
    <n v="500000"/>
    <n v="2849485.0021680095"/>
    <n v="250000000000"/>
  </r>
  <r>
    <n v="65"/>
    <x v="7"/>
    <x v="1"/>
    <n v="34"/>
    <n v="84"/>
    <n v="29"/>
    <n v="14509231"/>
    <n v="26634682"/>
    <n v="623572"/>
    <n v="500000"/>
    <n v="2849485.0021680095"/>
    <n v="250000000000"/>
  </r>
  <r>
    <n v="66"/>
    <x v="7"/>
    <x v="1"/>
    <n v="35"/>
    <n v="81"/>
    <n v="30"/>
    <n v="15596820"/>
    <n v="26634404"/>
    <n v="715722"/>
    <n v="500000"/>
    <n v="2849485.0021680095"/>
    <n v="250000000000"/>
  </r>
  <r>
    <n v="67"/>
    <x v="7"/>
    <x v="1"/>
    <n v="32"/>
    <n v="81"/>
    <n v="28"/>
    <n v="14471959"/>
    <n v="26634680"/>
    <n v="622687"/>
    <n v="500000"/>
    <n v="2849485.0021680095"/>
    <n v="250000000000"/>
  </r>
  <r>
    <n v="68"/>
    <x v="7"/>
    <x v="1"/>
    <n v="29"/>
    <n v="81"/>
    <n v="26"/>
    <n v="14236934"/>
    <n v="26633717"/>
    <n v="548217"/>
    <n v="500000"/>
    <n v="2849485.0021680095"/>
    <n v="250000000000"/>
  </r>
  <r>
    <n v="69"/>
    <x v="7"/>
    <x v="1"/>
    <n v="34"/>
    <n v="83"/>
    <n v="29"/>
    <n v="14670658"/>
    <n v="26634817"/>
    <n v="687616"/>
    <n v="500000"/>
    <n v="2849485.0021680095"/>
    <n v="250000000000"/>
  </r>
  <r>
    <n v="70"/>
    <x v="7"/>
    <x v="1"/>
    <n v="30"/>
    <n v="81"/>
    <n v="27"/>
    <n v="14502868"/>
    <n v="26634728"/>
    <n v="573515"/>
    <n v="500000"/>
    <n v="2849485.0021680095"/>
    <n v="250000000000"/>
  </r>
  <r>
    <n v="71"/>
    <x v="7"/>
    <x v="1"/>
    <n v="38"/>
    <n v="81"/>
    <n v="32"/>
    <n v="14932267"/>
    <n v="26634070"/>
    <n v="784742"/>
    <n v="500000"/>
    <n v="2849485.0021680095"/>
    <n v="250000000000"/>
  </r>
  <r>
    <n v="72"/>
    <x v="7"/>
    <x v="1"/>
    <n v="39"/>
    <n v="82"/>
    <n v="34"/>
    <n v="15125789"/>
    <n v="26634122"/>
    <n v="798013"/>
    <n v="500000"/>
    <n v="2849485.0021680095"/>
    <n v="250000000000"/>
  </r>
  <r>
    <n v="73"/>
    <x v="7"/>
    <x v="1"/>
    <n v="34"/>
    <n v="83"/>
    <n v="28"/>
    <n v="15231128"/>
    <n v="26634652"/>
    <n v="614478"/>
    <n v="500000"/>
    <n v="2849485.0021680095"/>
    <n v="250000000000"/>
  </r>
  <r>
    <n v="74"/>
    <x v="7"/>
    <x v="1"/>
    <n v="30"/>
    <n v="81"/>
    <n v="25"/>
    <n v="14316618"/>
    <n v="26634398"/>
    <n v="542061"/>
    <n v="500000"/>
    <n v="2849485.0021680095"/>
    <n v="250000000000"/>
  </r>
  <r>
    <n v="75"/>
    <x v="7"/>
    <x v="1"/>
    <n v="32"/>
    <n v="81"/>
    <n v="28"/>
    <n v="14459193"/>
    <n v="26635208"/>
    <n v="589735"/>
    <n v="500000"/>
    <n v="2849485.0021680095"/>
    <n v="250000000000"/>
  </r>
  <r>
    <n v="76"/>
    <x v="7"/>
    <x v="1"/>
    <n v="34"/>
    <n v="87"/>
    <n v="37"/>
    <n v="14446862"/>
    <n v="26635043"/>
    <n v="618980"/>
    <n v="500000"/>
    <n v="2849485.0021680095"/>
    <n v="250000000000"/>
  </r>
  <r>
    <n v="77"/>
    <x v="7"/>
    <x v="1"/>
    <n v="48"/>
    <n v="95"/>
    <n v="31"/>
    <n v="15034820"/>
    <n v="26634200"/>
    <n v="800632"/>
    <n v="500000"/>
    <n v="2849485.0021680095"/>
    <n v="250000000000"/>
  </r>
  <r>
    <n v="78"/>
    <x v="7"/>
    <x v="1"/>
    <n v="33"/>
    <n v="88"/>
    <n v="28"/>
    <n v="14752112"/>
    <n v="26634779"/>
    <n v="665056"/>
    <n v="500000"/>
    <n v="2849485.0021680095"/>
    <n v="250000000000"/>
  </r>
  <r>
    <n v="79"/>
    <x v="7"/>
    <x v="1"/>
    <n v="30"/>
    <n v="91"/>
    <n v="27"/>
    <n v="14382860"/>
    <n v="26635139"/>
    <n v="541422"/>
    <n v="500000"/>
    <n v="2849485.0021680095"/>
    <n v="250000000000"/>
  </r>
  <r>
    <n v="80"/>
    <x v="7"/>
    <x v="1"/>
    <n v="39"/>
    <n v="87"/>
    <n v="31"/>
    <n v="15206609"/>
    <n v="26634761"/>
    <n v="723871"/>
    <n v="500000"/>
    <n v="2849485.0021680095"/>
    <n v="250000000000"/>
  </r>
  <r>
    <n v="81"/>
    <x v="7"/>
    <x v="1"/>
    <n v="38"/>
    <n v="79"/>
    <n v="29"/>
    <n v="14227699"/>
    <n v="26635193"/>
    <n v="619411"/>
    <n v="500000"/>
    <n v="2849485.0021680095"/>
    <n v="250000000000"/>
  </r>
  <r>
    <n v="82"/>
    <x v="7"/>
    <x v="1"/>
    <n v="29"/>
    <n v="79"/>
    <n v="26"/>
    <n v="14429510"/>
    <n v="26634550"/>
    <n v="558371"/>
    <n v="500000"/>
    <n v="2849485.0021680095"/>
    <n v="250000000000"/>
  </r>
  <r>
    <n v="83"/>
    <x v="7"/>
    <x v="1"/>
    <n v="38"/>
    <n v="82"/>
    <n v="31"/>
    <n v="14807941"/>
    <n v="26634354"/>
    <n v="808610"/>
    <n v="500000"/>
    <n v="2849485.0021680095"/>
    <n v="250000000000"/>
  </r>
  <r>
    <n v="84"/>
    <x v="7"/>
    <x v="1"/>
    <n v="29"/>
    <n v="80"/>
    <n v="25"/>
    <n v="14539294"/>
    <n v="26634542"/>
    <n v="531522"/>
    <n v="500000"/>
    <n v="2849485.0021680095"/>
    <n v="250000000000"/>
  </r>
  <r>
    <n v="85"/>
    <x v="7"/>
    <x v="1"/>
    <n v="30"/>
    <n v="84"/>
    <n v="27"/>
    <n v="14839614"/>
    <n v="26634602"/>
    <n v="565433"/>
    <n v="500000"/>
    <n v="2849485.0021680095"/>
    <n v="250000000000"/>
  </r>
  <r>
    <n v="86"/>
    <x v="7"/>
    <x v="1"/>
    <n v="31"/>
    <n v="83"/>
    <n v="27"/>
    <n v="14834235"/>
    <n v="26634907"/>
    <n v="569734"/>
    <n v="500000"/>
    <n v="2849485.0021680095"/>
    <n v="250000000000"/>
  </r>
  <r>
    <n v="87"/>
    <x v="7"/>
    <x v="1"/>
    <n v="35"/>
    <n v="84"/>
    <n v="30"/>
    <n v="14891474"/>
    <n v="26634367"/>
    <n v="710583"/>
    <n v="500000"/>
    <n v="2849485.0021680095"/>
    <n v="250000000000"/>
  </r>
  <r>
    <n v="88"/>
    <x v="7"/>
    <x v="1"/>
    <n v="33"/>
    <n v="79"/>
    <n v="28"/>
    <n v="14373613"/>
    <n v="26634476"/>
    <n v="619372"/>
    <n v="500000"/>
    <n v="2849485.0021680095"/>
    <n v="250000000000"/>
  </r>
  <r>
    <n v="89"/>
    <x v="7"/>
    <x v="1"/>
    <n v="30"/>
    <n v="80"/>
    <n v="24"/>
    <n v="14526318"/>
    <n v="26634152"/>
    <n v="535429"/>
    <n v="500000"/>
    <n v="2849485.0021680095"/>
    <n v="250000000000"/>
  </r>
  <r>
    <n v="90"/>
    <x v="7"/>
    <x v="1"/>
    <n v="36"/>
    <n v="78"/>
    <n v="31"/>
    <n v="14884655"/>
    <n v="26634828"/>
    <n v="770266"/>
    <n v="500000"/>
    <n v="2849485.0021680095"/>
    <n v="250000000000"/>
  </r>
  <r>
    <n v="91"/>
    <x v="7"/>
    <x v="1"/>
    <n v="38"/>
    <n v="81"/>
    <n v="31"/>
    <n v="14795244"/>
    <n v="26633838"/>
    <n v="831380"/>
    <n v="500000"/>
    <n v="2849485.0021680095"/>
    <n v="250000000000"/>
  </r>
  <r>
    <n v="92"/>
    <x v="7"/>
    <x v="1"/>
    <n v="36"/>
    <n v="80"/>
    <n v="31"/>
    <n v="14796861"/>
    <n v="26634106"/>
    <n v="841664"/>
    <n v="500000"/>
    <n v="2849485.0021680095"/>
    <n v="250000000000"/>
  </r>
  <r>
    <n v="93"/>
    <x v="7"/>
    <x v="1"/>
    <n v="30"/>
    <n v="82"/>
    <n v="25"/>
    <n v="14607652"/>
    <n v="26635704"/>
    <n v="533341"/>
    <n v="500000"/>
    <n v="2849485.0021680095"/>
    <n v="250000000000"/>
  </r>
  <r>
    <n v="94"/>
    <x v="7"/>
    <x v="1"/>
    <n v="34"/>
    <n v="79"/>
    <n v="29"/>
    <n v="14926488"/>
    <n v="26634979"/>
    <n v="732536"/>
    <n v="500000"/>
    <n v="2849485.0021680095"/>
    <n v="250000000000"/>
  </r>
  <r>
    <n v="95"/>
    <x v="7"/>
    <x v="1"/>
    <n v="29"/>
    <n v="80"/>
    <n v="25"/>
    <n v="14329510"/>
    <n v="26634304"/>
    <n v="541416"/>
    <n v="500000"/>
    <n v="2849485.0021680095"/>
    <n v="250000000000"/>
  </r>
  <r>
    <n v="96"/>
    <x v="7"/>
    <x v="1"/>
    <n v="32"/>
    <n v="80"/>
    <n v="26"/>
    <n v="14761476"/>
    <n v="26634168"/>
    <n v="612770"/>
    <n v="500000"/>
    <n v="2849485.0021680095"/>
    <n v="250000000000"/>
  </r>
  <r>
    <n v="97"/>
    <x v="7"/>
    <x v="1"/>
    <n v="31"/>
    <n v="80"/>
    <n v="27"/>
    <n v="14584742"/>
    <n v="26634885"/>
    <n v="576253"/>
    <n v="500000"/>
    <n v="2849485.0021680095"/>
    <n v="250000000000"/>
  </r>
  <r>
    <n v="98"/>
    <x v="7"/>
    <x v="1"/>
    <n v="39"/>
    <n v="86"/>
    <n v="35"/>
    <n v="14875189"/>
    <n v="26634957"/>
    <n v="776285"/>
    <n v="500000"/>
    <n v="2849485.0021680095"/>
    <n v="250000000000"/>
  </r>
  <r>
    <n v="99"/>
    <x v="7"/>
    <x v="1"/>
    <n v="32"/>
    <n v="84"/>
    <n v="27"/>
    <n v="14592740"/>
    <n v="26634289"/>
    <n v="561207"/>
    <n v="500000"/>
    <n v="2849485.0021680095"/>
    <n v="250000000000"/>
  </r>
  <r>
    <n v="100"/>
    <x v="7"/>
    <x v="1"/>
    <n v="31"/>
    <n v="81"/>
    <n v="26"/>
    <n v="14142202"/>
    <n v="26635558"/>
    <n v="541627"/>
    <n v="500000"/>
    <n v="2849485.0021680095"/>
    <n v="250000000000"/>
  </r>
  <r>
    <n v="1"/>
    <x v="7"/>
    <x v="2"/>
    <n v="33"/>
    <n v="77"/>
    <n v="24"/>
    <n v="14309204"/>
    <n v="25626071"/>
    <n v="699720"/>
    <n v="500000"/>
    <n v="2849485.0021680095"/>
    <n v="250000000000"/>
  </r>
  <r>
    <n v="2"/>
    <x v="7"/>
    <x v="2"/>
    <n v="30"/>
    <n v="79"/>
    <n v="29"/>
    <n v="14197211"/>
    <n v="25625644"/>
    <n v="700079"/>
    <n v="500000"/>
    <n v="2849485.0021680095"/>
    <n v="250000000000"/>
  </r>
  <r>
    <n v="3"/>
    <x v="7"/>
    <x v="2"/>
    <n v="30"/>
    <n v="77"/>
    <n v="24"/>
    <n v="14171835"/>
    <n v="25625725"/>
    <n v="672396"/>
    <n v="500000"/>
    <n v="2849485.0021680095"/>
    <n v="250000000000"/>
  </r>
  <r>
    <n v="4"/>
    <x v="7"/>
    <x v="2"/>
    <n v="29"/>
    <n v="75"/>
    <n v="24"/>
    <n v="14263707"/>
    <n v="25625817"/>
    <n v="670183"/>
    <n v="500000"/>
    <n v="2849485.0021680095"/>
    <n v="250000000000"/>
  </r>
  <r>
    <n v="5"/>
    <x v="7"/>
    <x v="2"/>
    <n v="27"/>
    <n v="72"/>
    <n v="22"/>
    <n v="14101629"/>
    <n v="25625754"/>
    <n v="694347"/>
    <n v="500000"/>
    <n v="2849485.0021680095"/>
    <n v="250000000000"/>
  </r>
  <r>
    <n v="6"/>
    <x v="7"/>
    <x v="2"/>
    <n v="29"/>
    <n v="73"/>
    <n v="24"/>
    <n v="14082407"/>
    <n v="25625928"/>
    <n v="692796"/>
    <n v="500000"/>
    <n v="2849485.0021680095"/>
    <n v="250000000000"/>
  </r>
  <r>
    <n v="7"/>
    <x v="7"/>
    <x v="2"/>
    <n v="35"/>
    <n v="71"/>
    <n v="31"/>
    <n v="15733384"/>
    <n v="25625546"/>
    <n v="1020367"/>
    <n v="500000"/>
    <n v="2849485.0021680095"/>
    <n v="250000000000"/>
  </r>
  <r>
    <n v="8"/>
    <x v="7"/>
    <x v="2"/>
    <n v="34"/>
    <n v="75"/>
    <n v="27"/>
    <n v="14590647"/>
    <n v="25625869"/>
    <n v="879769"/>
    <n v="500000"/>
    <n v="2849485.0021680095"/>
    <n v="250000000000"/>
  </r>
  <r>
    <n v="9"/>
    <x v="7"/>
    <x v="2"/>
    <n v="34"/>
    <n v="78"/>
    <n v="28"/>
    <n v="15067385"/>
    <n v="25626414"/>
    <n v="881579"/>
    <n v="500000"/>
    <n v="2849485.0021680095"/>
    <n v="250000000000"/>
  </r>
  <r>
    <n v="10"/>
    <x v="7"/>
    <x v="2"/>
    <n v="26"/>
    <n v="75"/>
    <n v="22"/>
    <n v="14229787"/>
    <n v="25625585"/>
    <n v="634990"/>
    <n v="500000"/>
    <n v="2849485.0021680095"/>
    <n v="250000000000"/>
  </r>
  <r>
    <n v="11"/>
    <x v="7"/>
    <x v="2"/>
    <n v="33"/>
    <n v="72"/>
    <n v="30"/>
    <n v="15673162"/>
    <n v="25625820"/>
    <n v="927641"/>
    <n v="500000"/>
    <n v="2849485.0021680095"/>
    <n v="250000000000"/>
  </r>
  <r>
    <n v="12"/>
    <x v="7"/>
    <x v="2"/>
    <n v="27"/>
    <n v="75"/>
    <n v="23"/>
    <n v="14401539"/>
    <n v="25625965"/>
    <n v="659896"/>
    <n v="500000"/>
    <n v="2849485.0021680095"/>
    <n v="250000000000"/>
  </r>
  <r>
    <n v="13"/>
    <x v="7"/>
    <x v="2"/>
    <n v="33"/>
    <n v="75"/>
    <n v="27"/>
    <n v="14942744"/>
    <n v="25626559"/>
    <n v="821117"/>
    <n v="500000"/>
    <n v="2849485.0021680095"/>
    <n v="250000000000"/>
  </r>
  <r>
    <n v="14"/>
    <x v="7"/>
    <x v="2"/>
    <n v="37"/>
    <n v="76"/>
    <n v="30"/>
    <n v="14835425"/>
    <n v="25626151"/>
    <n v="889361"/>
    <n v="500000"/>
    <n v="2849485.0021680095"/>
    <n v="250000000000"/>
  </r>
  <r>
    <n v="15"/>
    <x v="7"/>
    <x v="2"/>
    <n v="41"/>
    <n v="77"/>
    <n v="35"/>
    <n v="16022500"/>
    <n v="25625511"/>
    <n v="1170704"/>
    <n v="500000"/>
    <n v="2849485.0021680095"/>
    <n v="250000000000"/>
  </r>
  <r>
    <n v="16"/>
    <x v="7"/>
    <x v="2"/>
    <n v="33"/>
    <n v="81"/>
    <n v="28"/>
    <n v="14550583"/>
    <n v="25626203"/>
    <n v="757500"/>
    <n v="500000"/>
    <n v="2849485.0021680095"/>
    <n v="250000000000"/>
  </r>
  <r>
    <n v="17"/>
    <x v="7"/>
    <x v="2"/>
    <n v="37"/>
    <n v="77"/>
    <n v="31"/>
    <n v="14986375"/>
    <n v="25626003"/>
    <n v="954741"/>
    <n v="500000"/>
    <n v="2849485.0021680095"/>
    <n v="250000000000"/>
  </r>
  <r>
    <n v="18"/>
    <x v="7"/>
    <x v="2"/>
    <n v="28"/>
    <n v="78"/>
    <n v="23"/>
    <n v="14185477"/>
    <n v="25625719"/>
    <n v="660814"/>
    <n v="500000"/>
    <n v="2849485.0021680095"/>
    <n v="250000000000"/>
  </r>
  <r>
    <n v="19"/>
    <x v="7"/>
    <x v="2"/>
    <n v="34"/>
    <n v="75"/>
    <n v="28"/>
    <n v="15777426"/>
    <n v="25626317"/>
    <n v="974003"/>
    <n v="500000"/>
    <n v="2849485.0021680095"/>
    <n v="250000000000"/>
  </r>
  <r>
    <n v="20"/>
    <x v="7"/>
    <x v="2"/>
    <n v="34"/>
    <n v="71"/>
    <n v="29"/>
    <n v="15172438"/>
    <n v="25625772"/>
    <n v="920158"/>
    <n v="500000"/>
    <n v="2849485.0021680095"/>
    <n v="250000000000"/>
  </r>
  <r>
    <n v="21"/>
    <x v="7"/>
    <x v="2"/>
    <n v="34"/>
    <n v="73"/>
    <n v="30"/>
    <n v="15259278"/>
    <n v="25625676"/>
    <n v="967879"/>
    <n v="500000"/>
    <n v="2849485.0021680095"/>
    <n v="250000000000"/>
  </r>
  <r>
    <n v="22"/>
    <x v="7"/>
    <x v="2"/>
    <n v="40"/>
    <n v="75"/>
    <n v="35"/>
    <n v="15772993"/>
    <n v="25625828"/>
    <n v="1168741"/>
    <n v="500000"/>
    <n v="2849485.0021680095"/>
    <n v="250000000000"/>
  </r>
  <r>
    <n v="23"/>
    <x v="7"/>
    <x v="2"/>
    <n v="29"/>
    <n v="77"/>
    <n v="24"/>
    <n v="14310998"/>
    <n v="25626311"/>
    <n v="660429"/>
    <n v="500000"/>
    <n v="2849485.0021680095"/>
    <n v="250000000000"/>
  </r>
  <r>
    <n v="24"/>
    <x v="7"/>
    <x v="2"/>
    <n v="26"/>
    <n v="72"/>
    <n v="21"/>
    <n v="13746800"/>
    <n v="25625919"/>
    <n v="570779"/>
    <n v="500000"/>
    <n v="2849485.0021680095"/>
    <n v="250000000000"/>
  </r>
  <r>
    <n v="25"/>
    <x v="7"/>
    <x v="2"/>
    <n v="28"/>
    <n v="72"/>
    <n v="23"/>
    <n v="14181899"/>
    <n v="25625796"/>
    <n v="662382"/>
    <n v="500000"/>
    <n v="2849485.0021680095"/>
    <n v="250000000000"/>
  </r>
  <r>
    <n v="26"/>
    <x v="7"/>
    <x v="2"/>
    <n v="36"/>
    <n v="77"/>
    <n v="31"/>
    <n v="14891742"/>
    <n v="25625721"/>
    <n v="962224"/>
    <n v="500000"/>
    <n v="2849485.0021680095"/>
    <n v="250000000000"/>
  </r>
  <r>
    <n v="27"/>
    <x v="7"/>
    <x v="2"/>
    <n v="30"/>
    <n v="73"/>
    <n v="24"/>
    <n v="14057526"/>
    <n v="25625737"/>
    <n v="663799"/>
    <n v="500000"/>
    <n v="2849485.0021680095"/>
    <n v="250000000000"/>
  </r>
  <r>
    <n v="28"/>
    <x v="7"/>
    <x v="2"/>
    <n v="30"/>
    <n v="72"/>
    <n v="26"/>
    <n v="14100164"/>
    <n v="25625523"/>
    <n v="756116"/>
    <n v="500000"/>
    <n v="2849485.0021680095"/>
    <n v="250000000000"/>
  </r>
  <r>
    <n v="29"/>
    <x v="7"/>
    <x v="2"/>
    <n v="32"/>
    <n v="73"/>
    <n v="28"/>
    <n v="14664753"/>
    <n v="25626224"/>
    <n v="829750"/>
    <n v="500000"/>
    <n v="2849485.0021680095"/>
    <n v="250000000000"/>
  </r>
  <r>
    <n v="30"/>
    <x v="7"/>
    <x v="2"/>
    <n v="29"/>
    <n v="71"/>
    <n v="26"/>
    <n v="14323641"/>
    <n v="25626718"/>
    <n v="698169"/>
    <n v="500000"/>
    <n v="2849485.0021680095"/>
    <n v="250000000000"/>
  </r>
  <r>
    <n v="31"/>
    <x v="7"/>
    <x v="2"/>
    <n v="28"/>
    <n v="72"/>
    <n v="24"/>
    <n v="14753275"/>
    <n v="25626308"/>
    <n v="576329"/>
    <n v="500000"/>
    <n v="2849485.0021680095"/>
    <n v="250000000000"/>
  </r>
  <r>
    <n v="32"/>
    <x v="7"/>
    <x v="2"/>
    <n v="31"/>
    <n v="73"/>
    <n v="28"/>
    <n v="15294791"/>
    <n v="25625588"/>
    <n v="884506"/>
    <n v="500000"/>
    <n v="2849485.0021680095"/>
    <n v="250000000000"/>
  </r>
  <r>
    <n v="33"/>
    <x v="7"/>
    <x v="2"/>
    <n v="32"/>
    <n v="73"/>
    <n v="26"/>
    <n v="14593218"/>
    <n v="25625228"/>
    <n v="751539"/>
    <n v="500000"/>
    <n v="2849485.0021680095"/>
    <n v="250000000000"/>
  </r>
  <r>
    <n v="34"/>
    <x v="7"/>
    <x v="2"/>
    <n v="28"/>
    <n v="79"/>
    <n v="26"/>
    <n v="14347377"/>
    <n v="25626510"/>
    <n v="679256"/>
    <n v="500000"/>
    <n v="2849485.0021680095"/>
    <n v="250000000000"/>
  </r>
  <r>
    <n v="35"/>
    <x v="7"/>
    <x v="2"/>
    <n v="32"/>
    <n v="80"/>
    <n v="30"/>
    <n v="15249950"/>
    <n v="25626021"/>
    <n v="812473"/>
    <n v="500000"/>
    <n v="2849485.0021680095"/>
    <n v="250000000000"/>
  </r>
  <r>
    <n v="36"/>
    <x v="7"/>
    <x v="2"/>
    <n v="31"/>
    <n v="77"/>
    <n v="25"/>
    <n v="14177466"/>
    <n v="25626483"/>
    <n v="704285"/>
    <n v="500000"/>
    <n v="2849485.0021680095"/>
    <n v="250000000000"/>
  </r>
  <r>
    <n v="37"/>
    <x v="7"/>
    <x v="2"/>
    <n v="27"/>
    <n v="76"/>
    <n v="22"/>
    <n v="14497952"/>
    <n v="25626451"/>
    <n v="637188"/>
    <n v="500000"/>
    <n v="2849485.0021680095"/>
    <n v="250000000000"/>
  </r>
  <r>
    <n v="38"/>
    <x v="7"/>
    <x v="2"/>
    <n v="30"/>
    <n v="72"/>
    <n v="26"/>
    <n v="14594946"/>
    <n v="25625458"/>
    <n v="761061"/>
    <n v="500000"/>
    <n v="2849485.0021680095"/>
    <n v="250000000000"/>
  </r>
  <r>
    <n v="39"/>
    <x v="7"/>
    <x v="2"/>
    <n v="31"/>
    <n v="73"/>
    <n v="27"/>
    <n v="14709577"/>
    <n v="25625750"/>
    <n v="844318"/>
    <n v="500000"/>
    <n v="2849485.0021680095"/>
    <n v="250000000000"/>
  </r>
  <r>
    <n v="40"/>
    <x v="7"/>
    <x v="2"/>
    <n v="30"/>
    <n v="75"/>
    <n v="25"/>
    <n v="14752005"/>
    <n v="25624968"/>
    <n v="719663"/>
    <n v="500000"/>
    <n v="2849485.0021680095"/>
    <n v="250000000000"/>
  </r>
  <r>
    <n v="41"/>
    <x v="7"/>
    <x v="2"/>
    <n v="28"/>
    <n v="78"/>
    <n v="24"/>
    <n v="14997117"/>
    <n v="25625776"/>
    <n v="624945"/>
    <n v="500000"/>
    <n v="2849485.0021680095"/>
    <n v="250000000000"/>
  </r>
  <r>
    <n v="42"/>
    <x v="7"/>
    <x v="2"/>
    <n v="26"/>
    <n v="76"/>
    <n v="22"/>
    <n v="14353009"/>
    <n v="25626061"/>
    <n v="615167"/>
    <n v="500000"/>
    <n v="2849485.0021680095"/>
    <n v="250000000000"/>
  </r>
  <r>
    <n v="43"/>
    <x v="7"/>
    <x v="2"/>
    <n v="27"/>
    <n v="74"/>
    <n v="24"/>
    <n v="14176396"/>
    <n v="25625453"/>
    <n v="575577"/>
    <n v="500000"/>
    <n v="2849485.0021680095"/>
    <n v="250000000000"/>
  </r>
  <r>
    <n v="44"/>
    <x v="7"/>
    <x v="2"/>
    <n v="28"/>
    <n v="71"/>
    <n v="23"/>
    <n v="14591160"/>
    <n v="25625796"/>
    <n v="689276"/>
    <n v="500000"/>
    <n v="2849485.0021680095"/>
    <n v="250000000000"/>
  </r>
  <r>
    <n v="45"/>
    <x v="7"/>
    <x v="2"/>
    <n v="28"/>
    <n v="76"/>
    <n v="22"/>
    <n v="14398326"/>
    <n v="25625686"/>
    <n v="631003"/>
    <n v="500000"/>
    <n v="2849485.0021680095"/>
    <n v="250000000000"/>
  </r>
  <r>
    <n v="46"/>
    <x v="7"/>
    <x v="2"/>
    <n v="32"/>
    <n v="76"/>
    <n v="28"/>
    <n v="14923697"/>
    <n v="25625820"/>
    <n v="812106"/>
    <n v="500000"/>
    <n v="2849485.0021680095"/>
    <n v="250000000000"/>
  </r>
  <r>
    <n v="47"/>
    <x v="7"/>
    <x v="2"/>
    <n v="34"/>
    <n v="77"/>
    <n v="30"/>
    <n v="14987851"/>
    <n v="25625575"/>
    <n v="863955"/>
    <n v="500000"/>
    <n v="2849485.0021680095"/>
    <n v="250000000000"/>
  </r>
  <r>
    <n v="48"/>
    <x v="7"/>
    <x v="2"/>
    <n v="31"/>
    <n v="75"/>
    <n v="26"/>
    <n v="14360596"/>
    <n v="25625114"/>
    <n v="717197"/>
    <n v="500000"/>
    <n v="2849485.0021680095"/>
    <n v="250000000000"/>
  </r>
  <r>
    <n v="49"/>
    <x v="7"/>
    <x v="2"/>
    <n v="30"/>
    <n v="76"/>
    <n v="26"/>
    <n v="13944093"/>
    <n v="25625632"/>
    <n v="716798"/>
    <n v="500000"/>
    <n v="2849485.0021680095"/>
    <n v="250000000000"/>
  </r>
  <r>
    <n v="50"/>
    <x v="7"/>
    <x v="2"/>
    <n v="29"/>
    <n v="75"/>
    <n v="23"/>
    <n v="14303962"/>
    <n v="25626024"/>
    <n v="589206"/>
    <n v="500000"/>
    <n v="2849485.0021680095"/>
    <n v="250000000000"/>
  </r>
  <r>
    <n v="51"/>
    <x v="7"/>
    <x v="2"/>
    <n v="27"/>
    <n v="72"/>
    <n v="23"/>
    <n v="14193587"/>
    <n v="25625511"/>
    <n v="663634"/>
    <n v="500000"/>
    <n v="2849485.0021680095"/>
    <n v="250000000000"/>
  </r>
  <r>
    <n v="52"/>
    <x v="7"/>
    <x v="2"/>
    <n v="36"/>
    <n v="77"/>
    <n v="32"/>
    <n v="15520327"/>
    <n v="25625316"/>
    <n v="1009221"/>
    <n v="500000"/>
    <n v="2849485.0021680095"/>
    <n v="250000000000"/>
  </r>
  <r>
    <n v="53"/>
    <x v="7"/>
    <x v="2"/>
    <n v="29"/>
    <n v="76"/>
    <n v="26"/>
    <n v="14078090"/>
    <n v="25625765"/>
    <n v="672440"/>
    <n v="500000"/>
    <n v="2849485.0021680095"/>
    <n v="250000000000"/>
  </r>
  <r>
    <n v="54"/>
    <x v="7"/>
    <x v="2"/>
    <n v="28"/>
    <n v="77"/>
    <n v="23"/>
    <n v="14304783"/>
    <n v="25626296"/>
    <n v="580732"/>
    <n v="500000"/>
    <n v="2849485.0021680095"/>
    <n v="250000000000"/>
  </r>
  <r>
    <n v="55"/>
    <x v="7"/>
    <x v="2"/>
    <n v="34"/>
    <n v="76"/>
    <n v="30"/>
    <n v="15585880"/>
    <n v="25625681"/>
    <n v="956862"/>
    <n v="500000"/>
    <n v="2849485.0021680095"/>
    <n v="250000000000"/>
  </r>
  <r>
    <n v="56"/>
    <x v="7"/>
    <x v="2"/>
    <n v="38"/>
    <n v="74"/>
    <n v="29"/>
    <n v="15256690"/>
    <n v="25625227"/>
    <n v="931929"/>
    <n v="500000"/>
    <n v="2849485.0021680095"/>
    <n v="250000000000"/>
  </r>
  <r>
    <n v="57"/>
    <x v="7"/>
    <x v="2"/>
    <n v="34"/>
    <n v="75"/>
    <n v="29"/>
    <n v="15131063"/>
    <n v="25625631"/>
    <n v="896913"/>
    <n v="500000"/>
    <n v="2849485.0021680095"/>
    <n v="250000000000"/>
  </r>
  <r>
    <n v="58"/>
    <x v="7"/>
    <x v="2"/>
    <n v="29"/>
    <n v="75"/>
    <n v="23"/>
    <n v="14401636"/>
    <n v="25626717"/>
    <n v="652258"/>
    <n v="500000"/>
    <n v="2849485.0021680095"/>
    <n v="250000000000"/>
  </r>
  <r>
    <n v="59"/>
    <x v="7"/>
    <x v="2"/>
    <n v="28"/>
    <n v="74"/>
    <n v="23"/>
    <n v="14355304"/>
    <n v="25625821"/>
    <n v="581696"/>
    <n v="500000"/>
    <n v="2849485.0021680095"/>
    <n v="250000000000"/>
  </r>
  <r>
    <n v="60"/>
    <x v="7"/>
    <x v="2"/>
    <n v="28"/>
    <n v="73"/>
    <n v="23"/>
    <n v="14173428"/>
    <n v="25625583"/>
    <n v="674344"/>
    <n v="500000"/>
    <n v="2849485.0021680095"/>
    <n v="250000000000"/>
  </r>
  <r>
    <n v="61"/>
    <x v="7"/>
    <x v="2"/>
    <n v="25"/>
    <n v="72"/>
    <n v="24"/>
    <n v="14402832"/>
    <n v="25626092"/>
    <n v="625694"/>
    <n v="500000"/>
    <n v="2849485.0021680095"/>
    <n v="250000000000"/>
  </r>
  <r>
    <n v="62"/>
    <x v="7"/>
    <x v="2"/>
    <n v="39"/>
    <n v="73"/>
    <n v="36"/>
    <n v="16592029"/>
    <n v="25626285"/>
    <n v="1170973"/>
    <n v="500000"/>
    <n v="2849485.0021680095"/>
    <n v="250000000000"/>
  </r>
  <r>
    <n v="63"/>
    <x v="7"/>
    <x v="2"/>
    <n v="28"/>
    <n v="73"/>
    <n v="25"/>
    <n v="14384888"/>
    <n v="25625515"/>
    <n v="706465"/>
    <n v="500000"/>
    <n v="2849485.0021680095"/>
    <n v="250000000000"/>
  </r>
  <r>
    <n v="64"/>
    <x v="7"/>
    <x v="2"/>
    <n v="30"/>
    <n v="72"/>
    <n v="26"/>
    <n v="14746616"/>
    <n v="25625349"/>
    <n v="781363"/>
    <n v="500000"/>
    <n v="2849485.0021680095"/>
    <n v="250000000000"/>
  </r>
  <r>
    <n v="65"/>
    <x v="7"/>
    <x v="2"/>
    <n v="29"/>
    <n v="72"/>
    <n v="24"/>
    <n v="14253126"/>
    <n v="25625453"/>
    <n v="663352"/>
    <n v="500000"/>
    <n v="2849485.0021680095"/>
    <n v="250000000000"/>
  </r>
  <r>
    <n v="66"/>
    <x v="7"/>
    <x v="2"/>
    <n v="27"/>
    <n v="72"/>
    <n v="22"/>
    <n v="14281491"/>
    <n v="25625736"/>
    <n v="626035"/>
    <n v="500000"/>
    <n v="2849485.0021680095"/>
    <n v="250000000000"/>
  </r>
  <r>
    <n v="67"/>
    <x v="7"/>
    <x v="2"/>
    <n v="38"/>
    <n v="74"/>
    <n v="32"/>
    <n v="15866587"/>
    <n v="25625613"/>
    <n v="1101477"/>
    <n v="500000"/>
    <n v="2849485.0021680095"/>
    <n v="250000000000"/>
  </r>
  <r>
    <n v="68"/>
    <x v="7"/>
    <x v="2"/>
    <n v="26"/>
    <n v="71"/>
    <n v="21"/>
    <n v="14193959"/>
    <n v="25625831"/>
    <n v="608480"/>
    <n v="500000"/>
    <n v="2849485.0021680095"/>
    <n v="250000000000"/>
  </r>
  <r>
    <n v="69"/>
    <x v="7"/>
    <x v="2"/>
    <n v="40"/>
    <n v="72"/>
    <n v="35"/>
    <n v="16625640"/>
    <n v="25625441"/>
    <n v="1161936"/>
    <n v="500000"/>
    <n v="2849485.0021680095"/>
    <n v="250000000000"/>
  </r>
  <r>
    <n v="70"/>
    <x v="7"/>
    <x v="2"/>
    <n v="29"/>
    <n v="76"/>
    <n v="24"/>
    <n v="14888498"/>
    <n v="25625811"/>
    <n v="681233"/>
    <n v="500000"/>
    <n v="2849485.0021680095"/>
    <n v="250000000000"/>
  </r>
  <r>
    <n v="71"/>
    <x v="7"/>
    <x v="2"/>
    <n v="27"/>
    <n v="74"/>
    <n v="22"/>
    <n v="14634965"/>
    <n v="25625587"/>
    <n v="645857"/>
    <n v="500000"/>
    <n v="2849485.0021680095"/>
    <n v="250000000000"/>
  </r>
  <r>
    <n v="72"/>
    <x v="7"/>
    <x v="2"/>
    <n v="28"/>
    <n v="75"/>
    <n v="24"/>
    <n v="14016476"/>
    <n v="25625951"/>
    <n v="645777"/>
    <n v="500000"/>
    <n v="2849485.0021680095"/>
    <n v="250000000000"/>
  </r>
  <r>
    <n v="73"/>
    <x v="7"/>
    <x v="2"/>
    <n v="30"/>
    <n v="72"/>
    <n v="24"/>
    <n v="14394270"/>
    <n v="25626118"/>
    <n v="627352"/>
    <n v="500000"/>
    <n v="2849485.0021680095"/>
    <n v="250000000000"/>
  </r>
  <r>
    <n v="74"/>
    <x v="7"/>
    <x v="2"/>
    <n v="33"/>
    <n v="71"/>
    <n v="29"/>
    <n v="14593175"/>
    <n v="25625469"/>
    <n v="848335"/>
    <n v="500000"/>
    <n v="2849485.0021680095"/>
    <n v="250000000000"/>
  </r>
  <r>
    <n v="75"/>
    <x v="7"/>
    <x v="2"/>
    <n v="36"/>
    <n v="79"/>
    <n v="29"/>
    <n v="15245289"/>
    <n v="25625621"/>
    <n v="946608"/>
    <n v="500000"/>
    <n v="2849485.0021680095"/>
    <n v="250000000000"/>
  </r>
  <r>
    <n v="76"/>
    <x v="7"/>
    <x v="2"/>
    <n v="32"/>
    <n v="73"/>
    <n v="26"/>
    <n v="14471369"/>
    <n v="25626867"/>
    <n v="782726"/>
    <n v="500000"/>
    <n v="2849485.0021680095"/>
    <n v="250000000000"/>
  </r>
  <r>
    <n v="77"/>
    <x v="7"/>
    <x v="2"/>
    <n v="35"/>
    <n v="74"/>
    <n v="31"/>
    <n v="15710059"/>
    <n v="25625783"/>
    <n v="952091"/>
    <n v="500000"/>
    <n v="2849485.0021680095"/>
    <n v="250000000000"/>
  </r>
  <r>
    <n v="78"/>
    <x v="7"/>
    <x v="2"/>
    <n v="34"/>
    <n v="73"/>
    <n v="28"/>
    <n v="15318534"/>
    <n v="25625078"/>
    <n v="872854"/>
    <n v="500000"/>
    <n v="2849485.0021680095"/>
    <n v="250000000000"/>
  </r>
  <r>
    <n v="79"/>
    <x v="7"/>
    <x v="2"/>
    <n v="32"/>
    <n v="75"/>
    <n v="27"/>
    <n v="15317470"/>
    <n v="25625618"/>
    <n v="889813"/>
    <n v="500000"/>
    <n v="2849485.0021680095"/>
    <n v="250000000000"/>
  </r>
  <r>
    <n v="80"/>
    <x v="7"/>
    <x v="2"/>
    <n v="30"/>
    <n v="73"/>
    <n v="25"/>
    <n v="14229857"/>
    <n v="25626241"/>
    <n v="727103"/>
    <n v="500000"/>
    <n v="2849485.0021680095"/>
    <n v="250000000000"/>
  </r>
  <r>
    <n v="81"/>
    <x v="7"/>
    <x v="2"/>
    <n v="28"/>
    <n v="74"/>
    <n v="24"/>
    <n v="14519020"/>
    <n v="25625671"/>
    <n v="606907"/>
    <n v="500000"/>
    <n v="2849485.0021680095"/>
    <n v="250000000000"/>
  </r>
  <r>
    <n v="82"/>
    <x v="7"/>
    <x v="2"/>
    <n v="37"/>
    <n v="79"/>
    <n v="30"/>
    <n v="15647976"/>
    <n v="25625793"/>
    <n v="1017329"/>
    <n v="500000"/>
    <n v="2849485.0021680095"/>
    <n v="250000000000"/>
  </r>
  <r>
    <n v="83"/>
    <x v="7"/>
    <x v="2"/>
    <n v="27"/>
    <n v="75"/>
    <n v="21"/>
    <n v="13740466"/>
    <n v="25626418"/>
    <n v="541041"/>
    <n v="500000"/>
    <n v="2849485.0021680095"/>
    <n v="250000000000"/>
  </r>
  <r>
    <n v="84"/>
    <x v="7"/>
    <x v="2"/>
    <n v="32"/>
    <n v="79"/>
    <n v="30"/>
    <n v="15123393"/>
    <n v="25625881"/>
    <n v="818019"/>
    <n v="500000"/>
    <n v="2849485.0021680095"/>
    <n v="250000000000"/>
  </r>
  <r>
    <n v="85"/>
    <x v="7"/>
    <x v="2"/>
    <n v="31"/>
    <n v="78"/>
    <n v="24"/>
    <n v="14252779"/>
    <n v="25626224"/>
    <n v="646016"/>
    <n v="500000"/>
    <n v="2849485.0021680095"/>
    <n v="250000000000"/>
  </r>
  <r>
    <n v="86"/>
    <x v="7"/>
    <x v="2"/>
    <n v="37"/>
    <n v="88"/>
    <n v="32"/>
    <n v="15742152"/>
    <n v="25626392"/>
    <n v="1077972"/>
    <n v="500000"/>
    <n v="2849485.0021680095"/>
    <n v="250000000000"/>
  </r>
  <r>
    <n v="87"/>
    <x v="7"/>
    <x v="2"/>
    <n v="33"/>
    <n v="75"/>
    <n v="29"/>
    <n v="15033833"/>
    <n v="25625619"/>
    <n v="863723"/>
    <n v="500000"/>
    <n v="2849485.0021680095"/>
    <n v="250000000000"/>
  </r>
  <r>
    <n v="88"/>
    <x v="7"/>
    <x v="2"/>
    <n v="38"/>
    <n v="74"/>
    <n v="33"/>
    <n v="15282019"/>
    <n v="25625064"/>
    <n v="1037523"/>
    <n v="500000"/>
    <n v="2849485.0021680095"/>
    <n v="250000000000"/>
  </r>
  <r>
    <n v="89"/>
    <x v="7"/>
    <x v="2"/>
    <n v="28"/>
    <n v="74"/>
    <n v="24"/>
    <n v="14526086"/>
    <n v="25625596"/>
    <n v="712556"/>
    <n v="500000"/>
    <n v="2849485.0021680095"/>
    <n v="250000000000"/>
  </r>
  <r>
    <n v="90"/>
    <x v="7"/>
    <x v="2"/>
    <n v="27"/>
    <n v="73"/>
    <n v="22"/>
    <n v="14045256"/>
    <n v="25625792"/>
    <n v="563018"/>
    <n v="500000"/>
    <n v="2849485.0021680095"/>
    <n v="250000000000"/>
  </r>
  <r>
    <n v="91"/>
    <x v="7"/>
    <x v="2"/>
    <n v="28"/>
    <n v="73"/>
    <n v="23"/>
    <n v="14081409"/>
    <n v="25625870"/>
    <n v="589068"/>
    <n v="500000"/>
    <n v="2849485.0021680095"/>
    <n v="250000000000"/>
  </r>
  <r>
    <n v="92"/>
    <x v="7"/>
    <x v="2"/>
    <n v="29"/>
    <n v="73"/>
    <n v="24"/>
    <n v="14336807"/>
    <n v="25625689"/>
    <n v="732203"/>
    <n v="500000"/>
    <n v="2849485.0021680095"/>
    <n v="250000000000"/>
  </r>
  <r>
    <n v="93"/>
    <x v="7"/>
    <x v="2"/>
    <n v="25"/>
    <n v="75"/>
    <n v="21"/>
    <n v="14526461"/>
    <n v="25625462"/>
    <n v="617706"/>
    <n v="500000"/>
    <n v="2849485.0021680095"/>
    <n v="250000000000"/>
  </r>
  <r>
    <n v="94"/>
    <x v="7"/>
    <x v="2"/>
    <n v="29"/>
    <n v="74"/>
    <n v="24"/>
    <n v="14009522"/>
    <n v="25624882"/>
    <n v="714388"/>
    <n v="500000"/>
    <n v="2849485.0021680095"/>
    <n v="250000000000"/>
  </r>
  <r>
    <n v="95"/>
    <x v="7"/>
    <x v="2"/>
    <n v="33"/>
    <n v="74"/>
    <n v="28"/>
    <n v="14891987"/>
    <n v="25625245"/>
    <n v="857543"/>
    <n v="500000"/>
    <n v="2849485.0021680095"/>
    <n v="250000000000"/>
  </r>
  <r>
    <n v="96"/>
    <x v="7"/>
    <x v="2"/>
    <n v="31"/>
    <n v="75"/>
    <n v="25"/>
    <n v="14668347"/>
    <n v="25625926"/>
    <n v="736891"/>
    <n v="500000"/>
    <n v="2849485.0021680095"/>
    <n v="250000000000"/>
  </r>
  <r>
    <n v="97"/>
    <x v="7"/>
    <x v="2"/>
    <n v="35"/>
    <n v="77"/>
    <n v="30"/>
    <n v="15340830"/>
    <n v="25625737"/>
    <n v="1037185"/>
    <n v="500000"/>
    <n v="2849485.0021680095"/>
    <n v="250000000000"/>
  </r>
  <r>
    <n v="98"/>
    <x v="7"/>
    <x v="2"/>
    <n v="31"/>
    <n v="75"/>
    <n v="26"/>
    <n v="14207782"/>
    <n v="25626262"/>
    <n v="752709"/>
    <n v="500000"/>
    <n v="2849485.0021680095"/>
    <n v="250000000000"/>
  </r>
  <r>
    <n v="99"/>
    <x v="7"/>
    <x v="2"/>
    <n v="30"/>
    <n v="75"/>
    <n v="25"/>
    <n v="14238873"/>
    <n v="25625662"/>
    <n v="671450"/>
    <n v="500000"/>
    <n v="2849485.0021680095"/>
    <n v="250000000000"/>
  </r>
  <r>
    <n v="100"/>
    <x v="7"/>
    <x v="2"/>
    <n v="28"/>
    <n v="76"/>
    <n v="23"/>
    <n v="13911625"/>
    <n v="25625948"/>
    <n v="618751"/>
    <n v="500000"/>
    <n v="2849485.0021680095"/>
    <n v="250000000000"/>
  </r>
  <r>
    <n v="1"/>
    <x v="7"/>
    <x v="3"/>
    <n v="25"/>
    <n v="72"/>
    <n v="24"/>
    <n v="16489874"/>
    <n v="24743352"/>
    <n v="1371005"/>
    <n v="500000"/>
    <n v="2849485.0021680095"/>
    <n v="250000000000"/>
  </r>
  <r>
    <n v="2"/>
    <x v="7"/>
    <x v="3"/>
    <n v="28"/>
    <n v="69"/>
    <n v="27"/>
    <n v="16718076"/>
    <n v="24742863"/>
    <n v="1614495"/>
    <n v="500000"/>
    <n v="2849485.0021680095"/>
    <n v="250000000000"/>
  </r>
  <r>
    <n v="3"/>
    <x v="7"/>
    <x v="3"/>
    <n v="24"/>
    <n v="71"/>
    <n v="21"/>
    <n v="16177988"/>
    <n v="24742794"/>
    <n v="938868"/>
    <n v="500000"/>
    <n v="2849485.0021680095"/>
    <n v="250000000000"/>
  </r>
  <r>
    <n v="4"/>
    <x v="7"/>
    <x v="3"/>
    <n v="24"/>
    <n v="70"/>
    <n v="20"/>
    <n v="16112868"/>
    <n v="24742971"/>
    <n v="816193"/>
    <n v="500000"/>
    <n v="2849485.0021680095"/>
    <n v="250000000000"/>
  </r>
  <r>
    <n v="5"/>
    <x v="7"/>
    <x v="3"/>
    <n v="26"/>
    <n v="71"/>
    <n v="23"/>
    <n v="16509055"/>
    <n v="24743137"/>
    <n v="1207760"/>
    <n v="500000"/>
    <n v="2849485.0021680095"/>
    <n v="250000000000"/>
  </r>
  <r>
    <n v="6"/>
    <x v="7"/>
    <x v="3"/>
    <n v="28"/>
    <n v="68"/>
    <n v="26"/>
    <n v="16775675"/>
    <n v="24743170"/>
    <n v="1566305"/>
    <n v="500000"/>
    <n v="2849485.0021680095"/>
    <n v="250000000000"/>
  </r>
  <r>
    <n v="7"/>
    <x v="7"/>
    <x v="3"/>
    <n v="23"/>
    <n v="69"/>
    <n v="22"/>
    <n v="16366927"/>
    <n v="24742967"/>
    <n v="1079042"/>
    <n v="500000"/>
    <n v="2849485.0021680095"/>
    <n v="250000000000"/>
  </r>
  <r>
    <n v="8"/>
    <x v="7"/>
    <x v="3"/>
    <n v="26"/>
    <n v="67"/>
    <n v="22"/>
    <n v="16071512"/>
    <n v="24743266"/>
    <n v="825362"/>
    <n v="500000"/>
    <n v="2849485.0021680095"/>
    <n v="250000000000"/>
  </r>
  <r>
    <n v="9"/>
    <x v="7"/>
    <x v="3"/>
    <n v="23"/>
    <n v="68"/>
    <n v="20"/>
    <n v="16131032"/>
    <n v="24742839"/>
    <n v="765957"/>
    <n v="500000"/>
    <n v="2849485.0021680095"/>
    <n v="250000000000"/>
  </r>
  <r>
    <n v="10"/>
    <x v="7"/>
    <x v="3"/>
    <n v="24"/>
    <n v="66"/>
    <n v="21"/>
    <n v="16111065"/>
    <n v="24743062"/>
    <n v="850729"/>
    <n v="500000"/>
    <n v="2849485.0021680095"/>
    <n v="250000000000"/>
  </r>
  <r>
    <n v="11"/>
    <x v="7"/>
    <x v="3"/>
    <n v="26"/>
    <n v="67"/>
    <n v="24"/>
    <n v="16528299"/>
    <n v="24742895"/>
    <n v="1203055"/>
    <n v="500000"/>
    <n v="2849485.0021680095"/>
    <n v="250000000000"/>
  </r>
  <r>
    <n v="12"/>
    <x v="7"/>
    <x v="3"/>
    <n v="26"/>
    <n v="67"/>
    <n v="22"/>
    <n v="16391595"/>
    <n v="24743129"/>
    <n v="1089179"/>
    <n v="500000"/>
    <n v="2849485.0021680095"/>
    <n v="250000000000"/>
  </r>
  <r>
    <n v="13"/>
    <x v="7"/>
    <x v="3"/>
    <n v="25"/>
    <n v="68"/>
    <n v="22"/>
    <n v="16338422"/>
    <n v="24743346"/>
    <n v="1122803"/>
    <n v="500000"/>
    <n v="2849485.0021680095"/>
    <n v="250000000000"/>
  </r>
  <r>
    <n v="14"/>
    <x v="7"/>
    <x v="3"/>
    <n v="24"/>
    <n v="72"/>
    <n v="20"/>
    <n v="16121372"/>
    <n v="24743288"/>
    <n v="920670"/>
    <n v="500000"/>
    <n v="2849485.0021680095"/>
    <n v="250000000000"/>
  </r>
  <r>
    <n v="15"/>
    <x v="7"/>
    <x v="3"/>
    <n v="29"/>
    <n v="69"/>
    <n v="27"/>
    <n v="16558304"/>
    <n v="24743348"/>
    <n v="1380663"/>
    <n v="500000"/>
    <n v="2849485.0021680095"/>
    <n v="250000000000"/>
  </r>
  <r>
    <n v="16"/>
    <x v="7"/>
    <x v="3"/>
    <n v="30"/>
    <n v="66"/>
    <n v="25"/>
    <n v="16734013"/>
    <n v="24743548"/>
    <n v="1555003"/>
    <n v="500000"/>
    <n v="2849485.0021680095"/>
    <n v="250000000000"/>
  </r>
  <r>
    <n v="17"/>
    <x v="7"/>
    <x v="3"/>
    <n v="24"/>
    <n v="69"/>
    <n v="21"/>
    <n v="16093629"/>
    <n v="24743437"/>
    <n v="810711"/>
    <n v="500000"/>
    <n v="2849485.0021680095"/>
    <n v="250000000000"/>
  </r>
  <r>
    <n v="18"/>
    <x v="7"/>
    <x v="3"/>
    <n v="28"/>
    <n v="69"/>
    <n v="25"/>
    <n v="16613033"/>
    <n v="24743556"/>
    <n v="1258494"/>
    <n v="500000"/>
    <n v="2849485.0021680095"/>
    <n v="250000000000"/>
  </r>
  <r>
    <n v="19"/>
    <x v="7"/>
    <x v="3"/>
    <n v="26"/>
    <n v="66"/>
    <n v="22"/>
    <n v="16189918"/>
    <n v="24743797"/>
    <n v="923710"/>
    <n v="500000"/>
    <n v="2849485.0021680095"/>
    <n v="250000000000"/>
  </r>
  <r>
    <n v="20"/>
    <x v="7"/>
    <x v="3"/>
    <n v="26"/>
    <n v="67"/>
    <n v="25"/>
    <n v="16611340"/>
    <n v="24743749"/>
    <n v="1304052"/>
    <n v="500000"/>
    <n v="2849485.0021680095"/>
    <n v="250000000000"/>
  </r>
  <r>
    <n v="21"/>
    <x v="7"/>
    <x v="3"/>
    <n v="25"/>
    <n v="68"/>
    <n v="21"/>
    <n v="16126125"/>
    <n v="24743313"/>
    <n v="935755"/>
    <n v="500000"/>
    <n v="2849485.0021680095"/>
    <n v="250000000000"/>
  </r>
  <r>
    <n v="22"/>
    <x v="7"/>
    <x v="3"/>
    <n v="28"/>
    <n v="68"/>
    <n v="25"/>
    <n v="16834417"/>
    <n v="24743352"/>
    <n v="1684297"/>
    <n v="500000"/>
    <n v="2849485.0021680095"/>
    <n v="250000000000"/>
  </r>
  <r>
    <n v="23"/>
    <x v="7"/>
    <x v="3"/>
    <n v="27"/>
    <n v="69"/>
    <n v="25"/>
    <n v="16580517"/>
    <n v="24743262"/>
    <n v="1348164"/>
    <n v="500000"/>
    <n v="2849485.0021680095"/>
    <n v="250000000000"/>
  </r>
  <r>
    <n v="24"/>
    <x v="7"/>
    <x v="3"/>
    <n v="27"/>
    <n v="69"/>
    <n v="26"/>
    <n v="16692441"/>
    <n v="24743301"/>
    <n v="1399920"/>
    <n v="500000"/>
    <n v="2849485.0021680095"/>
    <n v="250000000000"/>
  </r>
  <r>
    <n v="25"/>
    <x v="7"/>
    <x v="3"/>
    <n v="26"/>
    <n v="69"/>
    <n v="26"/>
    <n v="16713667"/>
    <n v="24743905"/>
    <n v="1854033"/>
    <n v="500000"/>
    <n v="2849485.0021680095"/>
    <n v="250000000000"/>
  </r>
  <r>
    <n v="26"/>
    <x v="7"/>
    <x v="3"/>
    <n v="29"/>
    <n v="70"/>
    <n v="29"/>
    <n v="16983080"/>
    <n v="24743339"/>
    <n v="1935569"/>
    <n v="500000"/>
    <n v="2849485.0021680095"/>
    <n v="250000000000"/>
  </r>
  <r>
    <n v="27"/>
    <x v="7"/>
    <x v="3"/>
    <n v="26"/>
    <n v="71"/>
    <n v="25"/>
    <n v="16580178"/>
    <n v="24743253"/>
    <n v="1435795"/>
    <n v="500000"/>
    <n v="2849485.0021680095"/>
    <n v="250000000000"/>
  </r>
  <r>
    <n v="28"/>
    <x v="7"/>
    <x v="3"/>
    <n v="27"/>
    <n v="70"/>
    <n v="24"/>
    <n v="16331103"/>
    <n v="24742876"/>
    <n v="1122322"/>
    <n v="500000"/>
    <n v="2849485.0021680095"/>
    <n v="250000000000"/>
  </r>
  <r>
    <n v="29"/>
    <x v="7"/>
    <x v="3"/>
    <n v="28"/>
    <n v="70"/>
    <n v="28"/>
    <n v="16731048"/>
    <n v="24743280"/>
    <n v="1700042"/>
    <n v="500000"/>
    <n v="2849485.0021680095"/>
    <n v="250000000000"/>
  </r>
  <r>
    <n v="30"/>
    <x v="7"/>
    <x v="3"/>
    <n v="25"/>
    <n v="72"/>
    <n v="20"/>
    <n v="16026996"/>
    <n v="24743555"/>
    <n v="794737"/>
    <n v="500000"/>
    <n v="2849485.0021680095"/>
    <n v="250000000000"/>
  </r>
  <r>
    <n v="31"/>
    <x v="7"/>
    <x v="3"/>
    <n v="27"/>
    <n v="65"/>
    <n v="23"/>
    <n v="16469900"/>
    <n v="24743676"/>
    <n v="1298172"/>
    <n v="500000"/>
    <n v="2849485.0021680095"/>
    <n v="250000000000"/>
  </r>
  <r>
    <n v="32"/>
    <x v="7"/>
    <x v="3"/>
    <n v="23"/>
    <n v="69"/>
    <n v="18"/>
    <n v="15901563"/>
    <n v="24743657"/>
    <n v="615714"/>
    <n v="500000"/>
    <n v="2849485.0021680095"/>
    <n v="250000000000"/>
  </r>
  <r>
    <n v="33"/>
    <x v="7"/>
    <x v="3"/>
    <n v="24"/>
    <n v="67"/>
    <n v="23"/>
    <n v="16487034"/>
    <n v="24743527"/>
    <n v="1331885"/>
    <n v="500000"/>
    <n v="2849485.0021680095"/>
    <n v="250000000000"/>
  </r>
  <r>
    <n v="34"/>
    <x v="7"/>
    <x v="3"/>
    <n v="25"/>
    <n v="68"/>
    <n v="22"/>
    <n v="16190981"/>
    <n v="24743101"/>
    <n v="814940"/>
    <n v="500000"/>
    <n v="2849485.0021680095"/>
    <n v="250000000000"/>
  </r>
  <r>
    <n v="35"/>
    <x v="7"/>
    <x v="3"/>
    <n v="24"/>
    <n v="66"/>
    <n v="20"/>
    <n v="16048637"/>
    <n v="24742689"/>
    <n v="774144"/>
    <n v="500000"/>
    <n v="2849485.0021680095"/>
    <n v="250000000000"/>
  </r>
  <r>
    <n v="36"/>
    <x v="7"/>
    <x v="3"/>
    <n v="27"/>
    <n v="67"/>
    <n v="25"/>
    <n v="16607279"/>
    <n v="24743539"/>
    <n v="1483198"/>
    <n v="500000"/>
    <n v="2849485.0021680095"/>
    <n v="250000000000"/>
  </r>
  <r>
    <n v="37"/>
    <x v="7"/>
    <x v="3"/>
    <n v="26"/>
    <n v="68"/>
    <n v="26"/>
    <n v="16600245"/>
    <n v="24743319"/>
    <n v="1537488"/>
    <n v="500000"/>
    <n v="2849485.0021680095"/>
    <n v="250000000000"/>
  </r>
  <r>
    <n v="38"/>
    <x v="7"/>
    <x v="3"/>
    <n v="24"/>
    <n v="67"/>
    <n v="20"/>
    <n v="16064725"/>
    <n v="24743650"/>
    <n v="734724"/>
    <n v="500000"/>
    <n v="2849485.0021680095"/>
    <n v="250000000000"/>
  </r>
  <r>
    <n v="39"/>
    <x v="7"/>
    <x v="3"/>
    <n v="28"/>
    <n v="69"/>
    <n v="27"/>
    <n v="16759570"/>
    <n v="24743428"/>
    <n v="1793560"/>
    <n v="500000"/>
    <n v="2849485.0021680095"/>
    <n v="250000000000"/>
  </r>
  <r>
    <n v="40"/>
    <x v="7"/>
    <x v="3"/>
    <n v="23"/>
    <n v="69"/>
    <n v="22"/>
    <n v="16273335"/>
    <n v="24743395"/>
    <n v="1312005"/>
    <n v="500000"/>
    <n v="2849485.0021680095"/>
    <n v="250000000000"/>
  </r>
  <r>
    <n v="41"/>
    <x v="7"/>
    <x v="3"/>
    <n v="25"/>
    <n v="69"/>
    <n v="21"/>
    <n v="16131080"/>
    <n v="24743403"/>
    <n v="854171"/>
    <n v="500000"/>
    <n v="2849485.0021680095"/>
    <n v="250000000000"/>
  </r>
  <r>
    <n v="42"/>
    <x v="7"/>
    <x v="3"/>
    <n v="26"/>
    <n v="67"/>
    <n v="25"/>
    <n v="16504096"/>
    <n v="24743299"/>
    <n v="1362512"/>
    <n v="500000"/>
    <n v="2849485.0021680095"/>
    <n v="250000000000"/>
  </r>
  <r>
    <n v="43"/>
    <x v="7"/>
    <x v="3"/>
    <n v="27"/>
    <n v="67"/>
    <n v="24"/>
    <n v="16517595"/>
    <n v="24743373"/>
    <n v="1424634"/>
    <n v="500000"/>
    <n v="2849485.0021680095"/>
    <n v="250000000000"/>
  </r>
  <r>
    <n v="44"/>
    <x v="7"/>
    <x v="3"/>
    <n v="26"/>
    <n v="67"/>
    <n v="23"/>
    <n v="16513466"/>
    <n v="24743301"/>
    <n v="1389831"/>
    <n v="500000"/>
    <n v="2849485.0021680095"/>
    <n v="250000000000"/>
  </r>
  <r>
    <n v="45"/>
    <x v="7"/>
    <x v="3"/>
    <n v="25"/>
    <n v="69"/>
    <n v="25"/>
    <n v="16089376"/>
    <n v="24743379"/>
    <n v="790827"/>
    <n v="500000"/>
    <n v="2849485.0021680095"/>
    <n v="250000000000"/>
  </r>
  <r>
    <n v="46"/>
    <x v="7"/>
    <x v="3"/>
    <n v="28"/>
    <n v="70"/>
    <n v="26"/>
    <n v="16917434"/>
    <n v="24743694"/>
    <n v="1656465"/>
    <n v="500000"/>
    <n v="2849485.0021680095"/>
    <n v="250000000000"/>
  </r>
  <r>
    <n v="47"/>
    <x v="7"/>
    <x v="3"/>
    <n v="24"/>
    <n v="68"/>
    <n v="21"/>
    <n v="16291875"/>
    <n v="24743225"/>
    <n v="880157"/>
    <n v="500000"/>
    <n v="2849485.0021680095"/>
    <n v="250000000000"/>
  </r>
  <r>
    <n v="48"/>
    <x v="7"/>
    <x v="3"/>
    <n v="25"/>
    <n v="70"/>
    <n v="21"/>
    <n v="16065055"/>
    <n v="24743690"/>
    <n v="913784"/>
    <n v="500000"/>
    <n v="2849485.0021680095"/>
    <n v="250000000000"/>
  </r>
  <r>
    <n v="49"/>
    <x v="7"/>
    <x v="3"/>
    <n v="26"/>
    <n v="69"/>
    <n v="26"/>
    <n v="16825304"/>
    <n v="24743417"/>
    <n v="1663092"/>
    <n v="500000"/>
    <n v="2849485.0021680095"/>
    <n v="250000000000"/>
  </r>
  <r>
    <n v="50"/>
    <x v="7"/>
    <x v="3"/>
    <n v="28"/>
    <n v="65"/>
    <n v="26"/>
    <n v="16934081"/>
    <n v="24743923"/>
    <n v="1776153"/>
    <n v="500000"/>
    <n v="2849485.0021680095"/>
    <n v="250000000000"/>
  </r>
  <r>
    <n v="51"/>
    <x v="7"/>
    <x v="3"/>
    <n v="25"/>
    <n v="69"/>
    <n v="21"/>
    <n v="16214858"/>
    <n v="24743295"/>
    <n v="974855"/>
    <n v="500000"/>
    <n v="2849485.0021680095"/>
    <n v="250000000000"/>
  </r>
  <r>
    <n v="52"/>
    <x v="7"/>
    <x v="3"/>
    <n v="25"/>
    <n v="70"/>
    <n v="21"/>
    <n v="16210148"/>
    <n v="24743001"/>
    <n v="739247"/>
    <n v="500000"/>
    <n v="2849485.0021680095"/>
    <n v="250000000000"/>
  </r>
  <r>
    <n v="53"/>
    <x v="7"/>
    <x v="3"/>
    <n v="25"/>
    <n v="67"/>
    <n v="22"/>
    <n v="16416848"/>
    <n v="24743385"/>
    <n v="1177209"/>
    <n v="500000"/>
    <n v="2849485.0021680095"/>
    <n v="250000000000"/>
  </r>
  <r>
    <n v="54"/>
    <x v="7"/>
    <x v="3"/>
    <n v="25"/>
    <n v="68"/>
    <n v="21"/>
    <n v="16368085"/>
    <n v="24742585"/>
    <n v="1062524"/>
    <n v="500000"/>
    <n v="2849485.0021680095"/>
    <n v="250000000000"/>
  </r>
  <r>
    <n v="55"/>
    <x v="7"/>
    <x v="3"/>
    <n v="27"/>
    <n v="66"/>
    <n v="24"/>
    <n v="16570854"/>
    <n v="24743800"/>
    <n v="1277498"/>
    <n v="500000"/>
    <n v="2849485.0021680095"/>
    <n v="250000000000"/>
  </r>
  <r>
    <n v="56"/>
    <x v="7"/>
    <x v="3"/>
    <n v="25"/>
    <n v="67"/>
    <n v="21"/>
    <n v="16072582"/>
    <n v="24742956"/>
    <n v="864758"/>
    <n v="500000"/>
    <n v="2849485.0021680095"/>
    <n v="250000000000"/>
  </r>
  <r>
    <n v="57"/>
    <x v="7"/>
    <x v="3"/>
    <n v="23"/>
    <n v="69"/>
    <n v="20"/>
    <n v="16095553"/>
    <n v="24743632"/>
    <n v="764497"/>
    <n v="500000"/>
    <n v="2849485.0021680095"/>
    <n v="250000000000"/>
  </r>
  <r>
    <n v="58"/>
    <x v="7"/>
    <x v="3"/>
    <n v="23"/>
    <n v="68"/>
    <n v="21"/>
    <n v="16124566"/>
    <n v="24743500"/>
    <n v="818958"/>
    <n v="500000"/>
    <n v="2849485.0021680095"/>
    <n v="250000000000"/>
  </r>
  <r>
    <n v="59"/>
    <x v="7"/>
    <x v="3"/>
    <n v="25"/>
    <n v="68"/>
    <n v="21"/>
    <n v="15982829"/>
    <n v="24743162"/>
    <n v="716361"/>
    <n v="500000"/>
    <n v="2849485.0021680095"/>
    <n v="250000000000"/>
  </r>
  <r>
    <n v="60"/>
    <x v="7"/>
    <x v="3"/>
    <n v="23"/>
    <n v="69"/>
    <n v="20"/>
    <n v="16140909"/>
    <n v="24742943"/>
    <n v="822720"/>
    <n v="500000"/>
    <n v="2849485.0021680095"/>
    <n v="250000000000"/>
  </r>
  <r>
    <n v="61"/>
    <x v="7"/>
    <x v="3"/>
    <n v="29"/>
    <n v="67"/>
    <n v="26"/>
    <n v="16741540"/>
    <n v="24743300"/>
    <n v="1792468"/>
    <n v="500000"/>
    <n v="2849485.0021680095"/>
    <n v="250000000000"/>
  </r>
  <r>
    <n v="62"/>
    <x v="7"/>
    <x v="3"/>
    <n v="27"/>
    <n v="72"/>
    <n v="24"/>
    <n v="16485191"/>
    <n v="24743562"/>
    <n v="1296283"/>
    <n v="500000"/>
    <n v="2849485.0021680095"/>
    <n v="250000000000"/>
  </r>
  <r>
    <n v="63"/>
    <x v="7"/>
    <x v="3"/>
    <n v="25"/>
    <n v="69"/>
    <n v="21"/>
    <n v="16315787"/>
    <n v="24743504"/>
    <n v="1135583"/>
    <n v="500000"/>
    <n v="2849485.0021680095"/>
    <n v="250000000000"/>
  </r>
  <r>
    <n v="64"/>
    <x v="7"/>
    <x v="3"/>
    <n v="28"/>
    <n v="69"/>
    <n v="25"/>
    <n v="16524119"/>
    <n v="24743228"/>
    <n v="1293075"/>
    <n v="500000"/>
    <n v="2849485.0021680095"/>
    <n v="250000000000"/>
  </r>
  <r>
    <n v="65"/>
    <x v="7"/>
    <x v="3"/>
    <n v="23"/>
    <n v="67"/>
    <n v="21"/>
    <n v="16252712"/>
    <n v="24743433"/>
    <n v="1113878"/>
    <n v="500000"/>
    <n v="2849485.0021680095"/>
    <n v="250000000000"/>
  </r>
  <r>
    <n v="66"/>
    <x v="7"/>
    <x v="3"/>
    <n v="28"/>
    <n v="69"/>
    <n v="26"/>
    <n v="16472941"/>
    <n v="24743003"/>
    <n v="1326043"/>
    <n v="500000"/>
    <n v="2849485.0021680095"/>
    <n v="250000000000"/>
  </r>
  <r>
    <n v="67"/>
    <x v="7"/>
    <x v="3"/>
    <n v="25"/>
    <n v="71"/>
    <n v="21"/>
    <n v="16145863"/>
    <n v="24743313"/>
    <n v="815549"/>
    <n v="500000"/>
    <n v="2849485.0021680095"/>
    <n v="250000000000"/>
  </r>
  <r>
    <n v="68"/>
    <x v="7"/>
    <x v="3"/>
    <n v="27"/>
    <n v="69"/>
    <n v="23"/>
    <n v="16403456"/>
    <n v="24742734"/>
    <n v="1225126"/>
    <n v="500000"/>
    <n v="2849485.0021680095"/>
    <n v="250000000000"/>
  </r>
  <r>
    <n v="69"/>
    <x v="7"/>
    <x v="3"/>
    <n v="25"/>
    <n v="68"/>
    <n v="22"/>
    <n v="16216641"/>
    <n v="24742842"/>
    <n v="967594"/>
    <n v="500000"/>
    <n v="2849485.0021680095"/>
    <n v="250000000000"/>
  </r>
  <r>
    <n v="70"/>
    <x v="7"/>
    <x v="3"/>
    <n v="25"/>
    <n v="68"/>
    <n v="21"/>
    <n v="16098881"/>
    <n v="24743438"/>
    <n v="803285"/>
    <n v="500000"/>
    <n v="2849485.0021680095"/>
    <n v="250000000000"/>
  </r>
  <r>
    <n v="71"/>
    <x v="7"/>
    <x v="3"/>
    <n v="25"/>
    <n v="70"/>
    <n v="24"/>
    <n v="16682613"/>
    <n v="24743185"/>
    <n v="1697562"/>
    <n v="500000"/>
    <n v="2849485.0021680095"/>
    <n v="250000000000"/>
  </r>
  <r>
    <n v="72"/>
    <x v="7"/>
    <x v="3"/>
    <n v="22"/>
    <n v="69"/>
    <n v="21"/>
    <n v="16050265"/>
    <n v="24743296"/>
    <n v="885930"/>
    <n v="500000"/>
    <n v="2849485.0021680095"/>
    <n v="250000000000"/>
  </r>
  <r>
    <n v="73"/>
    <x v="7"/>
    <x v="3"/>
    <n v="24"/>
    <n v="68"/>
    <n v="25"/>
    <n v="16676458"/>
    <n v="24743339"/>
    <n v="1662450"/>
    <n v="500000"/>
    <n v="2849485.0021680095"/>
    <n v="250000000000"/>
  </r>
  <r>
    <n v="74"/>
    <x v="7"/>
    <x v="3"/>
    <n v="25"/>
    <n v="65"/>
    <n v="24"/>
    <n v="16303619"/>
    <n v="24743170"/>
    <n v="1053188"/>
    <n v="500000"/>
    <n v="2849485.0021680095"/>
    <n v="250000000000"/>
  </r>
  <r>
    <n v="75"/>
    <x v="7"/>
    <x v="3"/>
    <n v="23"/>
    <n v="66"/>
    <n v="20"/>
    <n v="16106558"/>
    <n v="24743620"/>
    <n v="840391"/>
    <n v="500000"/>
    <n v="2849485.0021680095"/>
    <n v="250000000000"/>
  </r>
  <r>
    <n v="76"/>
    <x v="7"/>
    <x v="3"/>
    <n v="24"/>
    <n v="70"/>
    <n v="25"/>
    <n v="16371294"/>
    <n v="24743183"/>
    <n v="1246171"/>
    <n v="500000"/>
    <n v="2849485.0021680095"/>
    <n v="250000000000"/>
  </r>
  <r>
    <n v="77"/>
    <x v="7"/>
    <x v="3"/>
    <n v="26"/>
    <n v="69"/>
    <n v="25"/>
    <n v="16669888"/>
    <n v="24743626"/>
    <n v="1509625"/>
    <n v="500000"/>
    <n v="2849485.0021680095"/>
    <n v="250000000000"/>
  </r>
  <r>
    <n v="78"/>
    <x v="7"/>
    <x v="3"/>
    <n v="24"/>
    <n v="71"/>
    <n v="21"/>
    <n v="16135270"/>
    <n v="24743083"/>
    <n v="837319"/>
    <n v="500000"/>
    <n v="2849485.0021680095"/>
    <n v="250000000000"/>
  </r>
  <r>
    <n v="79"/>
    <x v="7"/>
    <x v="3"/>
    <n v="25"/>
    <n v="68"/>
    <n v="21"/>
    <n v="16239814"/>
    <n v="24743257"/>
    <n v="923254"/>
    <n v="500000"/>
    <n v="2849485.0021680095"/>
    <n v="250000000000"/>
  </r>
  <r>
    <n v="80"/>
    <x v="7"/>
    <x v="3"/>
    <n v="23"/>
    <n v="69"/>
    <n v="21"/>
    <n v="16142991"/>
    <n v="24743548"/>
    <n v="936374"/>
    <n v="500000"/>
    <n v="2849485.0021680095"/>
    <n v="250000000000"/>
  </r>
  <r>
    <n v="81"/>
    <x v="7"/>
    <x v="3"/>
    <n v="24"/>
    <n v="68"/>
    <n v="22"/>
    <n v="16145703"/>
    <n v="24743466"/>
    <n v="915190"/>
    <n v="500000"/>
    <n v="2849485.0021680095"/>
    <n v="250000000000"/>
  </r>
  <r>
    <n v="82"/>
    <x v="7"/>
    <x v="3"/>
    <n v="27"/>
    <n v="120"/>
    <n v="24"/>
    <n v="16015901"/>
    <n v="24743514"/>
    <n v="761088"/>
    <n v="500000"/>
    <n v="2849485.0021680095"/>
    <n v="250000000000"/>
  </r>
  <r>
    <n v="83"/>
    <x v="7"/>
    <x v="3"/>
    <n v="28"/>
    <n v="72"/>
    <n v="28"/>
    <n v="16647391"/>
    <n v="24743262"/>
    <n v="1571341"/>
    <n v="500000"/>
    <n v="2849485.0021680095"/>
    <n v="250000000000"/>
  </r>
  <r>
    <n v="84"/>
    <x v="7"/>
    <x v="3"/>
    <n v="30"/>
    <n v="74"/>
    <n v="30"/>
    <n v="16824370"/>
    <n v="24743422"/>
    <n v="1677372"/>
    <n v="500000"/>
    <n v="2849485.0021680095"/>
    <n v="250000000000"/>
  </r>
  <r>
    <n v="85"/>
    <x v="7"/>
    <x v="3"/>
    <n v="36"/>
    <n v="79"/>
    <n v="30"/>
    <n v="16882454"/>
    <n v="24743647"/>
    <n v="1808325"/>
    <n v="500000"/>
    <n v="2849485.0021680095"/>
    <n v="250000000000"/>
  </r>
  <r>
    <n v="86"/>
    <x v="7"/>
    <x v="3"/>
    <n v="29"/>
    <n v="73"/>
    <n v="28"/>
    <n v="16775426"/>
    <n v="24743480"/>
    <n v="1782843"/>
    <n v="500000"/>
    <n v="2849485.0021680095"/>
    <n v="250000000000"/>
  </r>
  <r>
    <n v="87"/>
    <x v="7"/>
    <x v="3"/>
    <n v="28"/>
    <n v="77"/>
    <n v="32"/>
    <n v="16743168"/>
    <n v="24743397"/>
    <n v="1647947"/>
    <n v="500000"/>
    <n v="2849485.0021680095"/>
    <n v="250000000000"/>
  </r>
  <r>
    <n v="88"/>
    <x v="7"/>
    <x v="3"/>
    <n v="28"/>
    <n v="74"/>
    <n v="24"/>
    <n v="16041704"/>
    <n v="24743207"/>
    <n v="718968"/>
    <n v="500000"/>
    <n v="2849485.0021680095"/>
    <n v="250000000000"/>
  </r>
  <r>
    <n v="89"/>
    <x v="7"/>
    <x v="3"/>
    <n v="30"/>
    <n v="99"/>
    <n v="33"/>
    <n v="16474980"/>
    <n v="24743667"/>
    <n v="1363687"/>
    <n v="500000"/>
    <n v="2849485.0021680095"/>
    <n v="250000000000"/>
  </r>
  <r>
    <n v="90"/>
    <x v="7"/>
    <x v="3"/>
    <n v="30"/>
    <n v="74"/>
    <n v="21"/>
    <n v="15864938"/>
    <n v="24743218"/>
    <n v="590941"/>
    <n v="500000"/>
    <n v="2849485.0021680095"/>
    <n v="250000000000"/>
  </r>
  <r>
    <n v="91"/>
    <x v="7"/>
    <x v="3"/>
    <n v="30"/>
    <n v="81"/>
    <n v="28"/>
    <n v="16994811"/>
    <n v="24743040"/>
    <n v="1721544"/>
    <n v="500000"/>
    <n v="2849485.0021680095"/>
    <n v="250000000000"/>
  </r>
  <r>
    <n v="92"/>
    <x v="7"/>
    <x v="3"/>
    <n v="39"/>
    <n v="91"/>
    <n v="28"/>
    <n v="16414120"/>
    <n v="24743527"/>
    <n v="1168846"/>
    <n v="500000"/>
    <n v="2849485.0021680095"/>
    <n v="250000000000"/>
  </r>
  <r>
    <n v="93"/>
    <x v="7"/>
    <x v="3"/>
    <n v="33"/>
    <n v="84"/>
    <n v="37"/>
    <n v="16944272"/>
    <n v="24743423"/>
    <n v="1736015"/>
    <n v="500000"/>
    <n v="2849485.0021680095"/>
    <n v="250000000000"/>
  </r>
  <r>
    <n v="94"/>
    <x v="7"/>
    <x v="3"/>
    <n v="34"/>
    <n v="81"/>
    <n v="29"/>
    <n v="16640101"/>
    <n v="24743341"/>
    <n v="1374076"/>
    <n v="500000"/>
    <n v="2849485.0021680095"/>
    <n v="250000000000"/>
  </r>
  <r>
    <n v="95"/>
    <x v="7"/>
    <x v="3"/>
    <n v="32"/>
    <n v="85"/>
    <n v="27"/>
    <n v="16485486"/>
    <n v="24743460"/>
    <n v="1231898"/>
    <n v="500000"/>
    <n v="2849485.0021680095"/>
    <n v="250000000000"/>
  </r>
  <r>
    <n v="96"/>
    <x v="7"/>
    <x v="3"/>
    <n v="29"/>
    <n v="75"/>
    <n v="29"/>
    <n v="16902064"/>
    <n v="24743611"/>
    <n v="1705852"/>
    <n v="500000"/>
    <n v="2849485.0021680095"/>
    <n v="250000000000"/>
  </r>
  <r>
    <n v="97"/>
    <x v="7"/>
    <x v="3"/>
    <n v="26"/>
    <n v="80"/>
    <n v="30"/>
    <n v="16296970"/>
    <n v="24743421"/>
    <n v="1053406"/>
    <n v="500000"/>
    <n v="2849485.0021680095"/>
    <n v="250000000000"/>
  </r>
  <r>
    <n v="98"/>
    <x v="7"/>
    <x v="3"/>
    <n v="29"/>
    <n v="82"/>
    <n v="23"/>
    <n v="16331373"/>
    <n v="24743284"/>
    <n v="1043220"/>
    <n v="500000"/>
    <n v="2849485.0021680095"/>
    <n v="250000000000"/>
  </r>
  <r>
    <n v="99"/>
    <x v="7"/>
    <x v="3"/>
    <n v="32"/>
    <n v="80"/>
    <n v="41"/>
    <n v="16784383"/>
    <n v="24743578"/>
    <n v="1700737"/>
    <n v="500000"/>
    <n v="2849485.0021680095"/>
    <n v="250000000000"/>
  </r>
  <r>
    <n v="100"/>
    <x v="7"/>
    <x v="3"/>
    <n v="34"/>
    <n v="90"/>
    <n v="39"/>
    <n v="16836238"/>
    <n v="24743570"/>
    <n v="1643746"/>
    <n v="500000"/>
    <n v="2849485.0021680095"/>
    <n v="250000000000"/>
  </r>
  <r>
    <n v="1"/>
    <x v="7"/>
    <x v="4"/>
    <n v="18"/>
    <n v="66"/>
    <n v="16"/>
    <n v="15050156"/>
    <n v="23981835"/>
    <n v="987013"/>
    <n v="500000"/>
    <n v="2849485.0021680095"/>
    <n v="250000000000"/>
  </r>
  <r>
    <n v="2"/>
    <x v="7"/>
    <x v="4"/>
    <n v="18"/>
    <n v="86"/>
    <n v="17"/>
    <n v="15066307"/>
    <n v="23981879"/>
    <n v="980604"/>
    <n v="500000"/>
    <n v="2849485.0021680095"/>
    <n v="250000000000"/>
  </r>
  <r>
    <n v="3"/>
    <x v="7"/>
    <x v="4"/>
    <n v="21"/>
    <n v="65"/>
    <n v="16"/>
    <n v="15061039"/>
    <n v="23981886"/>
    <n v="1012705"/>
    <n v="500000"/>
    <n v="2849485.0021680095"/>
    <n v="250000000000"/>
  </r>
  <r>
    <n v="4"/>
    <x v="7"/>
    <x v="4"/>
    <n v="17"/>
    <n v="64"/>
    <n v="16"/>
    <n v="15071983"/>
    <n v="23981721"/>
    <n v="979198"/>
    <n v="500000"/>
    <n v="2849485.0021680095"/>
    <n v="250000000000"/>
  </r>
  <r>
    <n v="5"/>
    <x v="7"/>
    <x v="4"/>
    <n v="21"/>
    <n v="60"/>
    <n v="15"/>
    <n v="15093629"/>
    <n v="23981701"/>
    <n v="981027"/>
    <n v="500000"/>
    <n v="2849485.0021680095"/>
    <n v="250000000000"/>
  </r>
  <r>
    <n v="6"/>
    <x v="7"/>
    <x v="4"/>
    <n v="17"/>
    <n v="90"/>
    <n v="19"/>
    <n v="15079957"/>
    <n v="23981864"/>
    <n v="1003541"/>
    <n v="500000"/>
    <n v="2849485.0021680095"/>
    <n v="250000000000"/>
  </r>
  <r>
    <n v="7"/>
    <x v="7"/>
    <x v="4"/>
    <n v="24"/>
    <n v="87"/>
    <n v="20"/>
    <n v="15152284"/>
    <n v="23981810"/>
    <n v="1074547"/>
    <n v="500000"/>
    <n v="2849485.0021680095"/>
    <n v="250000000000"/>
  </r>
  <r>
    <n v="8"/>
    <x v="7"/>
    <x v="4"/>
    <n v="21"/>
    <n v="79"/>
    <n v="18"/>
    <n v="15094396"/>
    <n v="23981751"/>
    <n v="1024473"/>
    <n v="500000"/>
    <n v="2849485.0021680095"/>
    <n v="250000000000"/>
  </r>
  <r>
    <n v="9"/>
    <x v="7"/>
    <x v="4"/>
    <n v="21"/>
    <n v="79"/>
    <n v="21"/>
    <n v="15079969"/>
    <n v="23981626"/>
    <n v="999257"/>
    <n v="500000"/>
    <n v="2849485.0021680095"/>
    <n v="250000000000"/>
  </r>
  <r>
    <n v="10"/>
    <x v="7"/>
    <x v="4"/>
    <n v="20"/>
    <n v="66"/>
    <n v="17"/>
    <n v="15083090"/>
    <n v="23981806"/>
    <n v="1006941"/>
    <n v="500000"/>
    <n v="2849485.0021680095"/>
    <n v="250000000000"/>
  </r>
  <r>
    <n v="11"/>
    <x v="7"/>
    <x v="4"/>
    <n v="21"/>
    <n v="72"/>
    <n v="25"/>
    <n v="15170538"/>
    <n v="23981919"/>
    <n v="1078211"/>
    <n v="500000"/>
    <n v="2849485.0021680095"/>
    <n v="250000000000"/>
  </r>
  <r>
    <n v="12"/>
    <x v="7"/>
    <x v="4"/>
    <n v="20"/>
    <n v="88"/>
    <n v="19"/>
    <n v="15116488"/>
    <n v="23981820"/>
    <n v="1039032"/>
    <n v="500000"/>
    <n v="2849485.0021680095"/>
    <n v="250000000000"/>
  </r>
  <r>
    <n v="13"/>
    <x v="7"/>
    <x v="4"/>
    <n v="22"/>
    <n v="67"/>
    <n v="17"/>
    <n v="15066302"/>
    <n v="23981844"/>
    <n v="985145"/>
    <n v="500000"/>
    <n v="2849485.0021680095"/>
    <n v="250000000000"/>
  </r>
  <r>
    <n v="14"/>
    <x v="7"/>
    <x v="4"/>
    <n v="18"/>
    <n v="68"/>
    <n v="18"/>
    <n v="15076274"/>
    <n v="23981880"/>
    <n v="981400"/>
    <n v="500000"/>
    <n v="2849485.0021680095"/>
    <n v="250000000000"/>
  </r>
  <r>
    <n v="15"/>
    <x v="7"/>
    <x v="4"/>
    <n v="19"/>
    <n v="70"/>
    <n v="17"/>
    <n v="15112943"/>
    <n v="23981840"/>
    <n v="1002716"/>
    <n v="500000"/>
    <n v="2849485.0021680095"/>
    <n v="250000000000"/>
  </r>
  <r>
    <n v="16"/>
    <x v="7"/>
    <x v="4"/>
    <n v="20"/>
    <n v="71"/>
    <n v="19"/>
    <n v="15105302"/>
    <n v="23981744"/>
    <n v="999694"/>
    <n v="500000"/>
    <n v="2849485.0021680095"/>
    <n v="250000000000"/>
  </r>
  <r>
    <n v="17"/>
    <x v="7"/>
    <x v="4"/>
    <n v="20"/>
    <n v="72"/>
    <n v="23"/>
    <n v="15063963"/>
    <n v="23981661"/>
    <n v="985344"/>
    <n v="500000"/>
    <n v="2849485.0021680095"/>
    <n v="250000000000"/>
  </r>
  <r>
    <n v="18"/>
    <x v="7"/>
    <x v="4"/>
    <n v="21"/>
    <n v="73"/>
    <n v="19"/>
    <n v="15191884"/>
    <n v="23981878"/>
    <n v="1098772"/>
    <n v="500000"/>
    <n v="2849485.0021680095"/>
    <n v="250000000000"/>
  </r>
  <r>
    <n v="19"/>
    <x v="7"/>
    <x v="4"/>
    <n v="19"/>
    <n v="68"/>
    <n v="18"/>
    <n v="15062377"/>
    <n v="23981687"/>
    <n v="982053"/>
    <n v="500000"/>
    <n v="2849485.0021680095"/>
    <n v="250000000000"/>
  </r>
  <r>
    <n v="20"/>
    <x v="7"/>
    <x v="4"/>
    <n v="19"/>
    <n v="62"/>
    <n v="16"/>
    <n v="15064792"/>
    <n v="23981765"/>
    <n v="991187"/>
    <n v="500000"/>
    <n v="2849485.0021680095"/>
    <n v="250000000000"/>
  </r>
  <r>
    <n v="21"/>
    <x v="7"/>
    <x v="4"/>
    <n v="18"/>
    <n v="63"/>
    <n v="17"/>
    <n v="15091949"/>
    <n v="23981897"/>
    <n v="1009026"/>
    <n v="500000"/>
    <n v="2849485.0021680095"/>
    <n v="250000000000"/>
  </r>
  <r>
    <n v="22"/>
    <x v="7"/>
    <x v="4"/>
    <n v="18"/>
    <n v="64"/>
    <n v="15"/>
    <n v="15064902"/>
    <n v="23981849"/>
    <n v="992785"/>
    <n v="500000"/>
    <n v="2849485.0021680095"/>
    <n v="250000000000"/>
  </r>
  <r>
    <n v="23"/>
    <x v="7"/>
    <x v="4"/>
    <n v="18"/>
    <n v="60"/>
    <n v="16"/>
    <n v="15089172"/>
    <n v="23981920"/>
    <n v="998484"/>
    <n v="500000"/>
    <n v="2849485.0021680095"/>
    <n v="250000000000"/>
  </r>
  <r>
    <n v="24"/>
    <x v="7"/>
    <x v="4"/>
    <n v="22"/>
    <n v="64"/>
    <n v="18"/>
    <n v="15166125"/>
    <n v="23981834"/>
    <n v="1099033"/>
    <n v="500000"/>
    <n v="2849485.0021680095"/>
    <n v="250000000000"/>
  </r>
  <r>
    <n v="25"/>
    <x v="7"/>
    <x v="4"/>
    <n v="20"/>
    <n v="64"/>
    <n v="15"/>
    <n v="15077711"/>
    <n v="23981834"/>
    <n v="1004546"/>
    <n v="500000"/>
    <n v="2849485.0021680095"/>
    <n v="250000000000"/>
  </r>
  <r>
    <n v="26"/>
    <x v="7"/>
    <x v="4"/>
    <n v="20"/>
    <n v="63"/>
    <n v="16"/>
    <n v="15123155"/>
    <n v="23981838"/>
    <n v="1063209"/>
    <n v="500000"/>
    <n v="2849485.0021680095"/>
    <n v="250000000000"/>
  </r>
  <r>
    <n v="27"/>
    <x v="7"/>
    <x v="4"/>
    <n v="18"/>
    <n v="62"/>
    <n v="17"/>
    <n v="15095454"/>
    <n v="23981760"/>
    <n v="1041002"/>
    <n v="500000"/>
    <n v="2849485.0021680095"/>
    <n v="250000000000"/>
  </r>
  <r>
    <n v="28"/>
    <x v="7"/>
    <x v="4"/>
    <n v="19"/>
    <n v="63"/>
    <n v="16"/>
    <n v="15089183"/>
    <n v="23981641"/>
    <n v="1000241"/>
    <n v="500000"/>
    <n v="2849485.0021680095"/>
    <n v="250000000000"/>
  </r>
  <r>
    <n v="29"/>
    <x v="7"/>
    <x v="4"/>
    <n v="18"/>
    <n v="63"/>
    <n v="17"/>
    <n v="15075884"/>
    <n v="23981657"/>
    <n v="1020979"/>
    <n v="500000"/>
    <n v="2849485.0021680095"/>
    <n v="250000000000"/>
  </r>
  <r>
    <n v="30"/>
    <x v="7"/>
    <x v="4"/>
    <n v="20"/>
    <n v="67"/>
    <n v="19"/>
    <n v="15172987"/>
    <n v="23982077"/>
    <n v="1084441"/>
    <n v="500000"/>
    <n v="2849485.0021680095"/>
    <n v="250000000000"/>
  </r>
  <r>
    <n v="31"/>
    <x v="7"/>
    <x v="4"/>
    <n v="20"/>
    <n v="69"/>
    <n v="18"/>
    <n v="15106769"/>
    <n v="23981960"/>
    <n v="992723"/>
    <n v="500000"/>
    <n v="2849485.0021680095"/>
    <n v="250000000000"/>
  </r>
  <r>
    <n v="32"/>
    <x v="7"/>
    <x v="4"/>
    <n v="20"/>
    <n v="66"/>
    <n v="18"/>
    <n v="15138919"/>
    <n v="23981911"/>
    <n v="1047717"/>
    <n v="500000"/>
    <n v="2849485.0021680095"/>
    <n v="250000000000"/>
  </r>
  <r>
    <n v="33"/>
    <x v="7"/>
    <x v="4"/>
    <n v="18"/>
    <n v="64"/>
    <n v="18"/>
    <n v="15161480"/>
    <n v="23981843"/>
    <n v="1079551"/>
    <n v="500000"/>
    <n v="2849485.0021680095"/>
    <n v="250000000000"/>
  </r>
  <r>
    <n v="34"/>
    <x v="7"/>
    <x v="4"/>
    <n v="18"/>
    <n v="65"/>
    <n v="16"/>
    <n v="15102255"/>
    <n v="23981765"/>
    <n v="1045159"/>
    <n v="500000"/>
    <n v="2849485.0021680095"/>
    <n v="250000000000"/>
  </r>
  <r>
    <n v="35"/>
    <x v="7"/>
    <x v="4"/>
    <n v="18"/>
    <n v="63"/>
    <n v="18"/>
    <n v="15124533"/>
    <n v="23981897"/>
    <n v="1027637"/>
    <n v="500000"/>
    <n v="2849485.0021680095"/>
    <n v="250000000000"/>
  </r>
  <r>
    <n v="36"/>
    <x v="7"/>
    <x v="4"/>
    <n v="18"/>
    <n v="61"/>
    <n v="17"/>
    <n v="15220119"/>
    <n v="23981799"/>
    <n v="1150760"/>
    <n v="500000"/>
    <n v="2849485.0021680095"/>
    <n v="250000000000"/>
  </r>
  <r>
    <n v="37"/>
    <x v="7"/>
    <x v="4"/>
    <n v="19"/>
    <n v="64"/>
    <n v="16"/>
    <n v="15100790"/>
    <n v="23981705"/>
    <n v="1019798"/>
    <n v="500000"/>
    <n v="2849485.0021680095"/>
    <n v="250000000000"/>
  </r>
  <r>
    <n v="38"/>
    <x v="7"/>
    <x v="4"/>
    <n v="17"/>
    <n v="65"/>
    <n v="18"/>
    <n v="15069531"/>
    <n v="23981809"/>
    <n v="986814"/>
    <n v="500000"/>
    <n v="2849485.0021680095"/>
    <n v="250000000000"/>
  </r>
  <r>
    <n v="39"/>
    <x v="7"/>
    <x v="4"/>
    <n v="18"/>
    <n v="60"/>
    <n v="15"/>
    <n v="15067241"/>
    <n v="23981722"/>
    <n v="996034"/>
    <n v="500000"/>
    <n v="2849485.0021680095"/>
    <n v="250000000000"/>
  </r>
  <r>
    <n v="40"/>
    <x v="7"/>
    <x v="4"/>
    <n v="19"/>
    <n v="63"/>
    <n v="17"/>
    <n v="15156465"/>
    <n v="23981671"/>
    <n v="1058619"/>
    <n v="500000"/>
    <n v="2849485.0021680095"/>
    <n v="250000000000"/>
  </r>
  <r>
    <n v="41"/>
    <x v="7"/>
    <x v="4"/>
    <n v="19"/>
    <n v="64"/>
    <n v="16"/>
    <n v="15094050"/>
    <n v="23981781"/>
    <n v="992251"/>
    <n v="500000"/>
    <n v="2849485.0021680095"/>
    <n v="250000000000"/>
  </r>
  <r>
    <n v="42"/>
    <x v="7"/>
    <x v="4"/>
    <n v="18"/>
    <n v="64"/>
    <n v="20"/>
    <n v="15123904"/>
    <n v="23981668"/>
    <n v="1032814"/>
    <n v="500000"/>
    <n v="2849485.0021680095"/>
    <n v="250000000000"/>
  </r>
  <r>
    <n v="43"/>
    <x v="7"/>
    <x v="4"/>
    <n v="22"/>
    <n v="73"/>
    <n v="17"/>
    <n v="15146236"/>
    <n v="23981881"/>
    <n v="1062047"/>
    <n v="500000"/>
    <n v="2849485.0021680095"/>
    <n v="250000000000"/>
  </r>
  <r>
    <n v="44"/>
    <x v="7"/>
    <x v="4"/>
    <n v="19"/>
    <n v="67"/>
    <n v="17"/>
    <n v="15064260"/>
    <n v="23981719"/>
    <n v="984270"/>
    <n v="500000"/>
    <n v="2849485.0021680095"/>
    <n v="250000000000"/>
  </r>
  <r>
    <n v="45"/>
    <x v="7"/>
    <x v="4"/>
    <n v="20"/>
    <n v="78"/>
    <n v="19"/>
    <n v="15149171"/>
    <n v="23981790"/>
    <n v="1088735"/>
    <n v="500000"/>
    <n v="2849485.0021680095"/>
    <n v="250000000000"/>
  </r>
  <r>
    <n v="46"/>
    <x v="7"/>
    <x v="4"/>
    <n v="18"/>
    <n v="71"/>
    <n v="22"/>
    <n v="15116896"/>
    <n v="23981800"/>
    <n v="1011617"/>
    <n v="500000"/>
    <n v="2849485.0021680095"/>
    <n v="250000000000"/>
  </r>
  <r>
    <n v="47"/>
    <x v="7"/>
    <x v="4"/>
    <n v="25"/>
    <n v="77"/>
    <n v="19"/>
    <n v="15083055"/>
    <n v="23981850"/>
    <n v="1014620"/>
    <n v="500000"/>
    <n v="2849485.0021680095"/>
    <n v="250000000000"/>
  </r>
  <r>
    <n v="48"/>
    <x v="7"/>
    <x v="4"/>
    <n v="22"/>
    <n v="74"/>
    <n v="19"/>
    <n v="15085873"/>
    <n v="23981753"/>
    <n v="1009996"/>
    <n v="500000"/>
    <n v="2849485.0021680095"/>
    <n v="250000000000"/>
  </r>
  <r>
    <n v="49"/>
    <x v="7"/>
    <x v="4"/>
    <n v="26"/>
    <n v="76"/>
    <n v="19"/>
    <n v="15142499"/>
    <n v="23981950"/>
    <n v="1051185"/>
    <n v="500000"/>
    <n v="2849485.0021680095"/>
    <n v="250000000000"/>
  </r>
  <r>
    <n v="50"/>
    <x v="7"/>
    <x v="4"/>
    <n v="23"/>
    <n v="66"/>
    <n v="17"/>
    <n v="15117534"/>
    <n v="23981840"/>
    <n v="1026437"/>
    <n v="500000"/>
    <n v="2849485.0021680095"/>
    <n v="250000000000"/>
  </r>
  <r>
    <n v="51"/>
    <x v="7"/>
    <x v="4"/>
    <n v="22"/>
    <n v="62"/>
    <n v="17"/>
    <n v="15166406"/>
    <n v="23981951"/>
    <n v="1095242"/>
    <n v="500000"/>
    <n v="2849485.0021680095"/>
    <n v="250000000000"/>
  </r>
  <r>
    <n v="52"/>
    <x v="7"/>
    <x v="4"/>
    <n v="19"/>
    <n v="62"/>
    <n v="16"/>
    <n v="15121199"/>
    <n v="23981888"/>
    <n v="1040899"/>
    <n v="500000"/>
    <n v="2849485.0021680095"/>
    <n v="250000000000"/>
  </r>
  <r>
    <n v="53"/>
    <x v="7"/>
    <x v="4"/>
    <n v="20"/>
    <n v="65"/>
    <n v="17"/>
    <n v="15137194"/>
    <n v="23981860"/>
    <n v="1078873"/>
    <n v="500000"/>
    <n v="2849485.0021680095"/>
    <n v="250000000000"/>
  </r>
  <r>
    <n v="54"/>
    <x v="7"/>
    <x v="4"/>
    <n v="18"/>
    <n v="66"/>
    <n v="17"/>
    <n v="15059166"/>
    <n v="23981690"/>
    <n v="983353"/>
    <n v="500000"/>
    <n v="2849485.0021680095"/>
    <n v="250000000000"/>
  </r>
  <r>
    <n v="55"/>
    <x v="7"/>
    <x v="4"/>
    <n v="19"/>
    <n v="68"/>
    <n v="20"/>
    <n v="15106663"/>
    <n v="23981662"/>
    <n v="1008298"/>
    <n v="500000"/>
    <n v="2849485.0021680095"/>
    <n v="250000000000"/>
  </r>
  <r>
    <n v="56"/>
    <x v="7"/>
    <x v="4"/>
    <n v="22"/>
    <n v="66"/>
    <n v="17"/>
    <n v="15186775"/>
    <n v="23981814"/>
    <n v="1115021"/>
    <n v="500000"/>
    <n v="2849485.0021680095"/>
    <n v="250000000000"/>
  </r>
  <r>
    <n v="57"/>
    <x v="7"/>
    <x v="4"/>
    <n v="18"/>
    <n v="62"/>
    <n v="16"/>
    <n v="15117244"/>
    <n v="23981677"/>
    <n v="1063644"/>
    <n v="500000"/>
    <n v="2849485.0021680095"/>
    <n v="250000000000"/>
  </r>
  <r>
    <n v="58"/>
    <x v="7"/>
    <x v="4"/>
    <n v="18"/>
    <n v="61"/>
    <n v="16"/>
    <n v="15065086"/>
    <n v="23981735"/>
    <n v="978297"/>
    <n v="500000"/>
    <n v="2849485.0021680095"/>
    <n v="250000000000"/>
  </r>
  <r>
    <n v="59"/>
    <x v="7"/>
    <x v="4"/>
    <n v="19"/>
    <n v="62"/>
    <n v="19"/>
    <n v="15200289"/>
    <n v="23981861"/>
    <n v="1085813"/>
    <n v="500000"/>
    <n v="2849485.0021680095"/>
    <n v="250000000000"/>
  </r>
  <r>
    <n v="60"/>
    <x v="7"/>
    <x v="4"/>
    <n v="19"/>
    <n v="64"/>
    <n v="15"/>
    <n v="15086977"/>
    <n v="23981960"/>
    <n v="1016537"/>
    <n v="500000"/>
    <n v="2849485.0021680095"/>
    <n v="250000000000"/>
  </r>
  <r>
    <n v="61"/>
    <x v="7"/>
    <x v="4"/>
    <n v="20"/>
    <n v="62"/>
    <n v="17"/>
    <n v="15150296"/>
    <n v="23981840"/>
    <n v="1057652"/>
    <n v="500000"/>
    <n v="2849485.0021680095"/>
    <n v="250000000000"/>
  </r>
  <r>
    <n v="62"/>
    <x v="7"/>
    <x v="4"/>
    <n v="18"/>
    <n v="64"/>
    <n v="16"/>
    <n v="15059067"/>
    <n v="23981870"/>
    <n v="976449"/>
    <n v="500000"/>
    <n v="2849485.0021680095"/>
    <n v="250000000000"/>
  </r>
  <r>
    <n v="63"/>
    <x v="7"/>
    <x v="4"/>
    <n v="18"/>
    <n v="62"/>
    <n v="16"/>
    <n v="15082833"/>
    <n v="23981802"/>
    <n v="1022232"/>
    <n v="500000"/>
    <n v="2849485.0021680095"/>
    <n v="250000000000"/>
  </r>
  <r>
    <n v="64"/>
    <x v="7"/>
    <x v="4"/>
    <n v="19"/>
    <n v="64"/>
    <n v="15"/>
    <n v="15060466"/>
    <n v="23981780"/>
    <n v="994723"/>
    <n v="500000"/>
    <n v="2849485.0021680095"/>
    <n v="250000000000"/>
  </r>
  <r>
    <n v="65"/>
    <x v="7"/>
    <x v="4"/>
    <n v="19"/>
    <n v="60"/>
    <n v="16"/>
    <n v="15062320"/>
    <n v="23981966"/>
    <n v="987951"/>
    <n v="500000"/>
    <n v="2849485.0021680095"/>
    <n v="250000000000"/>
  </r>
  <r>
    <n v="66"/>
    <x v="7"/>
    <x v="4"/>
    <n v="18"/>
    <n v="64"/>
    <n v="18"/>
    <n v="15220545"/>
    <n v="23981801"/>
    <n v="1140417"/>
    <n v="500000"/>
    <n v="2849485.0021680095"/>
    <n v="250000000000"/>
  </r>
  <r>
    <n v="67"/>
    <x v="7"/>
    <x v="4"/>
    <n v="18"/>
    <n v="62"/>
    <n v="17"/>
    <n v="15081672"/>
    <n v="23981730"/>
    <n v="995893"/>
    <n v="500000"/>
    <n v="2849485.0021680095"/>
    <n v="250000000000"/>
  </r>
  <r>
    <n v="68"/>
    <x v="7"/>
    <x v="4"/>
    <n v="19"/>
    <n v="62"/>
    <n v="17"/>
    <n v="15124889"/>
    <n v="23981809"/>
    <n v="1034342"/>
    <n v="500000"/>
    <n v="2849485.0021680095"/>
    <n v="250000000000"/>
  </r>
  <r>
    <n v="69"/>
    <x v="7"/>
    <x v="4"/>
    <n v="21"/>
    <n v="62"/>
    <n v="20"/>
    <n v="15213026"/>
    <n v="23981734"/>
    <n v="1138739"/>
    <n v="500000"/>
    <n v="2849485.0021680095"/>
    <n v="250000000000"/>
  </r>
  <r>
    <n v="70"/>
    <x v="7"/>
    <x v="4"/>
    <n v="19"/>
    <n v="64"/>
    <n v="17"/>
    <n v="15099903"/>
    <n v="23981813"/>
    <n v="1030483"/>
    <n v="500000"/>
    <n v="2849485.0021680095"/>
    <n v="250000000000"/>
  </r>
  <r>
    <n v="71"/>
    <x v="7"/>
    <x v="4"/>
    <n v="21"/>
    <n v="63"/>
    <n v="17"/>
    <n v="15149824"/>
    <n v="23981644"/>
    <n v="1072676"/>
    <n v="500000"/>
    <n v="2849485.0021680095"/>
    <n v="250000000000"/>
  </r>
  <r>
    <n v="72"/>
    <x v="7"/>
    <x v="4"/>
    <n v="18"/>
    <n v="63"/>
    <n v="16"/>
    <n v="15074769"/>
    <n v="23981824"/>
    <n v="989922"/>
    <n v="500000"/>
    <n v="2849485.0021680095"/>
    <n v="250000000000"/>
  </r>
  <r>
    <n v="73"/>
    <x v="7"/>
    <x v="4"/>
    <n v="19"/>
    <n v="62"/>
    <n v="17"/>
    <n v="15109961"/>
    <n v="23981902"/>
    <n v="1059329"/>
    <n v="500000"/>
    <n v="2849485.0021680095"/>
    <n v="250000000000"/>
  </r>
  <r>
    <n v="74"/>
    <x v="7"/>
    <x v="4"/>
    <n v="21"/>
    <n v="64"/>
    <n v="17"/>
    <n v="15139386"/>
    <n v="23981856"/>
    <n v="1047810"/>
    <n v="500000"/>
    <n v="2849485.0021680095"/>
    <n v="250000000000"/>
  </r>
  <r>
    <n v="75"/>
    <x v="7"/>
    <x v="4"/>
    <n v="21"/>
    <n v="63"/>
    <n v="17"/>
    <n v="15209501"/>
    <n v="23981964"/>
    <n v="1097288"/>
    <n v="500000"/>
    <n v="2849485.0021680095"/>
    <n v="250000000000"/>
  </r>
  <r>
    <n v="76"/>
    <x v="7"/>
    <x v="4"/>
    <n v="20"/>
    <n v="63"/>
    <n v="17"/>
    <n v="15088170"/>
    <n v="23981862"/>
    <n v="984494"/>
    <n v="500000"/>
    <n v="2849485.0021680095"/>
    <n v="250000000000"/>
  </r>
  <r>
    <n v="77"/>
    <x v="7"/>
    <x v="4"/>
    <n v="20"/>
    <n v="67"/>
    <n v="17"/>
    <n v="15131815"/>
    <n v="23981605"/>
    <n v="1036273"/>
    <n v="500000"/>
    <n v="2849485.0021680095"/>
    <n v="250000000000"/>
  </r>
  <r>
    <n v="78"/>
    <x v="7"/>
    <x v="4"/>
    <n v="20"/>
    <n v="65"/>
    <n v="18"/>
    <n v="15242381"/>
    <n v="23981786"/>
    <n v="1179198"/>
    <n v="500000"/>
    <n v="2849485.0021680095"/>
    <n v="250000000000"/>
  </r>
  <r>
    <n v="79"/>
    <x v="7"/>
    <x v="4"/>
    <n v="20"/>
    <n v="66"/>
    <n v="18"/>
    <n v="15168784"/>
    <n v="23981965"/>
    <n v="1091354"/>
    <n v="500000"/>
    <n v="2849485.0021680095"/>
    <n v="250000000000"/>
  </r>
  <r>
    <n v="80"/>
    <x v="7"/>
    <x v="4"/>
    <n v="18"/>
    <n v="64"/>
    <n v="18"/>
    <n v="15135046"/>
    <n v="23981851"/>
    <n v="1053797"/>
    <n v="500000"/>
    <n v="2849485.0021680095"/>
    <n v="250000000000"/>
  </r>
  <r>
    <n v="81"/>
    <x v="7"/>
    <x v="4"/>
    <n v="20"/>
    <n v="62"/>
    <n v="16"/>
    <n v="15143599"/>
    <n v="23981875"/>
    <n v="1048574"/>
    <n v="500000"/>
    <n v="2849485.0021680095"/>
    <n v="250000000000"/>
  </r>
  <r>
    <n v="82"/>
    <x v="7"/>
    <x v="4"/>
    <n v="19"/>
    <n v="63"/>
    <n v="17"/>
    <n v="15099774"/>
    <n v="23981844"/>
    <n v="1010794"/>
    <n v="500000"/>
    <n v="2849485.0021680095"/>
    <n v="250000000000"/>
  </r>
  <r>
    <n v="83"/>
    <x v="7"/>
    <x v="4"/>
    <n v="18"/>
    <n v="63"/>
    <n v="16"/>
    <n v="15103811"/>
    <n v="23981736"/>
    <n v="999947"/>
    <n v="500000"/>
    <n v="2849485.0021680095"/>
    <n v="250000000000"/>
  </r>
  <r>
    <n v="84"/>
    <x v="7"/>
    <x v="4"/>
    <n v="20"/>
    <n v="64"/>
    <n v="16"/>
    <n v="15152774"/>
    <n v="23981776"/>
    <n v="1061433"/>
    <n v="500000"/>
    <n v="2849485.0021680095"/>
    <n v="250000000000"/>
  </r>
  <r>
    <n v="85"/>
    <x v="7"/>
    <x v="4"/>
    <n v="19"/>
    <n v="64"/>
    <n v="16"/>
    <n v="15082816"/>
    <n v="23981899"/>
    <n v="994772"/>
    <n v="500000"/>
    <n v="2849485.0021680095"/>
    <n v="250000000000"/>
  </r>
  <r>
    <n v="86"/>
    <x v="7"/>
    <x v="4"/>
    <n v="19"/>
    <n v="68"/>
    <n v="17"/>
    <n v="15067961"/>
    <n v="23981808"/>
    <n v="972222"/>
    <n v="500000"/>
    <n v="2849485.0021680095"/>
    <n v="250000000000"/>
  </r>
  <r>
    <n v="87"/>
    <x v="7"/>
    <x v="4"/>
    <n v="19"/>
    <n v="65"/>
    <n v="17"/>
    <n v="15053014"/>
    <n v="23981910"/>
    <n v="982876"/>
    <n v="500000"/>
    <n v="2849485.0021680095"/>
    <n v="250000000000"/>
  </r>
  <r>
    <n v="88"/>
    <x v="7"/>
    <x v="4"/>
    <n v="18"/>
    <n v="64"/>
    <n v="17"/>
    <n v="15059802"/>
    <n v="23981764"/>
    <n v="999781"/>
    <n v="500000"/>
    <n v="2849485.0021680095"/>
    <n v="250000000000"/>
  </r>
  <r>
    <n v="89"/>
    <x v="7"/>
    <x v="4"/>
    <n v="18"/>
    <n v="65"/>
    <n v="17"/>
    <n v="15213004"/>
    <n v="23981726"/>
    <n v="1145786"/>
    <n v="500000"/>
    <n v="2849485.0021680095"/>
    <n v="250000000000"/>
  </r>
  <r>
    <n v="90"/>
    <x v="7"/>
    <x v="4"/>
    <n v="19"/>
    <n v="67"/>
    <n v="17"/>
    <n v="15144186"/>
    <n v="23981786"/>
    <n v="1042446"/>
    <n v="500000"/>
    <n v="2849485.0021680095"/>
    <n v="250000000000"/>
  </r>
  <r>
    <n v="91"/>
    <x v="7"/>
    <x v="4"/>
    <n v="20"/>
    <n v="65"/>
    <n v="17"/>
    <n v="15149725"/>
    <n v="23981832"/>
    <n v="1071099"/>
    <n v="500000"/>
    <n v="2849485.0021680095"/>
    <n v="250000000000"/>
  </r>
  <r>
    <n v="92"/>
    <x v="7"/>
    <x v="4"/>
    <n v="21"/>
    <n v="65"/>
    <n v="18"/>
    <n v="15236693"/>
    <n v="23981832"/>
    <n v="1173486"/>
    <n v="500000"/>
    <n v="2849485.0021680095"/>
    <n v="250000000000"/>
  </r>
  <r>
    <n v="93"/>
    <x v="7"/>
    <x v="4"/>
    <n v="19"/>
    <n v="80"/>
    <n v="17"/>
    <n v="15053612"/>
    <n v="23981774"/>
    <n v="980526"/>
    <n v="500000"/>
    <n v="2849485.0021680095"/>
    <n v="250000000000"/>
  </r>
  <r>
    <n v="94"/>
    <x v="7"/>
    <x v="4"/>
    <n v="18"/>
    <n v="62"/>
    <n v="17"/>
    <n v="15101827"/>
    <n v="23981642"/>
    <n v="1024533"/>
    <n v="500000"/>
    <n v="2849485.0021680095"/>
    <n v="250000000000"/>
  </r>
  <r>
    <n v="95"/>
    <x v="7"/>
    <x v="4"/>
    <n v="19"/>
    <n v="67"/>
    <n v="16"/>
    <n v="15058736"/>
    <n v="23981729"/>
    <n v="986145"/>
    <n v="500000"/>
    <n v="2849485.0021680095"/>
    <n v="250000000000"/>
  </r>
  <r>
    <n v="96"/>
    <x v="7"/>
    <x v="4"/>
    <n v="21"/>
    <n v="63"/>
    <n v="16"/>
    <n v="15084707"/>
    <n v="23981798"/>
    <n v="997784"/>
    <n v="500000"/>
    <n v="2849485.0021680095"/>
    <n v="250000000000"/>
  </r>
  <r>
    <n v="97"/>
    <x v="7"/>
    <x v="4"/>
    <n v="21"/>
    <n v="65"/>
    <n v="18"/>
    <n v="15095757"/>
    <n v="23981802"/>
    <n v="1004581"/>
    <n v="500000"/>
    <n v="2849485.0021680095"/>
    <n v="250000000000"/>
  </r>
  <r>
    <n v="98"/>
    <x v="7"/>
    <x v="4"/>
    <n v="21"/>
    <n v="63"/>
    <n v="16"/>
    <n v="15055005"/>
    <n v="23981937"/>
    <n v="984247"/>
    <n v="500000"/>
    <n v="2849485.0021680095"/>
    <n v="250000000000"/>
  </r>
  <r>
    <n v="99"/>
    <x v="7"/>
    <x v="4"/>
    <n v="20"/>
    <n v="63"/>
    <n v="16"/>
    <n v="15126640"/>
    <n v="23981978"/>
    <n v="1035661"/>
    <n v="500000"/>
    <n v="2849485.0021680095"/>
    <n v="250000000000"/>
  </r>
  <r>
    <n v="100"/>
    <x v="7"/>
    <x v="4"/>
    <n v="18"/>
    <n v="66"/>
    <n v="17"/>
    <n v="15192862"/>
    <n v="23981676"/>
    <n v="1119880"/>
    <n v="500000"/>
    <n v="2849485.0021680095"/>
    <n v="250000000000"/>
  </r>
  <r>
    <n v="1"/>
    <x v="7"/>
    <x v="5"/>
    <n v="17"/>
    <n v="62"/>
    <n v="15"/>
    <n v="14043890"/>
    <n v="23789020"/>
    <n v="651488"/>
    <n v="500000"/>
    <n v="2849485.0021680095"/>
    <n v="250000000000"/>
  </r>
  <r>
    <n v="2"/>
    <x v="7"/>
    <x v="5"/>
    <n v="16"/>
    <n v="64"/>
    <n v="13"/>
    <n v="14017089"/>
    <n v="23789053"/>
    <n v="637726"/>
    <n v="500000"/>
    <n v="2849485.0021680095"/>
    <n v="250000000000"/>
  </r>
  <r>
    <n v="3"/>
    <x v="7"/>
    <x v="5"/>
    <n v="17"/>
    <n v="66"/>
    <n v="14"/>
    <n v="14022607"/>
    <n v="23789013"/>
    <n v="641155"/>
    <n v="500000"/>
    <n v="2849485.0021680095"/>
    <n v="250000000000"/>
  </r>
  <r>
    <n v="4"/>
    <x v="7"/>
    <x v="5"/>
    <n v="17"/>
    <n v="62"/>
    <n v="13"/>
    <n v="14031033"/>
    <n v="23789037"/>
    <n v="645322"/>
    <n v="500000"/>
    <n v="2849485.0021680095"/>
    <n v="250000000000"/>
  </r>
  <r>
    <n v="5"/>
    <x v="7"/>
    <x v="5"/>
    <n v="18"/>
    <n v="64"/>
    <n v="14"/>
    <n v="14028653"/>
    <n v="23789024"/>
    <n v="636890"/>
    <n v="500000"/>
    <n v="2849485.0021680095"/>
    <n v="250000000000"/>
  </r>
  <r>
    <n v="6"/>
    <x v="7"/>
    <x v="5"/>
    <n v="21"/>
    <n v="91"/>
    <n v="18"/>
    <n v="14039340"/>
    <n v="23788945"/>
    <n v="646303"/>
    <n v="500000"/>
    <n v="2849485.0021680095"/>
    <n v="250000000000"/>
  </r>
  <r>
    <n v="7"/>
    <x v="7"/>
    <x v="5"/>
    <n v="23"/>
    <n v="64"/>
    <n v="14"/>
    <n v="14015646"/>
    <n v="23788993"/>
    <n v="635780"/>
    <n v="500000"/>
    <n v="2849485.0021680095"/>
    <n v="250000000000"/>
  </r>
  <r>
    <n v="8"/>
    <x v="7"/>
    <x v="5"/>
    <n v="16"/>
    <n v="62"/>
    <n v="13"/>
    <n v="14036366"/>
    <n v="23789051"/>
    <n v="640471"/>
    <n v="500000"/>
    <n v="2849485.0021680095"/>
    <n v="250000000000"/>
  </r>
  <r>
    <n v="9"/>
    <x v="7"/>
    <x v="5"/>
    <n v="15"/>
    <n v="61"/>
    <n v="14"/>
    <n v="14032676"/>
    <n v="23789023"/>
    <n v="644410"/>
    <n v="500000"/>
    <n v="2849485.0021680095"/>
    <n v="250000000000"/>
  </r>
  <r>
    <n v="10"/>
    <x v="7"/>
    <x v="5"/>
    <n v="16"/>
    <n v="65"/>
    <n v="14"/>
    <n v="14038734"/>
    <n v="23789054"/>
    <n v="649859"/>
    <n v="500000"/>
    <n v="2849485.0021680095"/>
    <n v="250000000000"/>
  </r>
  <r>
    <n v="11"/>
    <x v="7"/>
    <x v="5"/>
    <n v="17"/>
    <n v="64"/>
    <n v="13"/>
    <n v="14029762"/>
    <n v="23789020"/>
    <n v="644243"/>
    <n v="500000"/>
    <n v="2849485.0021680095"/>
    <n v="250000000000"/>
  </r>
  <r>
    <n v="12"/>
    <x v="7"/>
    <x v="5"/>
    <n v="16"/>
    <n v="65"/>
    <n v="14"/>
    <n v="14019247"/>
    <n v="23789069"/>
    <n v="638524"/>
    <n v="500000"/>
    <n v="2849485.0021680095"/>
    <n v="250000000000"/>
  </r>
  <r>
    <n v="13"/>
    <x v="7"/>
    <x v="5"/>
    <n v="17"/>
    <n v="63"/>
    <n v="14"/>
    <n v="14033808"/>
    <n v="23789044"/>
    <n v="648639"/>
    <n v="500000"/>
    <n v="2849485.0021680095"/>
    <n v="250000000000"/>
  </r>
  <r>
    <n v="14"/>
    <x v="7"/>
    <x v="5"/>
    <n v="16"/>
    <n v="61"/>
    <n v="14"/>
    <n v="14028934"/>
    <n v="23789005"/>
    <n v="642566"/>
    <n v="500000"/>
    <n v="2849485.0021680095"/>
    <n v="250000000000"/>
  </r>
  <r>
    <n v="15"/>
    <x v="7"/>
    <x v="5"/>
    <n v="17"/>
    <n v="62"/>
    <n v="14"/>
    <n v="14021686"/>
    <n v="23789014"/>
    <n v="632761"/>
    <n v="500000"/>
    <n v="2849485.0021680095"/>
    <n v="250000000000"/>
  </r>
  <r>
    <n v="16"/>
    <x v="7"/>
    <x v="5"/>
    <n v="17"/>
    <n v="62"/>
    <n v="13"/>
    <n v="14018988"/>
    <n v="23789020"/>
    <n v="635715"/>
    <n v="500000"/>
    <n v="2849485.0021680095"/>
    <n v="250000000000"/>
  </r>
  <r>
    <n v="17"/>
    <x v="7"/>
    <x v="5"/>
    <n v="16"/>
    <n v="64"/>
    <n v="20"/>
    <n v="14038716"/>
    <n v="23788964"/>
    <n v="646872"/>
    <n v="500000"/>
    <n v="2849485.0021680095"/>
    <n v="250000000000"/>
  </r>
  <r>
    <n v="18"/>
    <x v="7"/>
    <x v="5"/>
    <n v="17"/>
    <n v="67"/>
    <n v="14"/>
    <n v="14029984"/>
    <n v="23789028"/>
    <n v="641256"/>
    <n v="500000"/>
    <n v="2849485.0021680095"/>
    <n v="250000000000"/>
  </r>
  <r>
    <n v="19"/>
    <x v="7"/>
    <x v="5"/>
    <n v="17"/>
    <n v="62"/>
    <n v="14"/>
    <n v="14037551"/>
    <n v="23789021"/>
    <n v="645247"/>
    <n v="500000"/>
    <n v="2849485.0021680095"/>
    <n v="250000000000"/>
  </r>
  <r>
    <n v="20"/>
    <x v="7"/>
    <x v="5"/>
    <n v="17"/>
    <n v="64"/>
    <n v="13"/>
    <n v="14031877"/>
    <n v="23788932"/>
    <n v="644716"/>
    <n v="500000"/>
    <n v="2849485.0021680095"/>
    <n v="250000000000"/>
  </r>
  <r>
    <n v="21"/>
    <x v="7"/>
    <x v="5"/>
    <n v="16"/>
    <n v="62"/>
    <n v="14"/>
    <n v="14029641"/>
    <n v="23789023"/>
    <n v="638426"/>
    <n v="500000"/>
    <n v="2849485.0021680095"/>
    <n v="250000000000"/>
  </r>
  <r>
    <n v="22"/>
    <x v="7"/>
    <x v="5"/>
    <n v="17"/>
    <n v="62"/>
    <n v="14"/>
    <n v="14027600"/>
    <n v="23789013"/>
    <n v="639574"/>
    <n v="500000"/>
    <n v="2849485.0021680095"/>
    <n v="250000000000"/>
  </r>
  <r>
    <n v="23"/>
    <x v="7"/>
    <x v="5"/>
    <n v="17"/>
    <n v="63"/>
    <n v="14"/>
    <n v="14030027"/>
    <n v="23788969"/>
    <n v="646877"/>
    <n v="500000"/>
    <n v="2849485.0021680095"/>
    <n v="250000000000"/>
  </r>
  <r>
    <n v="24"/>
    <x v="7"/>
    <x v="5"/>
    <n v="16"/>
    <n v="62"/>
    <n v="14"/>
    <n v="14025627"/>
    <n v="23788948"/>
    <n v="643341"/>
    <n v="500000"/>
    <n v="2849485.0021680095"/>
    <n v="250000000000"/>
  </r>
  <r>
    <n v="25"/>
    <x v="7"/>
    <x v="5"/>
    <n v="17"/>
    <n v="121"/>
    <n v="20"/>
    <n v="14028047"/>
    <n v="23788961"/>
    <n v="640254"/>
    <n v="500000"/>
    <n v="2849485.0021680095"/>
    <n v="250000000000"/>
  </r>
  <r>
    <n v="26"/>
    <x v="7"/>
    <x v="5"/>
    <n v="19"/>
    <n v="88"/>
    <n v="15"/>
    <n v="14032868"/>
    <n v="23788968"/>
    <n v="637171"/>
    <n v="500000"/>
    <n v="2849485.0021680095"/>
    <n v="250000000000"/>
  </r>
  <r>
    <n v="27"/>
    <x v="7"/>
    <x v="5"/>
    <n v="17"/>
    <n v="63"/>
    <n v="13"/>
    <n v="14024716"/>
    <n v="23788988"/>
    <n v="638249"/>
    <n v="500000"/>
    <n v="2849485.0021680095"/>
    <n v="250000000000"/>
  </r>
  <r>
    <n v="28"/>
    <x v="7"/>
    <x v="5"/>
    <n v="17"/>
    <n v="63"/>
    <n v="15"/>
    <n v="14051008"/>
    <n v="23788989"/>
    <n v="658350"/>
    <n v="500000"/>
    <n v="2849485.0021680095"/>
    <n v="250000000000"/>
  </r>
  <r>
    <n v="29"/>
    <x v="7"/>
    <x v="5"/>
    <n v="16"/>
    <n v="62"/>
    <n v="14"/>
    <n v="14021744"/>
    <n v="23789045"/>
    <n v="637664"/>
    <n v="500000"/>
    <n v="2849485.0021680095"/>
    <n v="250000000000"/>
  </r>
  <r>
    <n v="30"/>
    <x v="7"/>
    <x v="5"/>
    <n v="17"/>
    <n v="62"/>
    <n v="13"/>
    <n v="14016688"/>
    <n v="23789004"/>
    <n v="635677"/>
    <n v="500000"/>
    <n v="2849485.0021680095"/>
    <n v="250000000000"/>
  </r>
  <r>
    <n v="31"/>
    <x v="7"/>
    <x v="5"/>
    <n v="18"/>
    <n v="62"/>
    <n v="14"/>
    <n v="14025689"/>
    <n v="23788989"/>
    <n v="638301"/>
    <n v="500000"/>
    <n v="2849485.0021680095"/>
    <n v="250000000000"/>
  </r>
  <r>
    <n v="32"/>
    <x v="7"/>
    <x v="5"/>
    <n v="17"/>
    <n v="61"/>
    <n v="14"/>
    <n v="14015608"/>
    <n v="23789014"/>
    <n v="634397"/>
    <n v="500000"/>
    <n v="2849485.0021680095"/>
    <n v="250000000000"/>
  </r>
  <r>
    <n v="33"/>
    <x v="7"/>
    <x v="5"/>
    <n v="19"/>
    <n v="61"/>
    <n v="14"/>
    <n v="14026877"/>
    <n v="23789008"/>
    <n v="637254"/>
    <n v="500000"/>
    <n v="2849485.0021680095"/>
    <n v="250000000000"/>
  </r>
  <r>
    <n v="34"/>
    <x v="7"/>
    <x v="5"/>
    <n v="18"/>
    <n v="62"/>
    <n v="18"/>
    <n v="14032891"/>
    <n v="23788967"/>
    <n v="646689"/>
    <n v="500000"/>
    <n v="2849485.0021680095"/>
    <n v="250000000000"/>
  </r>
  <r>
    <n v="35"/>
    <x v="7"/>
    <x v="5"/>
    <n v="17"/>
    <n v="70"/>
    <n v="14"/>
    <n v="14032201"/>
    <n v="23789008"/>
    <n v="643603"/>
    <n v="500000"/>
    <n v="2849485.0021680095"/>
    <n v="250000000000"/>
  </r>
  <r>
    <n v="36"/>
    <x v="7"/>
    <x v="5"/>
    <n v="18"/>
    <n v="61"/>
    <n v="15"/>
    <n v="14030293"/>
    <n v="23789028"/>
    <n v="640132"/>
    <n v="500000"/>
    <n v="2849485.0021680095"/>
    <n v="250000000000"/>
  </r>
  <r>
    <n v="37"/>
    <x v="7"/>
    <x v="5"/>
    <n v="17"/>
    <n v="62"/>
    <n v="14"/>
    <n v="14034531"/>
    <n v="23789000"/>
    <n v="644318"/>
    <n v="500000"/>
    <n v="2849485.0021680095"/>
    <n v="250000000000"/>
  </r>
  <r>
    <n v="38"/>
    <x v="7"/>
    <x v="5"/>
    <n v="19"/>
    <n v="78"/>
    <n v="18"/>
    <n v="14028551"/>
    <n v="23788958"/>
    <n v="640474"/>
    <n v="500000"/>
    <n v="2849485.0021680095"/>
    <n v="250000000000"/>
  </r>
  <r>
    <n v="39"/>
    <x v="7"/>
    <x v="5"/>
    <n v="24"/>
    <n v="86"/>
    <n v="16"/>
    <n v="14007045"/>
    <n v="23789012"/>
    <n v="629765"/>
    <n v="500000"/>
    <n v="2849485.0021680095"/>
    <n v="250000000000"/>
  </r>
  <r>
    <n v="40"/>
    <x v="7"/>
    <x v="5"/>
    <n v="27"/>
    <n v="91"/>
    <n v="14"/>
    <n v="14051405"/>
    <n v="23789037"/>
    <n v="657002"/>
    <n v="500000"/>
    <n v="2849485.0021680095"/>
    <n v="250000000000"/>
  </r>
  <r>
    <n v="41"/>
    <x v="7"/>
    <x v="5"/>
    <n v="18"/>
    <n v="66"/>
    <n v="13"/>
    <n v="14036437"/>
    <n v="23788996"/>
    <n v="647074"/>
    <n v="500000"/>
    <n v="2849485.0021680095"/>
    <n v="250000000000"/>
  </r>
  <r>
    <n v="42"/>
    <x v="7"/>
    <x v="5"/>
    <n v="17"/>
    <n v="62"/>
    <n v="16"/>
    <n v="14020455"/>
    <n v="23788973"/>
    <n v="639572"/>
    <n v="500000"/>
    <n v="2849485.0021680095"/>
    <n v="250000000000"/>
  </r>
  <r>
    <n v="43"/>
    <x v="7"/>
    <x v="5"/>
    <n v="16"/>
    <n v="61"/>
    <n v="14"/>
    <n v="14030983"/>
    <n v="23789057"/>
    <n v="640389"/>
    <n v="500000"/>
    <n v="2849485.0021680095"/>
    <n v="250000000000"/>
  </r>
  <r>
    <n v="44"/>
    <x v="7"/>
    <x v="5"/>
    <n v="18"/>
    <n v="64"/>
    <n v="14"/>
    <n v="14019672"/>
    <n v="23789040"/>
    <n v="638404"/>
    <n v="500000"/>
    <n v="2849485.0021680095"/>
    <n v="250000000000"/>
  </r>
  <r>
    <n v="45"/>
    <x v="7"/>
    <x v="5"/>
    <n v="17"/>
    <n v="66"/>
    <n v="13"/>
    <n v="14019800"/>
    <n v="23789110"/>
    <n v="637365"/>
    <n v="500000"/>
    <n v="2849485.0021680095"/>
    <n v="250000000000"/>
  </r>
  <r>
    <n v="46"/>
    <x v="7"/>
    <x v="5"/>
    <n v="17"/>
    <n v="64"/>
    <n v="14"/>
    <n v="14022162"/>
    <n v="23788994"/>
    <n v="639366"/>
    <n v="500000"/>
    <n v="2849485.0021680095"/>
    <n v="250000000000"/>
  </r>
  <r>
    <n v="47"/>
    <x v="7"/>
    <x v="5"/>
    <n v="16"/>
    <n v="62"/>
    <n v="14"/>
    <n v="14029250"/>
    <n v="23789038"/>
    <n v="639847"/>
    <n v="500000"/>
    <n v="2849485.0021680095"/>
    <n v="250000000000"/>
  </r>
  <r>
    <n v="48"/>
    <x v="7"/>
    <x v="5"/>
    <n v="17"/>
    <n v="62"/>
    <n v="14"/>
    <n v="14033794"/>
    <n v="23788952"/>
    <n v="644629"/>
    <n v="500000"/>
    <n v="2849485.0021680095"/>
    <n v="250000000000"/>
  </r>
  <r>
    <n v="49"/>
    <x v="7"/>
    <x v="5"/>
    <n v="16"/>
    <n v="64"/>
    <n v="16"/>
    <n v="14021404"/>
    <n v="23789060"/>
    <n v="637743"/>
    <n v="500000"/>
    <n v="2849485.0021680095"/>
    <n v="250000000000"/>
  </r>
  <r>
    <n v="50"/>
    <x v="7"/>
    <x v="5"/>
    <n v="17"/>
    <n v="61"/>
    <n v="14"/>
    <n v="14042669"/>
    <n v="23789036"/>
    <n v="650057"/>
    <n v="500000"/>
    <n v="2849485.0021680095"/>
    <n v="250000000000"/>
  </r>
  <r>
    <n v="51"/>
    <x v="7"/>
    <x v="5"/>
    <n v="16"/>
    <n v="62"/>
    <n v="14"/>
    <n v="14030032"/>
    <n v="23788999"/>
    <n v="645704"/>
    <n v="500000"/>
    <n v="2849485.0021680095"/>
    <n v="250000000000"/>
  </r>
  <r>
    <n v="52"/>
    <x v="7"/>
    <x v="5"/>
    <n v="16"/>
    <n v="68"/>
    <n v="15"/>
    <n v="14039415"/>
    <n v="23788988"/>
    <n v="649748"/>
    <n v="500000"/>
    <n v="2849485.0021680095"/>
    <n v="250000000000"/>
  </r>
  <r>
    <n v="53"/>
    <x v="7"/>
    <x v="5"/>
    <n v="16"/>
    <n v="63"/>
    <n v="13"/>
    <n v="14060014"/>
    <n v="23788885"/>
    <n v="662041"/>
    <n v="500000"/>
    <n v="2849485.0021680095"/>
    <n v="250000000000"/>
  </r>
  <r>
    <n v="54"/>
    <x v="7"/>
    <x v="5"/>
    <n v="16"/>
    <n v="60"/>
    <n v="13"/>
    <n v="14021079"/>
    <n v="23789034"/>
    <n v="636389"/>
    <n v="500000"/>
    <n v="2849485.0021680095"/>
    <n v="250000000000"/>
  </r>
  <r>
    <n v="55"/>
    <x v="7"/>
    <x v="5"/>
    <n v="18"/>
    <n v="64"/>
    <n v="13"/>
    <n v="14024356"/>
    <n v="23788973"/>
    <n v="637190"/>
    <n v="500000"/>
    <n v="2849485.0021680095"/>
    <n v="250000000000"/>
  </r>
  <r>
    <n v="56"/>
    <x v="7"/>
    <x v="5"/>
    <n v="16"/>
    <n v="64"/>
    <n v="15"/>
    <n v="14037215"/>
    <n v="23788915"/>
    <n v="650679"/>
    <n v="500000"/>
    <n v="2849485.0021680095"/>
    <n v="250000000000"/>
  </r>
  <r>
    <n v="57"/>
    <x v="7"/>
    <x v="5"/>
    <n v="17"/>
    <n v="62"/>
    <n v="14"/>
    <n v="14020506"/>
    <n v="23788947"/>
    <n v="638519"/>
    <n v="500000"/>
    <n v="2849485.0021680095"/>
    <n v="250000000000"/>
  </r>
  <r>
    <n v="58"/>
    <x v="7"/>
    <x v="5"/>
    <n v="16"/>
    <n v="64"/>
    <n v="13"/>
    <n v="14037623"/>
    <n v="23788948"/>
    <n v="637136"/>
    <n v="500000"/>
    <n v="2849485.0021680095"/>
    <n v="250000000000"/>
  </r>
  <r>
    <n v="59"/>
    <x v="7"/>
    <x v="5"/>
    <n v="16"/>
    <n v="64"/>
    <n v="14"/>
    <n v="14023985"/>
    <n v="23789059"/>
    <n v="637830"/>
    <n v="500000"/>
    <n v="2849485.0021680095"/>
    <n v="250000000000"/>
  </r>
  <r>
    <n v="60"/>
    <x v="7"/>
    <x v="5"/>
    <n v="16"/>
    <n v="65"/>
    <n v="14"/>
    <n v="14017341"/>
    <n v="23789016"/>
    <n v="633999"/>
    <n v="500000"/>
    <n v="2849485.0021680095"/>
    <n v="250000000000"/>
  </r>
  <r>
    <n v="61"/>
    <x v="7"/>
    <x v="5"/>
    <n v="17"/>
    <n v="64"/>
    <n v="14"/>
    <n v="14022399"/>
    <n v="23789002"/>
    <n v="639328"/>
    <n v="500000"/>
    <n v="2849485.0021680095"/>
    <n v="250000000000"/>
  </r>
  <r>
    <n v="62"/>
    <x v="7"/>
    <x v="5"/>
    <n v="16"/>
    <n v="63"/>
    <n v="14"/>
    <n v="14045110"/>
    <n v="23789021"/>
    <n v="656228"/>
    <n v="500000"/>
    <n v="2849485.0021680095"/>
    <n v="250000000000"/>
  </r>
  <r>
    <n v="63"/>
    <x v="7"/>
    <x v="5"/>
    <n v="17"/>
    <n v="65"/>
    <n v="13"/>
    <n v="14021264"/>
    <n v="23789024"/>
    <n v="638096"/>
    <n v="500000"/>
    <n v="2849485.0021680095"/>
    <n v="250000000000"/>
  </r>
  <r>
    <n v="64"/>
    <x v="7"/>
    <x v="5"/>
    <n v="20"/>
    <n v="71"/>
    <n v="14"/>
    <n v="14043578"/>
    <n v="23789000"/>
    <n v="649667"/>
    <n v="500000"/>
    <n v="2849485.0021680095"/>
    <n v="250000000000"/>
  </r>
  <r>
    <n v="65"/>
    <x v="7"/>
    <x v="5"/>
    <n v="17"/>
    <n v="61"/>
    <n v="13"/>
    <n v="14020396"/>
    <n v="23788986"/>
    <n v="636914"/>
    <n v="500000"/>
    <n v="2849485.0021680095"/>
    <n v="250000000000"/>
  </r>
  <r>
    <n v="66"/>
    <x v="7"/>
    <x v="5"/>
    <n v="17"/>
    <n v="61"/>
    <n v="13"/>
    <n v="14040264"/>
    <n v="23789029"/>
    <n v="644257"/>
    <n v="500000"/>
    <n v="2849485.0021680095"/>
    <n v="250000000000"/>
  </r>
  <r>
    <n v="67"/>
    <x v="7"/>
    <x v="5"/>
    <n v="17"/>
    <n v="62"/>
    <n v="14"/>
    <n v="14020458"/>
    <n v="23789034"/>
    <n v="635626"/>
    <n v="500000"/>
    <n v="2849485.0021680095"/>
    <n v="250000000000"/>
  </r>
  <r>
    <n v="68"/>
    <x v="7"/>
    <x v="5"/>
    <n v="17"/>
    <n v="64"/>
    <n v="14"/>
    <n v="14018168"/>
    <n v="23788980"/>
    <n v="634447"/>
    <n v="500000"/>
    <n v="2849485.0021680095"/>
    <n v="250000000000"/>
  </r>
  <r>
    <n v="69"/>
    <x v="7"/>
    <x v="5"/>
    <n v="16"/>
    <n v="61"/>
    <n v="13"/>
    <n v="14034604"/>
    <n v="23789012"/>
    <n v="648880"/>
    <n v="500000"/>
    <n v="2849485.0021680095"/>
    <n v="250000000000"/>
  </r>
  <r>
    <n v="70"/>
    <x v="7"/>
    <x v="5"/>
    <n v="16"/>
    <n v="63"/>
    <n v="14"/>
    <n v="14018521"/>
    <n v="23788989"/>
    <n v="634654"/>
    <n v="500000"/>
    <n v="2849485.0021680095"/>
    <n v="250000000000"/>
  </r>
  <r>
    <n v="71"/>
    <x v="7"/>
    <x v="5"/>
    <n v="17"/>
    <n v="72"/>
    <n v="14"/>
    <n v="14034394"/>
    <n v="23789007"/>
    <n v="646015"/>
    <n v="500000"/>
    <n v="2849485.0021680095"/>
    <n v="250000000000"/>
  </r>
  <r>
    <n v="72"/>
    <x v="7"/>
    <x v="5"/>
    <n v="19"/>
    <n v="64"/>
    <n v="13"/>
    <n v="14027602"/>
    <n v="23789027"/>
    <n v="641362"/>
    <n v="500000"/>
    <n v="2849485.0021680095"/>
    <n v="250000000000"/>
  </r>
  <r>
    <n v="73"/>
    <x v="7"/>
    <x v="5"/>
    <n v="16"/>
    <n v="63"/>
    <n v="13"/>
    <n v="14040383"/>
    <n v="23788995"/>
    <n v="651971"/>
    <n v="500000"/>
    <n v="2849485.0021680095"/>
    <n v="250000000000"/>
  </r>
  <r>
    <n v="74"/>
    <x v="7"/>
    <x v="5"/>
    <n v="16"/>
    <n v="61"/>
    <n v="13"/>
    <n v="14034836"/>
    <n v="23788962"/>
    <n v="638785"/>
    <n v="500000"/>
    <n v="2849485.0021680095"/>
    <n v="250000000000"/>
  </r>
  <r>
    <n v="75"/>
    <x v="7"/>
    <x v="5"/>
    <n v="19"/>
    <n v="65"/>
    <n v="13"/>
    <n v="14022469"/>
    <n v="23789019"/>
    <n v="638360"/>
    <n v="500000"/>
    <n v="2849485.0021680095"/>
    <n v="250000000000"/>
  </r>
  <r>
    <n v="76"/>
    <x v="7"/>
    <x v="5"/>
    <n v="16"/>
    <n v="62"/>
    <n v="13"/>
    <n v="14028725"/>
    <n v="23788952"/>
    <n v="642237"/>
    <n v="500000"/>
    <n v="2849485.0021680095"/>
    <n v="250000000000"/>
  </r>
  <r>
    <n v="77"/>
    <x v="7"/>
    <x v="5"/>
    <n v="17"/>
    <n v="64"/>
    <n v="13"/>
    <n v="14030576"/>
    <n v="23788978"/>
    <n v="639907"/>
    <n v="500000"/>
    <n v="2849485.0021680095"/>
    <n v="250000000000"/>
  </r>
  <r>
    <n v="78"/>
    <x v="7"/>
    <x v="5"/>
    <n v="18"/>
    <n v="62"/>
    <n v="14"/>
    <n v="14027292"/>
    <n v="23789003"/>
    <n v="642778"/>
    <n v="500000"/>
    <n v="2849485.0021680095"/>
    <n v="250000000000"/>
  </r>
  <r>
    <n v="79"/>
    <x v="7"/>
    <x v="5"/>
    <n v="17"/>
    <n v="65"/>
    <n v="14"/>
    <n v="14063740"/>
    <n v="23789021"/>
    <n v="665649"/>
    <n v="500000"/>
    <n v="2849485.0021680095"/>
    <n v="250000000000"/>
  </r>
  <r>
    <n v="80"/>
    <x v="7"/>
    <x v="5"/>
    <n v="17"/>
    <n v="62"/>
    <n v="13"/>
    <n v="14017797"/>
    <n v="23789027"/>
    <n v="633828"/>
    <n v="500000"/>
    <n v="2849485.0021680095"/>
    <n v="250000000000"/>
  </r>
  <r>
    <n v="81"/>
    <x v="7"/>
    <x v="5"/>
    <n v="23"/>
    <n v="61"/>
    <n v="14"/>
    <n v="14034417"/>
    <n v="23789083"/>
    <n v="643551"/>
    <n v="500000"/>
    <n v="2849485.0021680095"/>
    <n v="250000000000"/>
  </r>
  <r>
    <n v="82"/>
    <x v="7"/>
    <x v="5"/>
    <n v="16"/>
    <n v="60"/>
    <n v="13"/>
    <n v="14025538"/>
    <n v="23788990"/>
    <n v="638806"/>
    <n v="500000"/>
    <n v="2849485.0021680095"/>
    <n v="250000000000"/>
  </r>
  <r>
    <n v="83"/>
    <x v="7"/>
    <x v="5"/>
    <n v="18"/>
    <n v="62"/>
    <n v="13"/>
    <n v="14019773"/>
    <n v="23789034"/>
    <n v="639522"/>
    <n v="500000"/>
    <n v="2849485.0021680095"/>
    <n v="250000000000"/>
  </r>
  <r>
    <n v="84"/>
    <x v="7"/>
    <x v="5"/>
    <n v="17"/>
    <n v="63"/>
    <n v="13"/>
    <n v="14021116"/>
    <n v="23788976"/>
    <n v="639497"/>
    <n v="500000"/>
    <n v="2849485.0021680095"/>
    <n v="250000000000"/>
  </r>
  <r>
    <n v="85"/>
    <x v="7"/>
    <x v="5"/>
    <n v="17"/>
    <n v="63"/>
    <n v="13"/>
    <n v="14022520"/>
    <n v="23789024"/>
    <n v="638132"/>
    <n v="500000"/>
    <n v="2849485.0021680095"/>
    <n v="250000000000"/>
  </r>
  <r>
    <n v="86"/>
    <x v="7"/>
    <x v="5"/>
    <n v="18"/>
    <n v="63"/>
    <n v="13"/>
    <n v="14031341"/>
    <n v="23789013"/>
    <n v="645779"/>
    <n v="500000"/>
    <n v="2849485.0021680095"/>
    <n v="250000000000"/>
  </r>
  <r>
    <n v="87"/>
    <x v="7"/>
    <x v="5"/>
    <n v="18"/>
    <n v="63"/>
    <n v="14"/>
    <n v="14041580"/>
    <n v="23789026"/>
    <n v="651952"/>
    <n v="500000"/>
    <n v="2849485.0021680095"/>
    <n v="250000000000"/>
  </r>
  <r>
    <n v="88"/>
    <x v="7"/>
    <x v="5"/>
    <n v="18"/>
    <n v="64"/>
    <n v="13"/>
    <n v="14018746"/>
    <n v="23789002"/>
    <n v="636990"/>
    <n v="500000"/>
    <n v="2849485.0021680095"/>
    <n v="250000000000"/>
  </r>
  <r>
    <n v="89"/>
    <x v="7"/>
    <x v="5"/>
    <n v="17"/>
    <n v="62"/>
    <n v="13"/>
    <n v="14030444"/>
    <n v="23788995"/>
    <n v="637870"/>
    <n v="500000"/>
    <n v="2849485.0021680095"/>
    <n v="250000000000"/>
  </r>
  <r>
    <n v="90"/>
    <x v="7"/>
    <x v="5"/>
    <n v="16"/>
    <n v="65"/>
    <n v="13"/>
    <n v="14043015"/>
    <n v="23788944"/>
    <n v="644009"/>
    <n v="500000"/>
    <n v="2849485.0021680095"/>
    <n v="250000000000"/>
  </r>
  <r>
    <n v="91"/>
    <x v="7"/>
    <x v="5"/>
    <n v="19"/>
    <n v="62"/>
    <n v="14"/>
    <n v="14022693"/>
    <n v="23789044"/>
    <n v="638122"/>
    <n v="500000"/>
    <n v="2849485.0021680095"/>
    <n v="250000000000"/>
  </r>
  <r>
    <n v="92"/>
    <x v="7"/>
    <x v="5"/>
    <n v="16"/>
    <n v="65"/>
    <n v="13"/>
    <n v="14018821"/>
    <n v="23789075"/>
    <n v="637396"/>
    <n v="500000"/>
    <n v="2849485.0021680095"/>
    <n v="250000000000"/>
  </r>
  <r>
    <n v="93"/>
    <x v="7"/>
    <x v="5"/>
    <n v="18"/>
    <n v="64"/>
    <n v="15"/>
    <n v="14028646"/>
    <n v="23789021"/>
    <n v="637606"/>
    <n v="500000"/>
    <n v="2849485.0021680095"/>
    <n v="250000000000"/>
  </r>
  <r>
    <n v="94"/>
    <x v="7"/>
    <x v="5"/>
    <n v="18"/>
    <n v="63"/>
    <n v="14"/>
    <n v="14024211"/>
    <n v="23788982"/>
    <n v="638371"/>
    <n v="500000"/>
    <n v="2849485.0021680095"/>
    <n v="250000000000"/>
  </r>
  <r>
    <n v="95"/>
    <x v="7"/>
    <x v="5"/>
    <n v="19"/>
    <n v="64"/>
    <n v="13"/>
    <n v="14021551"/>
    <n v="23788962"/>
    <n v="636543"/>
    <n v="500000"/>
    <n v="2849485.0021680095"/>
    <n v="250000000000"/>
  </r>
  <r>
    <n v="96"/>
    <x v="7"/>
    <x v="5"/>
    <n v="18"/>
    <n v="64"/>
    <n v="13"/>
    <n v="14045070"/>
    <n v="23789025"/>
    <n v="658561"/>
    <n v="500000"/>
    <n v="2849485.0021680095"/>
    <n v="250000000000"/>
  </r>
  <r>
    <n v="97"/>
    <x v="7"/>
    <x v="5"/>
    <n v="18"/>
    <n v="63"/>
    <n v="13"/>
    <n v="14035541"/>
    <n v="23789039"/>
    <n v="640057"/>
    <n v="500000"/>
    <n v="2849485.0021680095"/>
    <n v="250000000000"/>
  </r>
  <r>
    <n v="98"/>
    <x v="7"/>
    <x v="5"/>
    <n v="18"/>
    <n v="64"/>
    <n v="14"/>
    <n v="14020139"/>
    <n v="23789027"/>
    <n v="636511"/>
    <n v="500000"/>
    <n v="2849485.0021680095"/>
    <n v="250000000000"/>
  </r>
  <r>
    <n v="99"/>
    <x v="7"/>
    <x v="5"/>
    <n v="18"/>
    <n v="64"/>
    <n v="14"/>
    <n v="14036512"/>
    <n v="23789018"/>
    <n v="643812"/>
    <n v="500000"/>
    <n v="2849485.0021680095"/>
    <n v="250000000000"/>
  </r>
  <r>
    <n v="100"/>
    <x v="7"/>
    <x v="5"/>
    <n v="16"/>
    <n v="65"/>
    <n v="14"/>
    <n v="14022929"/>
    <n v="23789013"/>
    <n v="640203"/>
    <n v="500000"/>
    <n v="2849485.0021680095"/>
    <n v="250000000000"/>
  </r>
  <r>
    <n v="1"/>
    <x v="7"/>
    <x v="6"/>
    <n v="18"/>
    <n v="63"/>
    <n v="15"/>
    <n v="13818983"/>
    <n v="23752388"/>
    <n v="749338"/>
    <n v="500000"/>
    <n v="2849485.0021680095"/>
    <n v="250000000000"/>
  </r>
  <r>
    <n v="2"/>
    <x v="7"/>
    <x v="6"/>
    <n v="18"/>
    <n v="64"/>
    <n v="15"/>
    <n v="13819114"/>
    <n v="23752387"/>
    <n v="748608"/>
    <n v="500000"/>
    <n v="2849485.0021680095"/>
    <n v="250000000000"/>
  </r>
  <r>
    <n v="3"/>
    <x v="7"/>
    <x v="6"/>
    <n v="17"/>
    <n v="66"/>
    <n v="14"/>
    <n v="13817956"/>
    <n v="23752376"/>
    <n v="748448"/>
    <n v="500000"/>
    <n v="2849485.0021680095"/>
    <n v="250000000000"/>
  </r>
  <r>
    <n v="4"/>
    <x v="7"/>
    <x v="6"/>
    <n v="18"/>
    <n v="64"/>
    <n v="15"/>
    <n v="13816668"/>
    <n v="23752370"/>
    <n v="747706"/>
    <n v="500000"/>
    <n v="2849485.0021680095"/>
    <n v="250000000000"/>
  </r>
  <r>
    <n v="5"/>
    <x v="7"/>
    <x v="6"/>
    <n v="17"/>
    <n v="64"/>
    <n v="14"/>
    <n v="13814594"/>
    <n v="23752373"/>
    <n v="748841"/>
    <n v="500000"/>
    <n v="2849485.0021680095"/>
    <n v="250000000000"/>
  </r>
  <r>
    <n v="6"/>
    <x v="7"/>
    <x v="6"/>
    <n v="17"/>
    <n v="62"/>
    <n v="14"/>
    <n v="13819412"/>
    <n v="23752399"/>
    <n v="751170"/>
    <n v="500000"/>
    <n v="2849485.0021680095"/>
    <n v="250000000000"/>
  </r>
  <r>
    <n v="7"/>
    <x v="7"/>
    <x v="6"/>
    <n v="16"/>
    <n v="59"/>
    <n v="16"/>
    <n v="13817108"/>
    <n v="23752427"/>
    <n v="748111"/>
    <n v="500000"/>
    <n v="2849485.0021680095"/>
    <n v="250000000000"/>
  </r>
  <r>
    <n v="8"/>
    <x v="7"/>
    <x v="6"/>
    <n v="19"/>
    <n v="64"/>
    <n v="15"/>
    <n v="13814823"/>
    <n v="23752415"/>
    <n v="749588"/>
    <n v="500000"/>
    <n v="2849485.0021680095"/>
    <n v="250000000000"/>
  </r>
  <r>
    <n v="9"/>
    <x v="7"/>
    <x v="6"/>
    <n v="16"/>
    <n v="63"/>
    <n v="14"/>
    <n v="13821126"/>
    <n v="23752416"/>
    <n v="750550"/>
    <n v="500000"/>
    <n v="2849485.0021680095"/>
    <n v="250000000000"/>
  </r>
  <r>
    <n v="10"/>
    <x v="7"/>
    <x v="6"/>
    <n v="18"/>
    <n v="62"/>
    <n v="33"/>
    <n v="13819933"/>
    <n v="23752391"/>
    <n v="750505"/>
    <n v="500000"/>
    <n v="2849485.0021680095"/>
    <n v="250000000000"/>
  </r>
  <r>
    <n v="11"/>
    <x v="7"/>
    <x v="6"/>
    <n v="28"/>
    <n v="85"/>
    <n v="14"/>
    <n v="13811673"/>
    <n v="23752409"/>
    <n v="746152"/>
    <n v="500000"/>
    <n v="2849485.0021680095"/>
    <n v="250000000000"/>
  </r>
  <r>
    <n v="12"/>
    <x v="7"/>
    <x v="6"/>
    <n v="25"/>
    <n v="68"/>
    <n v="14"/>
    <n v="13816083"/>
    <n v="23752353"/>
    <n v="748162"/>
    <n v="500000"/>
    <n v="2849485.0021680095"/>
    <n v="250000000000"/>
  </r>
  <r>
    <n v="13"/>
    <x v="7"/>
    <x v="6"/>
    <n v="18"/>
    <n v="60"/>
    <n v="14"/>
    <n v="13819320"/>
    <n v="23752403"/>
    <n v="748127"/>
    <n v="500000"/>
    <n v="2849485.0021680095"/>
    <n v="250000000000"/>
  </r>
  <r>
    <n v="14"/>
    <x v="7"/>
    <x v="6"/>
    <n v="17"/>
    <n v="60"/>
    <n v="15"/>
    <n v="13823009"/>
    <n v="23752400"/>
    <n v="750556"/>
    <n v="500000"/>
    <n v="2849485.0021680095"/>
    <n v="250000000000"/>
  </r>
  <r>
    <n v="15"/>
    <x v="7"/>
    <x v="6"/>
    <n v="16"/>
    <n v="61"/>
    <n v="14"/>
    <n v="13819142"/>
    <n v="23752384"/>
    <n v="748565"/>
    <n v="500000"/>
    <n v="2849485.0021680095"/>
    <n v="250000000000"/>
  </r>
  <r>
    <n v="16"/>
    <x v="7"/>
    <x v="6"/>
    <n v="16"/>
    <n v="60"/>
    <n v="13"/>
    <n v="13818582"/>
    <n v="23752377"/>
    <n v="749960"/>
    <n v="500000"/>
    <n v="2849485.0021680095"/>
    <n v="250000000000"/>
  </r>
  <r>
    <n v="17"/>
    <x v="7"/>
    <x v="6"/>
    <n v="16"/>
    <n v="65"/>
    <n v="14"/>
    <n v="13822305"/>
    <n v="23752392"/>
    <n v="751733"/>
    <n v="500000"/>
    <n v="2849485.0021680095"/>
    <n v="250000000000"/>
  </r>
  <r>
    <n v="18"/>
    <x v="7"/>
    <x v="6"/>
    <n v="17"/>
    <n v="63"/>
    <n v="14"/>
    <n v="13817146"/>
    <n v="23752376"/>
    <n v="747613"/>
    <n v="500000"/>
    <n v="2849485.0021680095"/>
    <n v="250000000000"/>
  </r>
  <r>
    <n v="19"/>
    <x v="7"/>
    <x v="6"/>
    <n v="18"/>
    <n v="63"/>
    <n v="14"/>
    <n v="13822028"/>
    <n v="23752394"/>
    <n v="751248"/>
    <n v="500000"/>
    <n v="2849485.0021680095"/>
    <n v="250000000000"/>
  </r>
  <r>
    <n v="20"/>
    <x v="7"/>
    <x v="6"/>
    <n v="17"/>
    <n v="64"/>
    <n v="14"/>
    <n v="13814838"/>
    <n v="23752403"/>
    <n v="748024"/>
    <n v="500000"/>
    <n v="2849485.0021680095"/>
    <n v="250000000000"/>
  </r>
  <r>
    <n v="21"/>
    <x v="7"/>
    <x v="6"/>
    <n v="17"/>
    <n v="63"/>
    <n v="14"/>
    <n v="13816297"/>
    <n v="23752394"/>
    <n v="748062"/>
    <n v="500000"/>
    <n v="2849485.0021680095"/>
    <n v="250000000000"/>
  </r>
  <r>
    <n v="22"/>
    <x v="7"/>
    <x v="6"/>
    <n v="16"/>
    <n v="65"/>
    <n v="14"/>
    <n v="13823296"/>
    <n v="23752368"/>
    <n v="751411"/>
    <n v="500000"/>
    <n v="2849485.0021680095"/>
    <n v="250000000000"/>
  </r>
  <r>
    <n v="23"/>
    <x v="7"/>
    <x v="6"/>
    <n v="18"/>
    <n v="67"/>
    <n v="14"/>
    <n v="13820081"/>
    <n v="23752398"/>
    <n v="749872"/>
    <n v="500000"/>
    <n v="2849485.0021680095"/>
    <n v="250000000000"/>
  </r>
  <r>
    <n v="24"/>
    <x v="7"/>
    <x v="6"/>
    <n v="18"/>
    <n v="62"/>
    <n v="14"/>
    <n v="13818865"/>
    <n v="23752410"/>
    <n v="751044"/>
    <n v="500000"/>
    <n v="2849485.0021680095"/>
    <n v="250000000000"/>
  </r>
  <r>
    <n v="25"/>
    <x v="7"/>
    <x v="6"/>
    <n v="17"/>
    <n v="63"/>
    <n v="14"/>
    <n v="13816094"/>
    <n v="23752359"/>
    <n v="749457"/>
    <n v="500000"/>
    <n v="2849485.0021680095"/>
    <n v="250000000000"/>
  </r>
  <r>
    <n v="26"/>
    <x v="7"/>
    <x v="6"/>
    <n v="16"/>
    <n v="63"/>
    <n v="14"/>
    <n v="13819712"/>
    <n v="23752397"/>
    <n v="749374"/>
    <n v="500000"/>
    <n v="2849485.0021680095"/>
    <n v="250000000000"/>
  </r>
  <r>
    <n v="27"/>
    <x v="7"/>
    <x v="6"/>
    <n v="17"/>
    <n v="63"/>
    <n v="14"/>
    <n v="13814707"/>
    <n v="23752419"/>
    <n v="748470"/>
    <n v="500000"/>
    <n v="2849485.0021680095"/>
    <n v="250000000000"/>
  </r>
  <r>
    <n v="28"/>
    <x v="7"/>
    <x v="6"/>
    <n v="17"/>
    <n v="61"/>
    <n v="14"/>
    <n v="13820835"/>
    <n v="23752380"/>
    <n v="751770"/>
    <n v="500000"/>
    <n v="2849485.0021680095"/>
    <n v="250000000000"/>
  </r>
  <r>
    <n v="29"/>
    <x v="7"/>
    <x v="6"/>
    <n v="17"/>
    <n v="62"/>
    <n v="13"/>
    <n v="13816827"/>
    <n v="23752421"/>
    <n v="749391"/>
    <n v="500000"/>
    <n v="2849485.0021680095"/>
    <n v="250000000000"/>
  </r>
  <r>
    <n v="30"/>
    <x v="7"/>
    <x v="6"/>
    <n v="18"/>
    <n v="61"/>
    <n v="14"/>
    <n v="13820965"/>
    <n v="23752412"/>
    <n v="753026"/>
    <n v="500000"/>
    <n v="2849485.0021680095"/>
    <n v="250000000000"/>
  </r>
  <r>
    <n v="31"/>
    <x v="7"/>
    <x v="6"/>
    <n v="17"/>
    <n v="62"/>
    <n v="13"/>
    <n v="13813876"/>
    <n v="23752407"/>
    <n v="746354"/>
    <n v="500000"/>
    <n v="2849485.0021680095"/>
    <n v="250000000000"/>
  </r>
  <r>
    <n v="32"/>
    <x v="7"/>
    <x v="6"/>
    <n v="16"/>
    <n v="64"/>
    <n v="14"/>
    <n v="13817714"/>
    <n v="23752384"/>
    <n v="748177"/>
    <n v="500000"/>
    <n v="2849485.0021680095"/>
    <n v="250000000000"/>
  </r>
  <r>
    <n v="33"/>
    <x v="7"/>
    <x v="6"/>
    <n v="18"/>
    <n v="63"/>
    <n v="14"/>
    <n v="13815675"/>
    <n v="23752382"/>
    <n v="747893"/>
    <n v="500000"/>
    <n v="2849485.0021680095"/>
    <n v="250000000000"/>
  </r>
  <r>
    <n v="34"/>
    <x v="7"/>
    <x v="6"/>
    <n v="19"/>
    <n v="64"/>
    <n v="14"/>
    <n v="13816259"/>
    <n v="23752411"/>
    <n v="747949"/>
    <n v="500000"/>
    <n v="2849485.0021680095"/>
    <n v="250000000000"/>
  </r>
  <r>
    <n v="35"/>
    <x v="7"/>
    <x v="6"/>
    <n v="17"/>
    <n v="61"/>
    <n v="14"/>
    <n v="13822192"/>
    <n v="23752418"/>
    <n v="751000"/>
    <n v="500000"/>
    <n v="2849485.0021680095"/>
    <n v="250000000000"/>
  </r>
  <r>
    <n v="36"/>
    <x v="7"/>
    <x v="6"/>
    <n v="17"/>
    <n v="63"/>
    <n v="14"/>
    <n v="13816080"/>
    <n v="23752391"/>
    <n v="747955"/>
    <n v="500000"/>
    <n v="2849485.0021680095"/>
    <n v="250000000000"/>
  </r>
  <r>
    <n v="37"/>
    <x v="7"/>
    <x v="6"/>
    <n v="17"/>
    <n v="62"/>
    <n v="14"/>
    <n v="13824616"/>
    <n v="23752365"/>
    <n v="751202"/>
    <n v="500000"/>
    <n v="2849485.0021680095"/>
    <n v="250000000000"/>
  </r>
  <r>
    <n v="38"/>
    <x v="7"/>
    <x v="6"/>
    <n v="18"/>
    <n v="63"/>
    <n v="14"/>
    <n v="13817970"/>
    <n v="23752386"/>
    <n v="748243"/>
    <n v="500000"/>
    <n v="2849485.0021680095"/>
    <n v="250000000000"/>
  </r>
  <r>
    <n v="39"/>
    <x v="7"/>
    <x v="6"/>
    <n v="17"/>
    <n v="62"/>
    <n v="14"/>
    <n v="13821520"/>
    <n v="23752409"/>
    <n v="751639"/>
    <n v="500000"/>
    <n v="2849485.0021680095"/>
    <n v="250000000000"/>
  </r>
  <r>
    <n v="40"/>
    <x v="7"/>
    <x v="6"/>
    <n v="18"/>
    <n v="63"/>
    <n v="14"/>
    <n v="13819131"/>
    <n v="23752422"/>
    <n v="749588"/>
    <n v="500000"/>
    <n v="2849485.0021680095"/>
    <n v="250000000000"/>
  </r>
  <r>
    <n v="41"/>
    <x v="7"/>
    <x v="6"/>
    <n v="17"/>
    <n v="62"/>
    <n v="14"/>
    <n v="13822723"/>
    <n v="23752400"/>
    <n v="752721"/>
    <n v="500000"/>
    <n v="2849485.0021680095"/>
    <n v="250000000000"/>
  </r>
  <r>
    <n v="42"/>
    <x v="7"/>
    <x v="6"/>
    <n v="20"/>
    <n v="64"/>
    <n v="14"/>
    <n v="13818155"/>
    <n v="23752403"/>
    <n v="748463"/>
    <n v="500000"/>
    <n v="2849485.0021680095"/>
    <n v="250000000000"/>
  </r>
  <r>
    <n v="43"/>
    <x v="7"/>
    <x v="6"/>
    <n v="20"/>
    <n v="61"/>
    <n v="14"/>
    <n v="13819030"/>
    <n v="23752395"/>
    <n v="749571"/>
    <n v="500000"/>
    <n v="2849485.0021680095"/>
    <n v="250000000000"/>
  </r>
  <r>
    <n v="44"/>
    <x v="7"/>
    <x v="6"/>
    <n v="17"/>
    <n v="63"/>
    <n v="14"/>
    <n v="13818434"/>
    <n v="23752396"/>
    <n v="749461"/>
    <n v="500000"/>
    <n v="2849485.0021680095"/>
    <n v="250000000000"/>
  </r>
  <r>
    <n v="45"/>
    <x v="7"/>
    <x v="6"/>
    <n v="20"/>
    <n v="61"/>
    <n v="14"/>
    <n v="13822377"/>
    <n v="23752356"/>
    <n v="751497"/>
    <n v="500000"/>
    <n v="2849485.0021680095"/>
    <n v="250000000000"/>
  </r>
  <r>
    <n v="46"/>
    <x v="7"/>
    <x v="6"/>
    <n v="16"/>
    <n v="63"/>
    <n v="14"/>
    <n v="13816421"/>
    <n v="23752391"/>
    <n v="748081"/>
    <n v="500000"/>
    <n v="2849485.0021680095"/>
    <n v="250000000000"/>
  </r>
  <r>
    <n v="47"/>
    <x v="7"/>
    <x v="6"/>
    <n v="19"/>
    <n v="63"/>
    <n v="14"/>
    <n v="13817626"/>
    <n v="23752383"/>
    <n v="747197"/>
    <n v="500000"/>
    <n v="2849485.0021680095"/>
    <n v="250000000000"/>
  </r>
  <r>
    <n v="48"/>
    <x v="7"/>
    <x v="6"/>
    <n v="17"/>
    <n v="62"/>
    <n v="14"/>
    <n v="13824976"/>
    <n v="23752375"/>
    <n v="751808"/>
    <n v="500000"/>
    <n v="2849485.0021680095"/>
    <n v="250000000000"/>
  </r>
  <r>
    <n v="49"/>
    <x v="7"/>
    <x v="6"/>
    <n v="18"/>
    <n v="64"/>
    <n v="14"/>
    <n v="13817695"/>
    <n v="23752376"/>
    <n v="748329"/>
    <n v="500000"/>
    <n v="2849485.0021680095"/>
    <n v="250000000000"/>
  </r>
  <r>
    <n v="50"/>
    <x v="7"/>
    <x v="6"/>
    <n v="17"/>
    <n v="64"/>
    <n v="14"/>
    <n v="13817932"/>
    <n v="23752391"/>
    <n v="749798"/>
    <n v="500000"/>
    <n v="2849485.0021680095"/>
    <n v="250000000000"/>
  </r>
  <r>
    <n v="51"/>
    <x v="7"/>
    <x v="6"/>
    <n v="16"/>
    <n v="64"/>
    <n v="13"/>
    <n v="13818217"/>
    <n v="23752398"/>
    <n v="750728"/>
    <n v="500000"/>
    <n v="2849485.0021680095"/>
    <n v="250000000000"/>
  </r>
  <r>
    <n v="52"/>
    <x v="7"/>
    <x v="6"/>
    <n v="16"/>
    <n v="64"/>
    <n v="13"/>
    <n v="13817937"/>
    <n v="23752386"/>
    <n v="748713"/>
    <n v="500000"/>
    <n v="2849485.0021680095"/>
    <n v="250000000000"/>
  </r>
  <r>
    <n v="53"/>
    <x v="7"/>
    <x v="6"/>
    <n v="18"/>
    <n v="62"/>
    <n v="14"/>
    <n v="13822522"/>
    <n v="23752382"/>
    <n v="752112"/>
    <n v="500000"/>
    <n v="2849485.0021680095"/>
    <n v="250000000000"/>
  </r>
  <r>
    <n v="54"/>
    <x v="7"/>
    <x v="6"/>
    <n v="18"/>
    <n v="61"/>
    <n v="14"/>
    <n v="13818431"/>
    <n v="23752393"/>
    <n v="748032"/>
    <n v="500000"/>
    <n v="2849485.0021680095"/>
    <n v="250000000000"/>
  </r>
  <r>
    <n v="55"/>
    <x v="7"/>
    <x v="6"/>
    <n v="19"/>
    <n v="63"/>
    <n v="14"/>
    <n v="13816409"/>
    <n v="23752385"/>
    <n v="746801"/>
    <n v="500000"/>
    <n v="2849485.0021680095"/>
    <n v="250000000000"/>
  </r>
  <r>
    <n v="56"/>
    <x v="7"/>
    <x v="6"/>
    <n v="18"/>
    <n v="64"/>
    <n v="15"/>
    <n v="13819470"/>
    <n v="23752421"/>
    <n v="749793"/>
    <n v="500000"/>
    <n v="2849485.0021680095"/>
    <n v="250000000000"/>
  </r>
  <r>
    <n v="57"/>
    <x v="7"/>
    <x v="6"/>
    <n v="18"/>
    <n v="63"/>
    <n v="14"/>
    <n v="13818477"/>
    <n v="23752426"/>
    <n v="748057"/>
    <n v="500000"/>
    <n v="2849485.0021680095"/>
    <n v="250000000000"/>
  </r>
  <r>
    <n v="58"/>
    <x v="7"/>
    <x v="6"/>
    <n v="17"/>
    <n v="63"/>
    <n v="14"/>
    <n v="13815773"/>
    <n v="23752350"/>
    <n v="748248"/>
    <n v="500000"/>
    <n v="2849485.0021680095"/>
    <n v="250000000000"/>
  </r>
  <r>
    <n v="59"/>
    <x v="7"/>
    <x v="6"/>
    <n v="17"/>
    <n v="62"/>
    <n v="15"/>
    <n v="13814516"/>
    <n v="23752377"/>
    <n v="747958"/>
    <n v="500000"/>
    <n v="2849485.0021680095"/>
    <n v="250000000000"/>
  </r>
  <r>
    <n v="60"/>
    <x v="7"/>
    <x v="6"/>
    <n v="18"/>
    <n v="64"/>
    <n v="14"/>
    <n v="13815551"/>
    <n v="23752405"/>
    <n v="748354"/>
    <n v="500000"/>
    <n v="2849485.0021680095"/>
    <n v="250000000000"/>
  </r>
  <r>
    <n v="61"/>
    <x v="7"/>
    <x v="6"/>
    <n v="17"/>
    <n v="68"/>
    <n v="14"/>
    <n v="13819166"/>
    <n v="23752378"/>
    <n v="750081"/>
    <n v="500000"/>
    <n v="2849485.0021680095"/>
    <n v="250000000000"/>
  </r>
  <r>
    <n v="62"/>
    <x v="7"/>
    <x v="6"/>
    <n v="18"/>
    <n v="62"/>
    <n v="14"/>
    <n v="13815668"/>
    <n v="23752357"/>
    <n v="748858"/>
    <n v="500000"/>
    <n v="2849485.0021680095"/>
    <n v="250000000000"/>
  </r>
  <r>
    <n v="63"/>
    <x v="7"/>
    <x v="6"/>
    <n v="17"/>
    <n v="63"/>
    <n v="14"/>
    <n v="13815720"/>
    <n v="23752421"/>
    <n v="748105"/>
    <n v="500000"/>
    <n v="2849485.0021680095"/>
    <n v="250000000000"/>
  </r>
  <r>
    <n v="64"/>
    <x v="7"/>
    <x v="6"/>
    <n v="18"/>
    <n v="63"/>
    <n v="14"/>
    <n v="13816561"/>
    <n v="23752425"/>
    <n v="748691"/>
    <n v="500000"/>
    <n v="2849485.0021680095"/>
    <n v="250000000000"/>
  </r>
  <r>
    <n v="65"/>
    <x v="7"/>
    <x v="6"/>
    <n v="16"/>
    <n v="62"/>
    <n v="13"/>
    <n v="13814874"/>
    <n v="23752391"/>
    <n v="748271"/>
    <n v="500000"/>
    <n v="2849485.0021680095"/>
    <n v="250000000000"/>
  </r>
  <r>
    <n v="66"/>
    <x v="7"/>
    <x v="6"/>
    <n v="16"/>
    <n v="62"/>
    <n v="14"/>
    <n v="13814604"/>
    <n v="23752430"/>
    <n v="748350"/>
    <n v="500000"/>
    <n v="2849485.0021680095"/>
    <n v="250000000000"/>
  </r>
  <r>
    <n v="67"/>
    <x v="7"/>
    <x v="6"/>
    <n v="18"/>
    <n v="64"/>
    <n v="17"/>
    <n v="13819794"/>
    <n v="23752350"/>
    <n v="750610"/>
    <n v="500000"/>
    <n v="2849485.0021680095"/>
    <n v="250000000000"/>
  </r>
  <r>
    <n v="68"/>
    <x v="7"/>
    <x v="6"/>
    <n v="17"/>
    <n v="79"/>
    <n v="17"/>
    <n v="13817095"/>
    <n v="23752399"/>
    <n v="748494"/>
    <n v="500000"/>
    <n v="2849485.0021680095"/>
    <n v="250000000000"/>
  </r>
  <r>
    <n v="69"/>
    <x v="7"/>
    <x v="6"/>
    <n v="20"/>
    <n v="68"/>
    <n v="14"/>
    <n v="13815157"/>
    <n v="23752392"/>
    <n v="748403"/>
    <n v="500000"/>
    <n v="2849485.0021680095"/>
    <n v="250000000000"/>
  </r>
  <r>
    <n v="70"/>
    <x v="7"/>
    <x v="6"/>
    <n v="25"/>
    <n v="74"/>
    <n v="15"/>
    <n v="13815971"/>
    <n v="23752423"/>
    <n v="748316"/>
    <n v="500000"/>
    <n v="2849485.0021680095"/>
    <n v="250000000000"/>
  </r>
  <r>
    <n v="71"/>
    <x v="7"/>
    <x v="6"/>
    <n v="19"/>
    <n v="64"/>
    <n v="15"/>
    <n v="13822183"/>
    <n v="23752399"/>
    <n v="751674"/>
    <n v="500000"/>
    <n v="2849485.0021680095"/>
    <n v="250000000000"/>
  </r>
  <r>
    <n v="72"/>
    <x v="7"/>
    <x v="6"/>
    <n v="18"/>
    <n v="67"/>
    <n v="15"/>
    <n v="13820430"/>
    <n v="23752429"/>
    <n v="749503"/>
    <n v="500000"/>
    <n v="2849485.0021680095"/>
    <n v="250000000000"/>
  </r>
  <r>
    <n v="73"/>
    <x v="7"/>
    <x v="6"/>
    <n v="18"/>
    <n v="69"/>
    <n v="16"/>
    <n v="13815667"/>
    <n v="23752375"/>
    <n v="748112"/>
    <n v="500000"/>
    <n v="2849485.0021680095"/>
    <n v="250000000000"/>
  </r>
  <r>
    <n v="74"/>
    <x v="7"/>
    <x v="6"/>
    <n v="19"/>
    <n v="68"/>
    <n v="19"/>
    <n v="13817885"/>
    <n v="23752419"/>
    <n v="750846"/>
    <n v="500000"/>
    <n v="2849485.0021680095"/>
    <n v="250000000000"/>
  </r>
  <r>
    <n v="75"/>
    <x v="7"/>
    <x v="6"/>
    <n v="20"/>
    <n v="67"/>
    <n v="16"/>
    <n v="13815612"/>
    <n v="23752393"/>
    <n v="748124"/>
    <n v="500000"/>
    <n v="2849485.0021680095"/>
    <n v="250000000000"/>
  </r>
  <r>
    <n v="76"/>
    <x v="7"/>
    <x v="6"/>
    <n v="18"/>
    <n v="65"/>
    <n v="16"/>
    <n v="13816012"/>
    <n v="23752415"/>
    <n v="748331"/>
    <n v="500000"/>
    <n v="2849485.0021680095"/>
    <n v="250000000000"/>
  </r>
  <r>
    <n v="77"/>
    <x v="7"/>
    <x v="6"/>
    <n v="23"/>
    <n v="74"/>
    <n v="16"/>
    <n v="13818390"/>
    <n v="23752415"/>
    <n v="750436"/>
    <n v="500000"/>
    <n v="2849485.0021680095"/>
    <n v="250000000000"/>
  </r>
  <r>
    <n v="78"/>
    <x v="7"/>
    <x v="6"/>
    <n v="19"/>
    <n v="106"/>
    <n v="17"/>
    <n v="13814579"/>
    <n v="23752406"/>
    <n v="748425"/>
    <n v="500000"/>
    <n v="2849485.0021680095"/>
    <n v="250000000000"/>
  </r>
  <r>
    <n v="79"/>
    <x v="7"/>
    <x v="6"/>
    <n v="19"/>
    <n v="66"/>
    <n v="15"/>
    <n v="13815986"/>
    <n v="23752410"/>
    <n v="748321"/>
    <n v="500000"/>
    <n v="2849485.0021680095"/>
    <n v="250000000000"/>
  </r>
  <r>
    <n v="80"/>
    <x v="7"/>
    <x v="6"/>
    <n v="19"/>
    <n v="69"/>
    <n v="19"/>
    <n v="13819857"/>
    <n v="23752384"/>
    <n v="750662"/>
    <n v="500000"/>
    <n v="2849485.0021680095"/>
    <n v="250000000000"/>
  </r>
  <r>
    <n v="81"/>
    <x v="7"/>
    <x v="6"/>
    <n v="33"/>
    <n v="91"/>
    <n v="16"/>
    <n v="13816758"/>
    <n v="23752371"/>
    <n v="747856"/>
    <n v="500000"/>
    <n v="2849485.0021680095"/>
    <n v="250000000000"/>
  </r>
  <r>
    <n v="82"/>
    <x v="7"/>
    <x v="6"/>
    <n v="19"/>
    <n v="74"/>
    <n v="15"/>
    <n v="13817147"/>
    <n v="23752377"/>
    <n v="748882"/>
    <n v="500000"/>
    <n v="2849485.0021680095"/>
    <n v="250000000000"/>
  </r>
  <r>
    <n v="83"/>
    <x v="7"/>
    <x v="6"/>
    <n v="21"/>
    <n v="102"/>
    <n v="22"/>
    <n v="13823267"/>
    <n v="23752406"/>
    <n v="749857"/>
    <n v="500000"/>
    <n v="2849485.0021680095"/>
    <n v="250000000000"/>
  </r>
  <r>
    <n v="84"/>
    <x v="7"/>
    <x v="6"/>
    <n v="26"/>
    <n v="88"/>
    <n v="16"/>
    <n v="13822808"/>
    <n v="23752402"/>
    <n v="749605"/>
    <n v="500000"/>
    <n v="2849485.0021680095"/>
    <n v="250000000000"/>
  </r>
  <r>
    <n v="85"/>
    <x v="7"/>
    <x v="6"/>
    <n v="19"/>
    <n v="105"/>
    <n v="23"/>
    <n v="13818921"/>
    <n v="23752432"/>
    <n v="747772"/>
    <n v="500000"/>
    <n v="2849485.0021680095"/>
    <n v="250000000000"/>
  </r>
  <r>
    <n v="86"/>
    <x v="7"/>
    <x v="6"/>
    <n v="29"/>
    <n v="85"/>
    <n v="15"/>
    <n v="13816703"/>
    <n v="23752399"/>
    <n v="748642"/>
    <n v="500000"/>
    <n v="2849485.0021680095"/>
    <n v="250000000000"/>
  </r>
  <r>
    <n v="87"/>
    <x v="7"/>
    <x v="6"/>
    <n v="27"/>
    <n v="72"/>
    <n v="14"/>
    <n v="13821109"/>
    <n v="23752370"/>
    <n v="751361"/>
    <n v="500000"/>
    <n v="2849485.0021680095"/>
    <n v="250000000000"/>
  </r>
  <r>
    <n v="88"/>
    <x v="7"/>
    <x v="6"/>
    <n v="20"/>
    <n v="105"/>
    <n v="19"/>
    <n v="13816973"/>
    <n v="23752392"/>
    <n v="747554"/>
    <n v="500000"/>
    <n v="2849485.0021680095"/>
    <n v="250000000000"/>
  </r>
  <r>
    <n v="89"/>
    <x v="7"/>
    <x v="6"/>
    <n v="32"/>
    <n v="94"/>
    <n v="17"/>
    <n v="13820408"/>
    <n v="23752432"/>
    <n v="750136"/>
    <n v="500000"/>
    <n v="2849485.0021680095"/>
    <n v="250000000000"/>
  </r>
  <r>
    <n v="90"/>
    <x v="7"/>
    <x v="6"/>
    <n v="20"/>
    <n v="67"/>
    <n v="16"/>
    <n v="13815198"/>
    <n v="23752445"/>
    <n v="747208"/>
    <n v="500000"/>
    <n v="2849485.0021680095"/>
    <n v="250000000000"/>
  </r>
  <r>
    <n v="91"/>
    <x v="7"/>
    <x v="6"/>
    <n v="19"/>
    <n v="76"/>
    <n v="19"/>
    <n v="13815418"/>
    <n v="23752390"/>
    <n v="749258"/>
    <n v="500000"/>
    <n v="2849485.0021680095"/>
    <n v="250000000000"/>
  </r>
  <r>
    <n v="92"/>
    <x v="7"/>
    <x v="6"/>
    <n v="19"/>
    <n v="64"/>
    <n v="15"/>
    <n v="13815447"/>
    <n v="23752361"/>
    <n v="748180"/>
    <n v="500000"/>
    <n v="2849485.0021680095"/>
    <n v="250000000000"/>
  </r>
  <r>
    <n v="93"/>
    <x v="7"/>
    <x v="6"/>
    <n v="20"/>
    <n v="70"/>
    <n v="21"/>
    <n v="13817237"/>
    <n v="23752349"/>
    <n v="747686"/>
    <n v="500000"/>
    <n v="2849485.0021680095"/>
    <n v="250000000000"/>
  </r>
  <r>
    <n v="94"/>
    <x v="7"/>
    <x v="6"/>
    <n v="18"/>
    <n v="68"/>
    <n v="18"/>
    <n v="13817444"/>
    <n v="23752385"/>
    <n v="748204"/>
    <n v="500000"/>
    <n v="2849485.0021680095"/>
    <n v="250000000000"/>
  </r>
  <r>
    <n v="95"/>
    <x v="7"/>
    <x v="6"/>
    <n v="19"/>
    <n v="67"/>
    <n v="15"/>
    <n v="13816321"/>
    <n v="23752405"/>
    <n v="749055"/>
    <n v="500000"/>
    <n v="2849485.0021680095"/>
    <n v="250000000000"/>
  </r>
  <r>
    <n v="96"/>
    <x v="7"/>
    <x v="6"/>
    <n v="26"/>
    <n v="68"/>
    <n v="16"/>
    <n v="13818108"/>
    <n v="23752429"/>
    <n v="748716"/>
    <n v="500000"/>
    <n v="2849485.0021680095"/>
    <n v="250000000000"/>
  </r>
  <r>
    <n v="97"/>
    <x v="7"/>
    <x v="6"/>
    <n v="24"/>
    <n v="96"/>
    <n v="16"/>
    <n v="13818646"/>
    <n v="23752385"/>
    <n v="747909"/>
    <n v="500000"/>
    <n v="2849485.0021680095"/>
    <n v="250000000000"/>
  </r>
  <r>
    <n v="98"/>
    <x v="7"/>
    <x v="6"/>
    <n v="19"/>
    <n v="66"/>
    <n v="15"/>
    <n v="13814886"/>
    <n v="23752403"/>
    <n v="746917"/>
    <n v="500000"/>
    <n v="2849485.0021680095"/>
    <n v="250000000000"/>
  </r>
  <r>
    <n v="99"/>
    <x v="7"/>
    <x v="6"/>
    <n v="19"/>
    <n v="66"/>
    <n v="15"/>
    <n v="13819546"/>
    <n v="23752410"/>
    <n v="750633"/>
    <n v="500000"/>
    <n v="2849485.0021680095"/>
    <n v="250000000000"/>
  </r>
  <r>
    <n v="100"/>
    <x v="7"/>
    <x v="6"/>
    <n v="17"/>
    <n v="66"/>
    <n v="15"/>
    <n v="13816840"/>
    <n v="23752372"/>
    <n v="747424"/>
    <n v="500000"/>
    <n v="2849485.0021680095"/>
    <n v="250000000000"/>
  </r>
  <r>
    <n v="1"/>
    <x v="7"/>
    <x v="7"/>
    <n v="14"/>
    <n v="69"/>
    <n v="9"/>
    <n v="10225712"/>
    <n v="23643920"/>
    <n v="458752"/>
    <n v="500000"/>
    <n v="2849485.0021680095"/>
    <n v="250000000000"/>
  </r>
  <r>
    <n v="2"/>
    <x v="7"/>
    <x v="7"/>
    <n v="18"/>
    <n v="65"/>
    <n v="10"/>
    <n v="10225712"/>
    <n v="23643920"/>
    <n v="458752"/>
    <n v="500000"/>
    <n v="2849485.0021680095"/>
    <n v="250000000000"/>
  </r>
  <r>
    <n v="3"/>
    <x v="7"/>
    <x v="7"/>
    <n v="12"/>
    <n v="70"/>
    <n v="9"/>
    <n v="10225712"/>
    <n v="23643920"/>
    <n v="458752"/>
    <n v="500000"/>
    <n v="2849485.0021680095"/>
    <n v="250000000000"/>
  </r>
  <r>
    <n v="4"/>
    <x v="7"/>
    <x v="7"/>
    <n v="13"/>
    <n v="65"/>
    <n v="9"/>
    <n v="10225712"/>
    <n v="23643920"/>
    <n v="458752"/>
    <n v="500000"/>
    <n v="2849485.0021680095"/>
    <n v="250000000000"/>
  </r>
  <r>
    <n v="5"/>
    <x v="7"/>
    <x v="7"/>
    <n v="13"/>
    <n v="73"/>
    <n v="10"/>
    <n v="10225712"/>
    <n v="23643920"/>
    <n v="458752"/>
    <n v="500000"/>
    <n v="2849485.0021680095"/>
    <n v="250000000000"/>
  </r>
  <r>
    <n v="6"/>
    <x v="7"/>
    <x v="7"/>
    <n v="14"/>
    <n v="67"/>
    <n v="10"/>
    <n v="10225712"/>
    <n v="23643920"/>
    <n v="458752"/>
    <n v="500000"/>
    <n v="2849485.0021680095"/>
    <n v="250000000000"/>
  </r>
  <r>
    <n v="7"/>
    <x v="7"/>
    <x v="7"/>
    <n v="14"/>
    <n v="71"/>
    <n v="8"/>
    <n v="10225712"/>
    <n v="23643920"/>
    <n v="458752"/>
    <n v="500000"/>
    <n v="2849485.0021680095"/>
    <n v="250000000000"/>
  </r>
  <r>
    <n v="8"/>
    <x v="7"/>
    <x v="7"/>
    <n v="14"/>
    <n v="69"/>
    <n v="12"/>
    <n v="10225712"/>
    <n v="23643920"/>
    <n v="458752"/>
    <n v="500000"/>
    <n v="2849485.0021680095"/>
    <n v="250000000000"/>
  </r>
  <r>
    <n v="9"/>
    <x v="7"/>
    <x v="7"/>
    <n v="17"/>
    <n v="87"/>
    <n v="10"/>
    <n v="10225712"/>
    <n v="23643920"/>
    <n v="458752"/>
    <n v="500000"/>
    <n v="2849485.0021680095"/>
    <n v="250000000000"/>
  </r>
  <r>
    <n v="10"/>
    <x v="7"/>
    <x v="7"/>
    <n v="17"/>
    <n v="75"/>
    <n v="9"/>
    <n v="10225712"/>
    <n v="23643920"/>
    <n v="458752"/>
    <n v="500000"/>
    <n v="2849485.0021680095"/>
    <n v="250000000000"/>
  </r>
  <r>
    <n v="11"/>
    <x v="7"/>
    <x v="7"/>
    <n v="14"/>
    <n v="69"/>
    <n v="9"/>
    <n v="10225712"/>
    <n v="23643920"/>
    <n v="458752"/>
    <n v="500000"/>
    <n v="2849485.0021680095"/>
    <n v="250000000000"/>
  </r>
  <r>
    <n v="12"/>
    <x v="7"/>
    <x v="7"/>
    <n v="14"/>
    <n v="64"/>
    <n v="9"/>
    <n v="10225712"/>
    <n v="23643920"/>
    <n v="458752"/>
    <n v="500000"/>
    <n v="2849485.0021680095"/>
    <n v="250000000000"/>
  </r>
  <r>
    <n v="13"/>
    <x v="7"/>
    <x v="7"/>
    <n v="13"/>
    <n v="67"/>
    <n v="10"/>
    <n v="10225712"/>
    <n v="23643920"/>
    <n v="458752"/>
    <n v="500000"/>
    <n v="2849485.0021680095"/>
    <n v="250000000000"/>
  </r>
  <r>
    <n v="14"/>
    <x v="7"/>
    <x v="7"/>
    <n v="13"/>
    <n v="67"/>
    <n v="11"/>
    <n v="10225712"/>
    <n v="23643920"/>
    <n v="458752"/>
    <n v="500000"/>
    <n v="2849485.0021680095"/>
    <n v="250000000000"/>
  </r>
  <r>
    <n v="15"/>
    <x v="7"/>
    <x v="7"/>
    <n v="14"/>
    <n v="68"/>
    <n v="10"/>
    <n v="10225712"/>
    <n v="23643920"/>
    <n v="458752"/>
    <n v="500000"/>
    <n v="2849485.0021680095"/>
    <n v="250000000000"/>
  </r>
  <r>
    <n v="16"/>
    <x v="7"/>
    <x v="7"/>
    <n v="14"/>
    <n v="66"/>
    <n v="9"/>
    <n v="10225712"/>
    <n v="23643920"/>
    <n v="458752"/>
    <n v="500000"/>
    <n v="2849485.0021680095"/>
    <n v="250000000000"/>
  </r>
  <r>
    <n v="17"/>
    <x v="7"/>
    <x v="7"/>
    <n v="13"/>
    <n v="63"/>
    <n v="8"/>
    <n v="10225712"/>
    <n v="23643920"/>
    <n v="458752"/>
    <n v="500000"/>
    <n v="2849485.0021680095"/>
    <n v="250000000000"/>
  </r>
  <r>
    <n v="18"/>
    <x v="7"/>
    <x v="7"/>
    <n v="13"/>
    <n v="61"/>
    <n v="10"/>
    <n v="10225712"/>
    <n v="23643920"/>
    <n v="458752"/>
    <n v="500000"/>
    <n v="2849485.0021680095"/>
    <n v="250000000000"/>
  </r>
  <r>
    <n v="19"/>
    <x v="7"/>
    <x v="7"/>
    <n v="12"/>
    <n v="61"/>
    <n v="9"/>
    <n v="10225712"/>
    <n v="23643920"/>
    <n v="458752"/>
    <n v="500000"/>
    <n v="2849485.0021680095"/>
    <n v="250000000000"/>
  </r>
  <r>
    <n v="20"/>
    <x v="7"/>
    <x v="7"/>
    <n v="17"/>
    <n v="63"/>
    <n v="11"/>
    <n v="10225712"/>
    <n v="23643920"/>
    <n v="458752"/>
    <n v="500000"/>
    <n v="2849485.0021680095"/>
    <n v="250000000000"/>
  </r>
  <r>
    <n v="21"/>
    <x v="7"/>
    <x v="7"/>
    <n v="15"/>
    <n v="62"/>
    <n v="9"/>
    <n v="10225712"/>
    <n v="23643920"/>
    <n v="458752"/>
    <n v="500000"/>
    <n v="2849485.0021680095"/>
    <n v="250000000000"/>
  </r>
  <r>
    <n v="22"/>
    <x v="7"/>
    <x v="7"/>
    <n v="15"/>
    <n v="72"/>
    <n v="14"/>
    <n v="10225712"/>
    <n v="23643920"/>
    <n v="458752"/>
    <n v="500000"/>
    <n v="2849485.0021680095"/>
    <n v="250000000000"/>
  </r>
  <r>
    <n v="23"/>
    <x v="7"/>
    <x v="7"/>
    <n v="14"/>
    <n v="68"/>
    <n v="11"/>
    <n v="10225712"/>
    <n v="23643920"/>
    <n v="458752"/>
    <n v="500000"/>
    <n v="2849485.0021680095"/>
    <n v="250000000000"/>
  </r>
  <r>
    <n v="24"/>
    <x v="7"/>
    <x v="7"/>
    <n v="13"/>
    <n v="66"/>
    <n v="8"/>
    <n v="10225712"/>
    <n v="23643920"/>
    <n v="458752"/>
    <n v="500000"/>
    <n v="2849485.0021680095"/>
    <n v="250000000000"/>
  </r>
  <r>
    <n v="25"/>
    <x v="7"/>
    <x v="7"/>
    <n v="15"/>
    <n v="64"/>
    <n v="9"/>
    <n v="10225712"/>
    <n v="23643920"/>
    <n v="458752"/>
    <n v="500000"/>
    <n v="2849485.0021680095"/>
    <n v="250000000000"/>
  </r>
  <r>
    <n v="26"/>
    <x v="7"/>
    <x v="7"/>
    <n v="12"/>
    <n v="62"/>
    <n v="8"/>
    <n v="10225712"/>
    <n v="23643920"/>
    <n v="458752"/>
    <n v="500000"/>
    <n v="2849485.0021680095"/>
    <n v="250000000000"/>
  </r>
  <r>
    <n v="27"/>
    <x v="7"/>
    <x v="7"/>
    <n v="11"/>
    <n v="63"/>
    <n v="9"/>
    <n v="10225712"/>
    <n v="23643920"/>
    <n v="458752"/>
    <n v="500000"/>
    <n v="2849485.0021680095"/>
    <n v="250000000000"/>
  </r>
  <r>
    <n v="28"/>
    <x v="7"/>
    <x v="7"/>
    <n v="13"/>
    <n v="60"/>
    <n v="10"/>
    <n v="10225712"/>
    <n v="23643920"/>
    <n v="458752"/>
    <n v="500000"/>
    <n v="2849485.0021680095"/>
    <n v="250000000000"/>
  </r>
  <r>
    <n v="29"/>
    <x v="7"/>
    <x v="7"/>
    <n v="13"/>
    <n v="62"/>
    <n v="9"/>
    <n v="10225712"/>
    <n v="23643920"/>
    <n v="458752"/>
    <n v="500000"/>
    <n v="2849485.0021680095"/>
    <n v="250000000000"/>
  </r>
  <r>
    <n v="30"/>
    <x v="7"/>
    <x v="7"/>
    <n v="13"/>
    <n v="65"/>
    <n v="9"/>
    <n v="10225712"/>
    <n v="23643920"/>
    <n v="458752"/>
    <n v="500000"/>
    <n v="2849485.0021680095"/>
    <n v="250000000000"/>
  </r>
  <r>
    <n v="31"/>
    <x v="7"/>
    <x v="7"/>
    <n v="13"/>
    <n v="59"/>
    <n v="8"/>
    <n v="10225712"/>
    <n v="23643920"/>
    <n v="458752"/>
    <n v="500000"/>
    <n v="2849485.0021680095"/>
    <n v="250000000000"/>
  </r>
  <r>
    <n v="32"/>
    <x v="7"/>
    <x v="7"/>
    <n v="13"/>
    <n v="62"/>
    <n v="8"/>
    <n v="10225712"/>
    <n v="23643920"/>
    <n v="458752"/>
    <n v="500000"/>
    <n v="2849485.0021680095"/>
    <n v="250000000000"/>
  </r>
  <r>
    <n v="33"/>
    <x v="7"/>
    <x v="7"/>
    <n v="14"/>
    <n v="61"/>
    <n v="9"/>
    <n v="10225712"/>
    <n v="23643920"/>
    <n v="458752"/>
    <n v="500000"/>
    <n v="2849485.0021680095"/>
    <n v="250000000000"/>
  </r>
  <r>
    <n v="34"/>
    <x v="7"/>
    <x v="7"/>
    <n v="13"/>
    <n v="63"/>
    <n v="8"/>
    <n v="10225712"/>
    <n v="23643920"/>
    <n v="458752"/>
    <n v="500000"/>
    <n v="2849485.0021680095"/>
    <n v="250000000000"/>
  </r>
  <r>
    <n v="35"/>
    <x v="7"/>
    <x v="7"/>
    <n v="13"/>
    <n v="63"/>
    <n v="9"/>
    <n v="10225712"/>
    <n v="23643920"/>
    <n v="458752"/>
    <n v="500000"/>
    <n v="2849485.0021680095"/>
    <n v="250000000000"/>
  </r>
  <r>
    <n v="36"/>
    <x v="7"/>
    <x v="7"/>
    <n v="13"/>
    <n v="63"/>
    <n v="9"/>
    <n v="10225712"/>
    <n v="23643920"/>
    <n v="458752"/>
    <n v="500000"/>
    <n v="2849485.0021680095"/>
    <n v="250000000000"/>
  </r>
  <r>
    <n v="37"/>
    <x v="7"/>
    <x v="7"/>
    <n v="15"/>
    <n v="64"/>
    <n v="8"/>
    <n v="10225712"/>
    <n v="23643920"/>
    <n v="458752"/>
    <n v="500000"/>
    <n v="2849485.0021680095"/>
    <n v="250000000000"/>
  </r>
  <r>
    <n v="38"/>
    <x v="7"/>
    <x v="7"/>
    <n v="12"/>
    <n v="63"/>
    <n v="9"/>
    <n v="10225712"/>
    <n v="23643920"/>
    <n v="458752"/>
    <n v="500000"/>
    <n v="2849485.0021680095"/>
    <n v="250000000000"/>
  </r>
  <r>
    <n v="39"/>
    <x v="7"/>
    <x v="7"/>
    <n v="14"/>
    <n v="62"/>
    <n v="9"/>
    <n v="10225712"/>
    <n v="23643920"/>
    <n v="458752"/>
    <n v="500000"/>
    <n v="2849485.0021680095"/>
    <n v="250000000000"/>
  </r>
  <r>
    <n v="40"/>
    <x v="7"/>
    <x v="7"/>
    <n v="12"/>
    <n v="60"/>
    <n v="9"/>
    <n v="10225712"/>
    <n v="23643920"/>
    <n v="458752"/>
    <n v="500000"/>
    <n v="2849485.0021680095"/>
    <n v="250000000000"/>
  </r>
  <r>
    <n v="41"/>
    <x v="7"/>
    <x v="7"/>
    <n v="13"/>
    <n v="64"/>
    <n v="8"/>
    <n v="10225712"/>
    <n v="23643920"/>
    <n v="458752"/>
    <n v="500000"/>
    <n v="2849485.0021680095"/>
    <n v="250000000000"/>
  </r>
  <r>
    <n v="42"/>
    <x v="7"/>
    <x v="7"/>
    <n v="13"/>
    <n v="61"/>
    <n v="9"/>
    <n v="10225712"/>
    <n v="23643920"/>
    <n v="458752"/>
    <n v="500000"/>
    <n v="2849485.0021680095"/>
    <n v="250000000000"/>
  </r>
  <r>
    <n v="43"/>
    <x v="7"/>
    <x v="7"/>
    <n v="13"/>
    <n v="63"/>
    <n v="9"/>
    <n v="10225712"/>
    <n v="23643920"/>
    <n v="458752"/>
    <n v="500000"/>
    <n v="2849485.0021680095"/>
    <n v="250000000000"/>
  </r>
  <r>
    <n v="44"/>
    <x v="7"/>
    <x v="7"/>
    <n v="13"/>
    <n v="62"/>
    <n v="9"/>
    <n v="10225712"/>
    <n v="23643920"/>
    <n v="458752"/>
    <n v="500000"/>
    <n v="2849485.0021680095"/>
    <n v="250000000000"/>
  </r>
  <r>
    <n v="45"/>
    <x v="7"/>
    <x v="7"/>
    <n v="13"/>
    <n v="61"/>
    <n v="9"/>
    <n v="10225712"/>
    <n v="23643920"/>
    <n v="458752"/>
    <n v="500000"/>
    <n v="2849485.0021680095"/>
    <n v="250000000000"/>
  </r>
  <r>
    <n v="46"/>
    <x v="7"/>
    <x v="7"/>
    <n v="14"/>
    <n v="63"/>
    <n v="9"/>
    <n v="10225712"/>
    <n v="23643920"/>
    <n v="458752"/>
    <n v="500000"/>
    <n v="2849485.0021680095"/>
    <n v="250000000000"/>
  </r>
  <r>
    <n v="47"/>
    <x v="7"/>
    <x v="7"/>
    <n v="13"/>
    <n v="63"/>
    <n v="8"/>
    <n v="10225712"/>
    <n v="23643920"/>
    <n v="458752"/>
    <n v="500000"/>
    <n v="2849485.0021680095"/>
    <n v="250000000000"/>
  </r>
  <r>
    <n v="48"/>
    <x v="7"/>
    <x v="7"/>
    <n v="13"/>
    <n v="60"/>
    <n v="8"/>
    <n v="10225712"/>
    <n v="23643920"/>
    <n v="458752"/>
    <n v="500000"/>
    <n v="2849485.0021680095"/>
    <n v="250000000000"/>
  </r>
  <r>
    <n v="49"/>
    <x v="7"/>
    <x v="7"/>
    <n v="13"/>
    <n v="63"/>
    <n v="9"/>
    <n v="10225712"/>
    <n v="23643920"/>
    <n v="458752"/>
    <n v="500000"/>
    <n v="2849485.0021680095"/>
    <n v="250000000000"/>
  </r>
  <r>
    <n v="50"/>
    <x v="7"/>
    <x v="7"/>
    <n v="18"/>
    <n v="75"/>
    <n v="15"/>
    <n v="10225712"/>
    <n v="23643920"/>
    <n v="458752"/>
    <n v="500000"/>
    <n v="2849485.0021680095"/>
    <n v="250000000000"/>
  </r>
  <r>
    <n v="51"/>
    <x v="7"/>
    <x v="7"/>
    <n v="14"/>
    <n v="63"/>
    <n v="12"/>
    <n v="10225712"/>
    <n v="23643920"/>
    <n v="458752"/>
    <n v="500000"/>
    <n v="2849485.0021680095"/>
    <n v="250000000000"/>
  </r>
  <r>
    <n v="52"/>
    <x v="7"/>
    <x v="7"/>
    <n v="13"/>
    <n v="64"/>
    <n v="9"/>
    <n v="10225712"/>
    <n v="23643920"/>
    <n v="458752"/>
    <n v="500000"/>
    <n v="2849485.0021680095"/>
    <n v="250000000000"/>
  </r>
  <r>
    <n v="53"/>
    <x v="7"/>
    <x v="7"/>
    <n v="12"/>
    <n v="61"/>
    <n v="9"/>
    <n v="10225712"/>
    <n v="23643920"/>
    <n v="458752"/>
    <n v="500000"/>
    <n v="2849485.0021680095"/>
    <n v="250000000000"/>
  </r>
  <r>
    <n v="54"/>
    <x v="7"/>
    <x v="7"/>
    <n v="13"/>
    <n v="62"/>
    <n v="8"/>
    <n v="10225712"/>
    <n v="23643920"/>
    <n v="458752"/>
    <n v="500000"/>
    <n v="2849485.0021680095"/>
    <n v="250000000000"/>
  </r>
  <r>
    <n v="55"/>
    <x v="7"/>
    <x v="7"/>
    <n v="12"/>
    <n v="64"/>
    <n v="9"/>
    <n v="10225712"/>
    <n v="23643920"/>
    <n v="458752"/>
    <n v="500000"/>
    <n v="2849485.0021680095"/>
    <n v="250000000000"/>
  </r>
  <r>
    <n v="56"/>
    <x v="7"/>
    <x v="7"/>
    <n v="13"/>
    <n v="61"/>
    <n v="8"/>
    <n v="10225712"/>
    <n v="23643920"/>
    <n v="458752"/>
    <n v="500000"/>
    <n v="2849485.0021680095"/>
    <n v="250000000000"/>
  </r>
  <r>
    <n v="57"/>
    <x v="7"/>
    <x v="7"/>
    <n v="12"/>
    <n v="62"/>
    <n v="8"/>
    <n v="10225712"/>
    <n v="23643920"/>
    <n v="458752"/>
    <n v="500000"/>
    <n v="2849485.0021680095"/>
    <n v="250000000000"/>
  </r>
  <r>
    <n v="58"/>
    <x v="7"/>
    <x v="7"/>
    <n v="13"/>
    <n v="64"/>
    <n v="9"/>
    <n v="10225712"/>
    <n v="23643920"/>
    <n v="458752"/>
    <n v="500000"/>
    <n v="2849485.0021680095"/>
    <n v="250000000000"/>
  </r>
  <r>
    <n v="59"/>
    <x v="7"/>
    <x v="7"/>
    <n v="13"/>
    <n v="63"/>
    <n v="8"/>
    <n v="10225712"/>
    <n v="23643920"/>
    <n v="458752"/>
    <n v="500000"/>
    <n v="2849485.0021680095"/>
    <n v="250000000000"/>
  </r>
  <r>
    <n v="60"/>
    <x v="7"/>
    <x v="7"/>
    <n v="12"/>
    <n v="70"/>
    <n v="8"/>
    <n v="10225712"/>
    <n v="23643920"/>
    <n v="458752"/>
    <n v="500000"/>
    <n v="2849485.0021680095"/>
    <n v="250000000000"/>
  </r>
  <r>
    <n v="61"/>
    <x v="7"/>
    <x v="7"/>
    <n v="14"/>
    <n v="63"/>
    <n v="13"/>
    <n v="10225712"/>
    <n v="23643920"/>
    <n v="458752"/>
    <n v="500000"/>
    <n v="2849485.0021680095"/>
    <n v="250000000000"/>
  </r>
  <r>
    <n v="62"/>
    <x v="7"/>
    <x v="7"/>
    <n v="15"/>
    <n v="63"/>
    <n v="9"/>
    <n v="10225712"/>
    <n v="23643920"/>
    <n v="458752"/>
    <n v="500000"/>
    <n v="2849485.0021680095"/>
    <n v="250000000000"/>
  </r>
  <r>
    <n v="63"/>
    <x v="7"/>
    <x v="7"/>
    <n v="13"/>
    <n v="61"/>
    <n v="9"/>
    <n v="10225712"/>
    <n v="23643920"/>
    <n v="458752"/>
    <n v="500000"/>
    <n v="2849485.0021680095"/>
    <n v="250000000000"/>
  </r>
  <r>
    <n v="64"/>
    <x v="7"/>
    <x v="7"/>
    <n v="13"/>
    <n v="62"/>
    <n v="8"/>
    <n v="10225712"/>
    <n v="23643920"/>
    <n v="458752"/>
    <n v="500000"/>
    <n v="2849485.0021680095"/>
    <n v="250000000000"/>
  </r>
  <r>
    <n v="65"/>
    <x v="7"/>
    <x v="7"/>
    <n v="12"/>
    <n v="62"/>
    <n v="10"/>
    <n v="10225712"/>
    <n v="23643920"/>
    <n v="458752"/>
    <n v="500000"/>
    <n v="2849485.0021680095"/>
    <n v="250000000000"/>
  </r>
  <r>
    <n v="66"/>
    <x v="7"/>
    <x v="7"/>
    <n v="13"/>
    <n v="62"/>
    <n v="11"/>
    <n v="10225712"/>
    <n v="23643920"/>
    <n v="458752"/>
    <n v="500000"/>
    <n v="2849485.0021680095"/>
    <n v="250000000000"/>
  </r>
  <r>
    <n v="67"/>
    <x v="7"/>
    <x v="7"/>
    <n v="14"/>
    <n v="61"/>
    <n v="9"/>
    <n v="10225712"/>
    <n v="23643920"/>
    <n v="458752"/>
    <n v="500000"/>
    <n v="2849485.0021680095"/>
    <n v="250000000000"/>
  </r>
  <r>
    <n v="68"/>
    <x v="7"/>
    <x v="7"/>
    <n v="11"/>
    <n v="64"/>
    <n v="9"/>
    <n v="10225712"/>
    <n v="23643920"/>
    <n v="458752"/>
    <n v="500000"/>
    <n v="2849485.0021680095"/>
    <n v="250000000000"/>
  </r>
  <r>
    <n v="69"/>
    <x v="7"/>
    <x v="7"/>
    <n v="13"/>
    <n v="62"/>
    <n v="8"/>
    <n v="10225712"/>
    <n v="23643920"/>
    <n v="458752"/>
    <n v="500000"/>
    <n v="2849485.0021680095"/>
    <n v="250000000000"/>
  </r>
  <r>
    <n v="70"/>
    <x v="7"/>
    <x v="7"/>
    <n v="11"/>
    <n v="63"/>
    <n v="8"/>
    <n v="10225712"/>
    <n v="23643920"/>
    <n v="458752"/>
    <n v="500000"/>
    <n v="2849485.0021680095"/>
    <n v="250000000000"/>
  </r>
  <r>
    <n v="71"/>
    <x v="7"/>
    <x v="7"/>
    <n v="14"/>
    <n v="64"/>
    <n v="11"/>
    <n v="10225712"/>
    <n v="23643920"/>
    <n v="458752"/>
    <n v="500000"/>
    <n v="2849485.0021680095"/>
    <n v="250000000000"/>
  </r>
  <r>
    <n v="72"/>
    <x v="7"/>
    <x v="7"/>
    <n v="14"/>
    <n v="64"/>
    <n v="9"/>
    <n v="10225712"/>
    <n v="23643920"/>
    <n v="458752"/>
    <n v="500000"/>
    <n v="2849485.0021680095"/>
    <n v="250000000000"/>
  </r>
  <r>
    <n v="73"/>
    <x v="7"/>
    <x v="7"/>
    <n v="13"/>
    <n v="66"/>
    <n v="9"/>
    <n v="10225712"/>
    <n v="23643920"/>
    <n v="458752"/>
    <n v="500000"/>
    <n v="2849485.0021680095"/>
    <n v="250000000000"/>
  </r>
  <r>
    <n v="74"/>
    <x v="7"/>
    <x v="7"/>
    <n v="15"/>
    <n v="70"/>
    <n v="10"/>
    <n v="10225712"/>
    <n v="23643920"/>
    <n v="458752"/>
    <n v="500000"/>
    <n v="2849485.0021680095"/>
    <n v="250000000000"/>
  </r>
  <r>
    <n v="75"/>
    <x v="7"/>
    <x v="7"/>
    <n v="14"/>
    <n v="62"/>
    <n v="9"/>
    <n v="10225712"/>
    <n v="23643920"/>
    <n v="458752"/>
    <n v="500000"/>
    <n v="2849485.0021680095"/>
    <n v="250000000000"/>
  </r>
  <r>
    <n v="76"/>
    <x v="7"/>
    <x v="7"/>
    <n v="14"/>
    <n v="63"/>
    <n v="9"/>
    <n v="10225712"/>
    <n v="23643920"/>
    <n v="458752"/>
    <n v="500000"/>
    <n v="2849485.0021680095"/>
    <n v="250000000000"/>
  </r>
  <r>
    <n v="77"/>
    <x v="7"/>
    <x v="7"/>
    <n v="13"/>
    <n v="60"/>
    <n v="9"/>
    <n v="10225712"/>
    <n v="23643920"/>
    <n v="458752"/>
    <n v="500000"/>
    <n v="2849485.0021680095"/>
    <n v="250000000000"/>
  </r>
  <r>
    <n v="78"/>
    <x v="7"/>
    <x v="7"/>
    <n v="13"/>
    <n v="60"/>
    <n v="9"/>
    <n v="10225712"/>
    <n v="23643920"/>
    <n v="458752"/>
    <n v="500000"/>
    <n v="2849485.0021680095"/>
    <n v="250000000000"/>
  </r>
  <r>
    <n v="79"/>
    <x v="7"/>
    <x v="7"/>
    <n v="12"/>
    <n v="64"/>
    <n v="9"/>
    <n v="10225712"/>
    <n v="23643920"/>
    <n v="458752"/>
    <n v="500000"/>
    <n v="2849485.0021680095"/>
    <n v="250000000000"/>
  </r>
  <r>
    <n v="80"/>
    <x v="7"/>
    <x v="7"/>
    <n v="13"/>
    <n v="64"/>
    <n v="8"/>
    <n v="10225712"/>
    <n v="23643920"/>
    <n v="458752"/>
    <n v="500000"/>
    <n v="2849485.0021680095"/>
    <n v="250000000000"/>
  </r>
  <r>
    <n v="81"/>
    <x v="7"/>
    <x v="7"/>
    <n v="12"/>
    <n v="64"/>
    <n v="9"/>
    <n v="10225712"/>
    <n v="23643920"/>
    <n v="458752"/>
    <n v="500000"/>
    <n v="2849485.0021680095"/>
    <n v="250000000000"/>
  </r>
  <r>
    <n v="82"/>
    <x v="7"/>
    <x v="7"/>
    <n v="12"/>
    <n v="61"/>
    <n v="10"/>
    <n v="10225712"/>
    <n v="23643920"/>
    <n v="458752"/>
    <n v="500000"/>
    <n v="2849485.0021680095"/>
    <n v="250000000000"/>
  </r>
  <r>
    <n v="83"/>
    <x v="7"/>
    <x v="7"/>
    <n v="12"/>
    <n v="63"/>
    <n v="9"/>
    <n v="10225712"/>
    <n v="23643920"/>
    <n v="458752"/>
    <n v="500000"/>
    <n v="2849485.0021680095"/>
    <n v="250000000000"/>
  </r>
  <r>
    <n v="84"/>
    <x v="7"/>
    <x v="7"/>
    <n v="13"/>
    <n v="64"/>
    <n v="10"/>
    <n v="10225712"/>
    <n v="23643920"/>
    <n v="458752"/>
    <n v="500000"/>
    <n v="2849485.0021680095"/>
    <n v="250000000000"/>
  </r>
  <r>
    <n v="85"/>
    <x v="7"/>
    <x v="7"/>
    <n v="13"/>
    <n v="64"/>
    <n v="9"/>
    <n v="10225712"/>
    <n v="23643920"/>
    <n v="458752"/>
    <n v="500000"/>
    <n v="2849485.0021680095"/>
    <n v="250000000000"/>
  </r>
  <r>
    <n v="86"/>
    <x v="7"/>
    <x v="7"/>
    <n v="14"/>
    <n v="66"/>
    <n v="9"/>
    <n v="10225712"/>
    <n v="23643920"/>
    <n v="458752"/>
    <n v="500000"/>
    <n v="2849485.0021680095"/>
    <n v="250000000000"/>
  </r>
  <r>
    <n v="87"/>
    <x v="7"/>
    <x v="7"/>
    <n v="12"/>
    <n v="63"/>
    <n v="9"/>
    <n v="10225712"/>
    <n v="23643920"/>
    <n v="458752"/>
    <n v="500000"/>
    <n v="2849485.0021680095"/>
    <n v="250000000000"/>
  </r>
  <r>
    <n v="88"/>
    <x v="7"/>
    <x v="7"/>
    <n v="14"/>
    <n v="61"/>
    <n v="8"/>
    <n v="10225712"/>
    <n v="23643920"/>
    <n v="458752"/>
    <n v="500000"/>
    <n v="2849485.0021680095"/>
    <n v="250000000000"/>
  </r>
  <r>
    <n v="89"/>
    <x v="7"/>
    <x v="7"/>
    <n v="12"/>
    <n v="60"/>
    <n v="10"/>
    <n v="10225712"/>
    <n v="23643920"/>
    <n v="458752"/>
    <n v="500000"/>
    <n v="2849485.0021680095"/>
    <n v="250000000000"/>
  </r>
  <r>
    <n v="90"/>
    <x v="7"/>
    <x v="7"/>
    <n v="13"/>
    <n v="61"/>
    <n v="9"/>
    <n v="10225712"/>
    <n v="23643920"/>
    <n v="458752"/>
    <n v="500000"/>
    <n v="2849485.0021680095"/>
    <n v="250000000000"/>
  </r>
  <r>
    <n v="91"/>
    <x v="7"/>
    <x v="7"/>
    <n v="13"/>
    <n v="64"/>
    <n v="9"/>
    <n v="10225712"/>
    <n v="23643920"/>
    <n v="458752"/>
    <n v="500000"/>
    <n v="2849485.0021680095"/>
    <n v="250000000000"/>
  </r>
  <r>
    <n v="92"/>
    <x v="7"/>
    <x v="7"/>
    <n v="13"/>
    <n v="63"/>
    <n v="8"/>
    <n v="10225712"/>
    <n v="23643920"/>
    <n v="458752"/>
    <n v="500000"/>
    <n v="2849485.0021680095"/>
    <n v="250000000000"/>
  </r>
  <r>
    <n v="93"/>
    <x v="7"/>
    <x v="7"/>
    <n v="13"/>
    <n v="62"/>
    <n v="8"/>
    <n v="10225712"/>
    <n v="23643920"/>
    <n v="458752"/>
    <n v="500000"/>
    <n v="2849485.0021680095"/>
    <n v="250000000000"/>
  </r>
  <r>
    <n v="94"/>
    <x v="7"/>
    <x v="7"/>
    <n v="13"/>
    <n v="61"/>
    <n v="8"/>
    <n v="10225712"/>
    <n v="23643920"/>
    <n v="458752"/>
    <n v="500000"/>
    <n v="2849485.0021680095"/>
    <n v="250000000000"/>
  </r>
  <r>
    <n v="95"/>
    <x v="7"/>
    <x v="7"/>
    <n v="12"/>
    <n v="63"/>
    <n v="8"/>
    <n v="10225712"/>
    <n v="23643920"/>
    <n v="458752"/>
    <n v="500000"/>
    <n v="2849485.0021680095"/>
    <n v="250000000000"/>
  </r>
  <r>
    <n v="96"/>
    <x v="7"/>
    <x v="7"/>
    <n v="13"/>
    <n v="62"/>
    <n v="8"/>
    <n v="10225712"/>
    <n v="23643920"/>
    <n v="458752"/>
    <n v="500000"/>
    <n v="2849485.0021680095"/>
    <n v="250000000000"/>
  </r>
  <r>
    <n v="97"/>
    <x v="7"/>
    <x v="7"/>
    <n v="12"/>
    <n v="64"/>
    <n v="8"/>
    <n v="10225712"/>
    <n v="23643920"/>
    <n v="458752"/>
    <n v="500000"/>
    <n v="2849485.0021680095"/>
    <n v="250000000000"/>
  </r>
  <r>
    <n v="98"/>
    <x v="7"/>
    <x v="7"/>
    <n v="12"/>
    <n v="62"/>
    <n v="8"/>
    <n v="10225712"/>
    <n v="23643920"/>
    <n v="458752"/>
    <n v="500000"/>
    <n v="2849485.0021680095"/>
    <n v="250000000000"/>
  </r>
  <r>
    <n v="99"/>
    <x v="7"/>
    <x v="7"/>
    <n v="55"/>
    <n v="97"/>
    <n v="10"/>
    <n v="10225712"/>
    <n v="23643920"/>
    <n v="458752"/>
    <n v="500000"/>
    <n v="2849485.0021680095"/>
    <n v="250000000000"/>
  </r>
  <r>
    <n v="100"/>
    <x v="7"/>
    <x v="7"/>
    <n v="12"/>
    <n v="61"/>
    <n v="9"/>
    <n v="10225712"/>
    <n v="23643920"/>
    <n v="458752"/>
    <n v="500000"/>
    <n v="2849485.0021680095"/>
    <n v="250000000000"/>
  </r>
  <r>
    <n v="1"/>
    <x v="8"/>
    <x v="0"/>
    <n v="69"/>
    <n v="178"/>
    <n v="62"/>
    <n v="31145585"/>
    <n v="58521587"/>
    <n v="908726"/>
    <n v="1000000"/>
    <n v="6000000"/>
    <n v="1000000000000"/>
  </r>
  <r>
    <n v="2"/>
    <x v="8"/>
    <x v="0"/>
    <n v="69"/>
    <n v="176"/>
    <n v="58"/>
    <n v="31664225"/>
    <n v="58524129"/>
    <n v="909747"/>
    <n v="1000000"/>
    <n v="6000000"/>
    <n v="1000000000000"/>
  </r>
  <r>
    <n v="3"/>
    <x v="8"/>
    <x v="0"/>
    <n v="66"/>
    <n v="177"/>
    <n v="59"/>
    <n v="32405112"/>
    <n v="58524306"/>
    <n v="910014"/>
    <n v="1000000"/>
    <n v="6000000"/>
    <n v="1000000000000"/>
  </r>
  <r>
    <n v="4"/>
    <x v="8"/>
    <x v="0"/>
    <n v="67"/>
    <n v="175"/>
    <n v="61"/>
    <n v="31450613"/>
    <n v="58523292"/>
    <n v="909256"/>
    <n v="1000000"/>
    <n v="6000000"/>
    <n v="1000000000000"/>
  </r>
  <r>
    <n v="5"/>
    <x v="8"/>
    <x v="0"/>
    <n v="68"/>
    <n v="174"/>
    <n v="59"/>
    <n v="32035708"/>
    <n v="58523448"/>
    <n v="909265"/>
    <n v="1000000"/>
    <n v="6000000"/>
    <n v="1000000000000"/>
  </r>
  <r>
    <n v="6"/>
    <x v="8"/>
    <x v="0"/>
    <n v="71"/>
    <n v="186"/>
    <n v="62"/>
    <n v="31479734"/>
    <n v="58523050"/>
    <n v="910133"/>
    <n v="1000000"/>
    <n v="6000000"/>
    <n v="1000000000000"/>
  </r>
  <r>
    <n v="7"/>
    <x v="8"/>
    <x v="0"/>
    <n v="71"/>
    <n v="187"/>
    <n v="61"/>
    <n v="32022188"/>
    <n v="58523949"/>
    <n v="908386"/>
    <n v="1000000"/>
    <n v="6000000"/>
    <n v="1000000000000"/>
  </r>
  <r>
    <n v="8"/>
    <x v="8"/>
    <x v="0"/>
    <n v="69"/>
    <n v="177"/>
    <n v="59"/>
    <n v="31290255"/>
    <n v="58525369"/>
    <n v="908860"/>
    <n v="1000000"/>
    <n v="6000000"/>
    <n v="1000000000000"/>
  </r>
  <r>
    <n v="9"/>
    <x v="8"/>
    <x v="0"/>
    <n v="67"/>
    <n v="174"/>
    <n v="61"/>
    <n v="32467635"/>
    <n v="58524263"/>
    <n v="910060"/>
    <n v="1000000"/>
    <n v="6000000"/>
    <n v="1000000000000"/>
  </r>
  <r>
    <n v="10"/>
    <x v="8"/>
    <x v="0"/>
    <n v="70"/>
    <n v="189"/>
    <n v="61"/>
    <n v="32005512"/>
    <n v="58522943"/>
    <n v="908158"/>
    <n v="1000000"/>
    <n v="6000000"/>
    <n v="1000000000000"/>
  </r>
  <r>
    <n v="11"/>
    <x v="8"/>
    <x v="0"/>
    <n v="68"/>
    <n v="189"/>
    <n v="70"/>
    <n v="32039749"/>
    <n v="58524443"/>
    <n v="908960"/>
    <n v="1000000"/>
    <n v="6000000"/>
    <n v="1000000000000"/>
  </r>
  <r>
    <n v="12"/>
    <x v="8"/>
    <x v="0"/>
    <n v="68"/>
    <n v="186"/>
    <n v="60"/>
    <n v="31965875"/>
    <n v="58523345"/>
    <n v="911001"/>
    <n v="1000000"/>
    <n v="6000000"/>
    <n v="1000000000000"/>
  </r>
  <r>
    <n v="13"/>
    <x v="8"/>
    <x v="0"/>
    <n v="68"/>
    <n v="181"/>
    <n v="61"/>
    <n v="31474696"/>
    <n v="58524201"/>
    <n v="910066"/>
    <n v="1000000"/>
    <n v="6000000"/>
    <n v="1000000000000"/>
  </r>
  <r>
    <n v="14"/>
    <x v="8"/>
    <x v="0"/>
    <n v="68"/>
    <n v="178"/>
    <n v="57"/>
    <n v="32762023"/>
    <n v="58524820"/>
    <n v="909669"/>
    <n v="1000000"/>
    <n v="6000000"/>
    <n v="1000000000000"/>
  </r>
  <r>
    <n v="15"/>
    <x v="8"/>
    <x v="0"/>
    <n v="70"/>
    <n v="177"/>
    <n v="61"/>
    <n v="31352481"/>
    <n v="58523414"/>
    <n v="910087"/>
    <n v="1000000"/>
    <n v="6000000"/>
    <n v="1000000000000"/>
  </r>
  <r>
    <n v="16"/>
    <x v="8"/>
    <x v="0"/>
    <n v="70"/>
    <n v="179"/>
    <n v="60"/>
    <n v="31936518"/>
    <n v="58523458"/>
    <n v="907757"/>
    <n v="1000000"/>
    <n v="6000000"/>
    <n v="1000000000000"/>
  </r>
  <r>
    <n v="17"/>
    <x v="8"/>
    <x v="0"/>
    <n v="65"/>
    <n v="177"/>
    <n v="59"/>
    <n v="31447356"/>
    <n v="58524360"/>
    <n v="911149"/>
    <n v="1000000"/>
    <n v="6000000"/>
    <n v="1000000000000"/>
  </r>
  <r>
    <n v="18"/>
    <x v="8"/>
    <x v="0"/>
    <n v="67"/>
    <n v="180"/>
    <n v="58"/>
    <n v="32160119"/>
    <n v="58523690"/>
    <n v="911583"/>
    <n v="1000000"/>
    <n v="6000000"/>
    <n v="1000000000000"/>
  </r>
  <r>
    <n v="19"/>
    <x v="8"/>
    <x v="0"/>
    <n v="69"/>
    <n v="175"/>
    <n v="58"/>
    <n v="31523323"/>
    <n v="58523316"/>
    <n v="908214"/>
    <n v="1000000"/>
    <n v="6000000"/>
    <n v="1000000000000"/>
  </r>
  <r>
    <n v="20"/>
    <x v="8"/>
    <x v="0"/>
    <n v="69"/>
    <n v="174"/>
    <n v="58"/>
    <n v="32265093"/>
    <n v="58524218"/>
    <n v="909925"/>
    <n v="1000000"/>
    <n v="6000000"/>
    <n v="1000000000000"/>
  </r>
  <r>
    <n v="21"/>
    <x v="8"/>
    <x v="0"/>
    <n v="69"/>
    <n v="178"/>
    <n v="59"/>
    <n v="30775953"/>
    <n v="58523929"/>
    <n v="908835"/>
    <n v="1000000"/>
    <n v="6000000"/>
    <n v="1000000000000"/>
  </r>
  <r>
    <n v="22"/>
    <x v="8"/>
    <x v="0"/>
    <n v="69"/>
    <n v="180"/>
    <n v="62"/>
    <n v="31050406"/>
    <n v="58524482"/>
    <n v="910314"/>
    <n v="1000000"/>
    <n v="6000000"/>
    <n v="1000000000000"/>
  </r>
  <r>
    <n v="23"/>
    <x v="8"/>
    <x v="0"/>
    <n v="68"/>
    <n v="175"/>
    <n v="58"/>
    <n v="32134022"/>
    <n v="58522931"/>
    <n v="909874"/>
    <n v="1000000"/>
    <n v="6000000"/>
    <n v="1000000000000"/>
  </r>
  <r>
    <n v="24"/>
    <x v="8"/>
    <x v="0"/>
    <n v="67"/>
    <n v="178"/>
    <n v="70"/>
    <n v="31575403"/>
    <n v="58523469"/>
    <n v="908287"/>
    <n v="1000000"/>
    <n v="6000000"/>
    <n v="1000000000000"/>
  </r>
  <r>
    <n v="25"/>
    <x v="8"/>
    <x v="0"/>
    <n v="87"/>
    <n v="204"/>
    <n v="58"/>
    <n v="30970674"/>
    <n v="58524409"/>
    <n v="909449"/>
    <n v="1000000"/>
    <n v="6000000"/>
    <n v="1000000000000"/>
  </r>
  <r>
    <n v="26"/>
    <x v="8"/>
    <x v="0"/>
    <n v="68"/>
    <n v="182"/>
    <n v="60"/>
    <n v="31417844"/>
    <n v="58524604"/>
    <n v="909189"/>
    <n v="1000000"/>
    <n v="6000000"/>
    <n v="1000000000000"/>
  </r>
  <r>
    <n v="27"/>
    <x v="8"/>
    <x v="0"/>
    <n v="69"/>
    <n v="177"/>
    <n v="57"/>
    <n v="31220353"/>
    <n v="58523168"/>
    <n v="909593"/>
    <n v="1000000"/>
    <n v="6000000"/>
    <n v="1000000000000"/>
  </r>
  <r>
    <n v="28"/>
    <x v="8"/>
    <x v="0"/>
    <n v="67"/>
    <n v="176"/>
    <n v="61"/>
    <n v="31222337"/>
    <n v="58525073"/>
    <n v="909242"/>
    <n v="1000000"/>
    <n v="6000000"/>
    <n v="1000000000000"/>
  </r>
  <r>
    <n v="29"/>
    <x v="8"/>
    <x v="0"/>
    <n v="69"/>
    <n v="179"/>
    <n v="64"/>
    <n v="31511587"/>
    <n v="58523659"/>
    <n v="907769"/>
    <n v="1000000"/>
    <n v="6000000"/>
    <n v="1000000000000"/>
  </r>
  <r>
    <n v="30"/>
    <x v="8"/>
    <x v="0"/>
    <n v="76"/>
    <n v="191"/>
    <n v="63"/>
    <n v="33585271"/>
    <n v="58524534"/>
    <n v="908520"/>
    <n v="1000000"/>
    <n v="6000000"/>
    <n v="1000000000000"/>
  </r>
  <r>
    <n v="31"/>
    <x v="8"/>
    <x v="0"/>
    <n v="69"/>
    <n v="176"/>
    <n v="60"/>
    <n v="31942349"/>
    <n v="58525047"/>
    <n v="909403"/>
    <n v="1000000"/>
    <n v="6000000"/>
    <n v="1000000000000"/>
  </r>
  <r>
    <n v="32"/>
    <x v="8"/>
    <x v="0"/>
    <n v="68"/>
    <n v="180"/>
    <n v="58"/>
    <n v="32195300"/>
    <n v="58523709"/>
    <n v="909505"/>
    <n v="1000000"/>
    <n v="6000000"/>
    <n v="1000000000000"/>
  </r>
  <r>
    <n v="33"/>
    <x v="8"/>
    <x v="0"/>
    <n v="68"/>
    <n v="177"/>
    <n v="59"/>
    <n v="32233843"/>
    <n v="58524155"/>
    <n v="910924"/>
    <n v="1000000"/>
    <n v="6000000"/>
    <n v="1000000000000"/>
  </r>
  <r>
    <n v="34"/>
    <x v="8"/>
    <x v="0"/>
    <n v="68"/>
    <n v="178"/>
    <n v="60"/>
    <n v="31933454"/>
    <n v="58523487"/>
    <n v="909626"/>
    <n v="1000000"/>
    <n v="6000000"/>
    <n v="1000000000000"/>
  </r>
  <r>
    <n v="35"/>
    <x v="8"/>
    <x v="0"/>
    <n v="70"/>
    <n v="175"/>
    <n v="61"/>
    <n v="31850958"/>
    <n v="58523725"/>
    <n v="908785"/>
    <n v="1000000"/>
    <n v="6000000"/>
    <n v="1000000000000"/>
  </r>
  <r>
    <n v="36"/>
    <x v="8"/>
    <x v="0"/>
    <n v="65"/>
    <n v="175"/>
    <n v="58"/>
    <n v="33638351"/>
    <n v="58523301"/>
    <n v="909551"/>
    <n v="1000000"/>
    <n v="6000000"/>
    <n v="1000000000000"/>
  </r>
  <r>
    <n v="37"/>
    <x v="8"/>
    <x v="0"/>
    <n v="66"/>
    <n v="178"/>
    <n v="59"/>
    <n v="31564835"/>
    <n v="58522563"/>
    <n v="909262"/>
    <n v="1000000"/>
    <n v="6000000"/>
    <n v="1000000000000"/>
  </r>
  <r>
    <n v="38"/>
    <x v="8"/>
    <x v="0"/>
    <n v="77"/>
    <n v="175"/>
    <n v="60"/>
    <n v="31403611"/>
    <n v="58523449"/>
    <n v="910554"/>
    <n v="1000000"/>
    <n v="6000000"/>
    <n v="1000000000000"/>
  </r>
  <r>
    <n v="39"/>
    <x v="8"/>
    <x v="0"/>
    <n v="67"/>
    <n v="177"/>
    <n v="59"/>
    <n v="31163687"/>
    <n v="58523968"/>
    <n v="910298"/>
    <n v="1000000"/>
    <n v="6000000"/>
    <n v="1000000000000"/>
  </r>
  <r>
    <n v="40"/>
    <x v="8"/>
    <x v="0"/>
    <n v="66"/>
    <n v="177"/>
    <n v="61"/>
    <n v="31945303"/>
    <n v="58522694"/>
    <n v="907996"/>
    <n v="1000000"/>
    <n v="6000000"/>
    <n v="1000000000000"/>
  </r>
  <r>
    <n v="41"/>
    <x v="8"/>
    <x v="0"/>
    <n v="71"/>
    <n v="178"/>
    <n v="60"/>
    <n v="31926187"/>
    <n v="58523573"/>
    <n v="908903"/>
    <n v="1000000"/>
    <n v="6000000"/>
    <n v="1000000000000"/>
  </r>
  <r>
    <n v="42"/>
    <x v="8"/>
    <x v="0"/>
    <n v="69"/>
    <n v="180"/>
    <n v="59"/>
    <n v="31339821"/>
    <n v="58523560"/>
    <n v="910455"/>
    <n v="1000000"/>
    <n v="6000000"/>
    <n v="1000000000000"/>
  </r>
  <r>
    <n v="43"/>
    <x v="8"/>
    <x v="0"/>
    <n v="68"/>
    <n v="220"/>
    <n v="68"/>
    <n v="31533926"/>
    <n v="58523221"/>
    <n v="909040"/>
    <n v="1000000"/>
    <n v="6000000"/>
    <n v="1000000000000"/>
  </r>
  <r>
    <n v="44"/>
    <x v="8"/>
    <x v="0"/>
    <n v="82"/>
    <n v="191"/>
    <n v="65"/>
    <n v="32644331"/>
    <n v="58523689"/>
    <n v="909561"/>
    <n v="1000000"/>
    <n v="6000000"/>
    <n v="1000000000000"/>
  </r>
  <r>
    <n v="45"/>
    <x v="8"/>
    <x v="0"/>
    <n v="74"/>
    <n v="207"/>
    <n v="65"/>
    <n v="31608788"/>
    <n v="58524447"/>
    <n v="910685"/>
    <n v="1000000"/>
    <n v="6000000"/>
    <n v="1000000000000"/>
  </r>
  <r>
    <n v="46"/>
    <x v="8"/>
    <x v="0"/>
    <n v="72"/>
    <n v="204"/>
    <n v="67"/>
    <n v="31747660"/>
    <n v="58523779"/>
    <n v="909224"/>
    <n v="1000000"/>
    <n v="6000000"/>
    <n v="1000000000000"/>
  </r>
  <r>
    <n v="47"/>
    <x v="8"/>
    <x v="0"/>
    <n v="74"/>
    <n v="196"/>
    <n v="63"/>
    <n v="31123423"/>
    <n v="58524390"/>
    <n v="910099"/>
    <n v="1000000"/>
    <n v="6000000"/>
    <n v="1000000000000"/>
  </r>
  <r>
    <n v="48"/>
    <x v="8"/>
    <x v="0"/>
    <n v="78"/>
    <n v="216"/>
    <n v="63"/>
    <n v="31630635"/>
    <n v="58524715"/>
    <n v="910068"/>
    <n v="1000000"/>
    <n v="6000000"/>
    <n v="1000000000000"/>
  </r>
  <r>
    <n v="49"/>
    <x v="8"/>
    <x v="0"/>
    <n v="75"/>
    <n v="201"/>
    <n v="84"/>
    <n v="31327068"/>
    <n v="58522922"/>
    <n v="910144"/>
    <n v="1000000"/>
    <n v="6000000"/>
    <n v="1000000000000"/>
  </r>
  <r>
    <n v="50"/>
    <x v="8"/>
    <x v="0"/>
    <n v="73"/>
    <n v="202"/>
    <n v="63"/>
    <n v="33340412"/>
    <n v="58525149"/>
    <n v="909450"/>
    <n v="1000000"/>
    <n v="6000000"/>
    <n v="1000000000000"/>
  </r>
  <r>
    <n v="51"/>
    <x v="8"/>
    <x v="0"/>
    <n v="73"/>
    <n v="193"/>
    <n v="64"/>
    <n v="32270536"/>
    <n v="58522802"/>
    <n v="910114"/>
    <n v="1000000"/>
    <n v="6000000"/>
    <n v="1000000000000"/>
  </r>
  <r>
    <n v="52"/>
    <x v="8"/>
    <x v="0"/>
    <n v="72"/>
    <n v="198"/>
    <n v="66"/>
    <n v="31814059"/>
    <n v="58524173"/>
    <n v="910056"/>
    <n v="1000000"/>
    <n v="6000000"/>
    <n v="1000000000000"/>
  </r>
  <r>
    <n v="53"/>
    <x v="8"/>
    <x v="0"/>
    <n v="79"/>
    <n v="188"/>
    <n v="67"/>
    <n v="32741593"/>
    <n v="58523738"/>
    <n v="909281"/>
    <n v="1000000"/>
    <n v="6000000"/>
    <n v="1000000000000"/>
  </r>
  <r>
    <n v="54"/>
    <x v="8"/>
    <x v="0"/>
    <n v="86"/>
    <n v="218"/>
    <n v="67"/>
    <n v="33540132"/>
    <n v="58524486"/>
    <n v="911030"/>
    <n v="1000000"/>
    <n v="6000000"/>
    <n v="1000000000000"/>
  </r>
  <r>
    <n v="55"/>
    <x v="8"/>
    <x v="0"/>
    <n v="93"/>
    <n v="205"/>
    <n v="65"/>
    <n v="31599480"/>
    <n v="58524712"/>
    <n v="908442"/>
    <n v="1000000"/>
    <n v="6000000"/>
    <n v="1000000000000"/>
  </r>
  <r>
    <n v="56"/>
    <x v="8"/>
    <x v="0"/>
    <n v="90"/>
    <n v="205"/>
    <n v="63"/>
    <n v="31205381"/>
    <n v="58524889"/>
    <n v="909605"/>
    <n v="1000000"/>
    <n v="6000000"/>
    <n v="1000000000000"/>
  </r>
  <r>
    <n v="57"/>
    <x v="8"/>
    <x v="0"/>
    <n v="73"/>
    <n v="179"/>
    <n v="63"/>
    <n v="31678673"/>
    <n v="58523426"/>
    <n v="908440"/>
    <n v="1000000"/>
    <n v="6000000"/>
    <n v="1000000000000"/>
  </r>
  <r>
    <n v="58"/>
    <x v="8"/>
    <x v="0"/>
    <n v="67"/>
    <n v="176"/>
    <n v="57"/>
    <n v="31523013"/>
    <n v="58523504"/>
    <n v="908893"/>
    <n v="1000000"/>
    <n v="6000000"/>
    <n v="1000000000000"/>
  </r>
  <r>
    <n v="59"/>
    <x v="8"/>
    <x v="0"/>
    <n v="67"/>
    <n v="182"/>
    <n v="62"/>
    <n v="31369909"/>
    <n v="58523803"/>
    <n v="909560"/>
    <n v="1000000"/>
    <n v="6000000"/>
    <n v="1000000000000"/>
  </r>
  <r>
    <n v="60"/>
    <x v="8"/>
    <x v="0"/>
    <n v="68"/>
    <n v="186"/>
    <n v="63"/>
    <n v="31556117"/>
    <n v="58524126"/>
    <n v="909515"/>
    <n v="1000000"/>
    <n v="6000000"/>
    <n v="1000000000000"/>
  </r>
  <r>
    <n v="61"/>
    <x v="8"/>
    <x v="0"/>
    <n v="69"/>
    <n v="181"/>
    <n v="61"/>
    <n v="31422531"/>
    <n v="58522355"/>
    <n v="910431"/>
    <n v="1000000"/>
    <n v="6000000"/>
    <n v="1000000000000"/>
  </r>
  <r>
    <n v="62"/>
    <x v="8"/>
    <x v="0"/>
    <n v="69"/>
    <n v="175"/>
    <n v="62"/>
    <n v="34123900"/>
    <n v="58525365"/>
    <n v="910297"/>
    <n v="1000000"/>
    <n v="6000000"/>
    <n v="1000000000000"/>
  </r>
  <r>
    <n v="63"/>
    <x v="8"/>
    <x v="0"/>
    <n v="69"/>
    <n v="173"/>
    <n v="63"/>
    <n v="32847904"/>
    <n v="58524406"/>
    <n v="910039"/>
    <n v="1000000"/>
    <n v="6000000"/>
    <n v="1000000000000"/>
  </r>
  <r>
    <n v="64"/>
    <x v="8"/>
    <x v="0"/>
    <n v="69"/>
    <n v="185"/>
    <n v="63"/>
    <n v="32105867"/>
    <n v="58524031"/>
    <n v="910807"/>
    <n v="1000000"/>
    <n v="6000000"/>
    <n v="1000000000000"/>
  </r>
  <r>
    <n v="65"/>
    <x v="8"/>
    <x v="0"/>
    <n v="73"/>
    <n v="175"/>
    <n v="57"/>
    <n v="31770709"/>
    <n v="58524483"/>
    <n v="909342"/>
    <n v="1000000"/>
    <n v="6000000"/>
    <n v="1000000000000"/>
  </r>
  <r>
    <n v="66"/>
    <x v="8"/>
    <x v="0"/>
    <n v="67"/>
    <n v="180"/>
    <n v="63"/>
    <n v="31452947"/>
    <n v="58523341"/>
    <n v="909329"/>
    <n v="1000000"/>
    <n v="6000000"/>
    <n v="1000000000000"/>
  </r>
  <r>
    <n v="67"/>
    <x v="8"/>
    <x v="0"/>
    <n v="70"/>
    <n v="175"/>
    <n v="58"/>
    <n v="31593269"/>
    <n v="58523603"/>
    <n v="910583"/>
    <n v="1000000"/>
    <n v="6000000"/>
    <n v="1000000000000"/>
  </r>
  <r>
    <n v="68"/>
    <x v="8"/>
    <x v="0"/>
    <n v="66"/>
    <n v="176"/>
    <n v="60"/>
    <n v="31847440"/>
    <n v="58524198"/>
    <n v="909073"/>
    <n v="1000000"/>
    <n v="6000000"/>
    <n v="1000000000000"/>
  </r>
  <r>
    <n v="69"/>
    <x v="8"/>
    <x v="0"/>
    <n v="73"/>
    <n v="180"/>
    <n v="60"/>
    <n v="32759208"/>
    <n v="58524374"/>
    <n v="910727"/>
    <n v="1000000"/>
    <n v="6000000"/>
    <n v="1000000000000"/>
  </r>
  <r>
    <n v="70"/>
    <x v="8"/>
    <x v="0"/>
    <n v="69"/>
    <n v="174"/>
    <n v="60"/>
    <n v="31961093"/>
    <n v="58522682"/>
    <n v="909912"/>
    <n v="1000000"/>
    <n v="6000000"/>
    <n v="1000000000000"/>
  </r>
  <r>
    <n v="71"/>
    <x v="8"/>
    <x v="0"/>
    <n v="68"/>
    <n v="178"/>
    <n v="60"/>
    <n v="32450642"/>
    <n v="58524506"/>
    <n v="912026"/>
    <n v="1000000"/>
    <n v="6000000"/>
    <n v="1000000000000"/>
  </r>
  <r>
    <n v="72"/>
    <x v="8"/>
    <x v="0"/>
    <n v="72"/>
    <n v="185"/>
    <n v="63"/>
    <n v="32242879"/>
    <n v="58522405"/>
    <n v="908151"/>
    <n v="1000000"/>
    <n v="6000000"/>
    <n v="1000000000000"/>
  </r>
  <r>
    <n v="73"/>
    <x v="8"/>
    <x v="0"/>
    <n v="69"/>
    <n v="180"/>
    <n v="59"/>
    <n v="31258901"/>
    <n v="58522830"/>
    <n v="909706"/>
    <n v="1000000"/>
    <n v="6000000"/>
    <n v="1000000000000"/>
  </r>
  <r>
    <n v="74"/>
    <x v="8"/>
    <x v="0"/>
    <n v="68"/>
    <n v="183"/>
    <n v="60"/>
    <n v="31349186"/>
    <n v="58523098"/>
    <n v="909891"/>
    <n v="1000000"/>
    <n v="6000000"/>
    <n v="1000000000000"/>
  </r>
  <r>
    <n v="75"/>
    <x v="8"/>
    <x v="0"/>
    <n v="71"/>
    <n v="182"/>
    <n v="59"/>
    <n v="31380789"/>
    <n v="58523644"/>
    <n v="909860"/>
    <n v="1000000"/>
    <n v="6000000"/>
    <n v="1000000000000"/>
  </r>
  <r>
    <n v="76"/>
    <x v="8"/>
    <x v="0"/>
    <n v="72"/>
    <n v="179"/>
    <n v="60"/>
    <n v="32355529"/>
    <n v="58524451"/>
    <n v="908888"/>
    <n v="1000000"/>
    <n v="6000000"/>
    <n v="1000000000000"/>
  </r>
  <r>
    <n v="77"/>
    <x v="8"/>
    <x v="0"/>
    <n v="69"/>
    <n v="180"/>
    <n v="64"/>
    <n v="31237899"/>
    <n v="58522959"/>
    <n v="910907"/>
    <n v="1000000"/>
    <n v="6000000"/>
    <n v="1000000000000"/>
  </r>
  <r>
    <n v="78"/>
    <x v="8"/>
    <x v="0"/>
    <n v="72"/>
    <n v="174"/>
    <n v="59"/>
    <n v="32417486"/>
    <n v="58524272"/>
    <n v="908864"/>
    <n v="1000000"/>
    <n v="6000000"/>
    <n v="1000000000000"/>
  </r>
  <r>
    <n v="79"/>
    <x v="8"/>
    <x v="0"/>
    <n v="72"/>
    <n v="177"/>
    <n v="59"/>
    <n v="31132691"/>
    <n v="58524928"/>
    <n v="910678"/>
    <n v="1000000"/>
    <n v="6000000"/>
    <n v="1000000000000"/>
  </r>
  <r>
    <n v="80"/>
    <x v="8"/>
    <x v="0"/>
    <n v="68"/>
    <n v="174"/>
    <n v="59"/>
    <n v="32608342"/>
    <n v="58523935"/>
    <n v="909376"/>
    <n v="1000000"/>
    <n v="6000000"/>
    <n v="1000000000000"/>
  </r>
  <r>
    <n v="81"/>
    <x v="8"/>
    <x v="0"/>
    <n v="72"/>
    <n v="187"/>
    <n v="61"/>
    <n v="31404167"/>
    <n v="58524464"/>
    <n v="910413"/>
    <n v="1000000"/>
    <n v="6000000"/>
    <n v="1000000000000"/>
  </r>
  <r>
    <n v="82"/>
    <x v="8"/>
    <x v="0"/>
    <n v="69"/>
    <n v="204"/>
    <n v="82"/>
    <n v="33315205"/>
    <n v="58524383"/>
    <n v="909389"/>
    <n v="1000000"/>
    <n v="6000000"/>
    <n v="1000000000000"/>
  </r>
  <r>
    <n v="83"/>
    <x v="8"/>
    <x v="0"/>
    <n v="73"/>
    <n v="174"/>
    <n v="62"/>
    <n v="31560714"/>
    <n v="58521778"/>
    <n v="910288"/>
    <n v="1000000"/>
    <n v="6000000"/>
    <n v="1000000000000"/>
  </r>
  <r>
    <n v="84"/>
    <x v="8"/>
    <x v="0"/>
    <n v="67"/>
    <n v="179"/>
    <n v="57"/>
    <n v="32057664"/>
    <n v="58524419"/>
    <n v="909781"/>
    <n v="1000000"/>
    <n v="6000000"/>
    <n v="1000000000000"/>
  </r>
  <r>
    <n v="85"/>
    <x v="8"/>
    <x v="0"/>
    <n v="71"/>
    <n v="182"/>
    <n v="60"/>
    <n v="32372202"/>
    <n v="58524498"/>
    <n v="909349"/>
    <n v="1000000"/>
    <n v="6000000"/>
    <n v="1000000000000"/>
  </r>
  <r>
    <n v="86"/>
    <x v="8"/>
    <x v="0"/>
    <n v="69"/>
    <n v="173"/>
    <n v="62"/>
    <n v="31974167"/>
    <n v="58524342"/>
    <n v="908763"/>
    <n v="1000000"/>
    <n v="6000000"/>
    <n v="1000000000000"/>
  </r>
  <r>
    <n v="87"/>
    <x v="8"/>
    <x v="0"/>
    <n v="67"/>
    <n v="178"/>
    <n v="59"/>
    <n v="32302427"/>
    <n v="58523897"/>
    <n v="910014"/>
    <n v="1000000"/>
    <n v="6000000"/>
    <n v="1000000000000"/>
  </r>
  <r>
    <n v="88"/>
    <x v="8"/>
    <x v="0"/>
    <n v="72"/>
    <n v="178"/>
    <n v="58"/>
    <n v="31837347"/>
    <n v="58523974"/>
    <n v="909984"/>
    <n v="1000000"/>
    <n v="6000000"/>
    <n v="1000000000000"/>
  </r>
  <r>
    <n v="89"/>
    <x v="8"/>
    <x v="0"/>
    <n v="67"/>
    <n v="176"/>
    <n v="59"/>
    <n v="31178008"/>
    <n v="58525062"/>
    <n v="910343"/>
    <n v="1000000"/>
    <n v="6000000"/>
    <n v="1000000000000"/>
  </r>
  <r>
    <n v="90"/>
    <x v="8"/>
    <x v="0"/>
    <n v="70"/>
    <n v="180"/>
    <n v="71"/>
    <n v="31953253"/>
    <n v="58524087"/>
    <n v="909597"/>
    <n v="1000000"/>
    <n v="6000000"/>
    <n v="1000000000000"/>
  </r>
  <r>
    <n v="91"/>
    <x v="8"/>
    <x v="0"/>
    <n v="79"/>
    <n v="185"/>
    <n v="60"/>
    <n v="31288395"/>
    <n v="58525162"/>
    <n v="908564"/>
    <n v="1000000"/>
    <n v="6000000"/>
    <n v="1000000000000"/>
  </r>
  <r>
    <n v="92"/>
    <x v="8"/>
    <x v="0"/>
    <n v="70"/>
    <n v="178"/>
    <n v="62"/>
    <n v="30965711"/>
    <n v="58523776"/>
    <n v="910370"/>
    <n v="1000000"/>
    <n v="6000000"/>
    <n v="1000000000000"/>
  </r>
  <r>
    <n v="93"/>
    <x v="8"/>
    <x v="0"/>
    <n v="71"/>
    <n v="176"/>
    <n v="59"/>
    <n v="32284471"/>
    <n v="58523250"/>
    <n v="910532"/>
    <n v="1000000"/>
    <n v="6000000"/>
    <n v="1000000000000"/>
  </r>
  <r>
    <n v="94"/>
    <x v="8"/>
    <x v="0"/>
    <n v="69"/>
    <n v="176"/>
    <n v="58"/>
    <n v="31682165"/>
    <n v="58524832"/>
    <n v="909922"/>
    <n v="1000000"/>
    <n v="6000000"/>
    <n v="1000000000000"/>
  </r>
  <r>
    <n v="95"/>
    <x v="8"/>
    <x v="0"/>
    <n v="68"/>
    <n v="177"/>
    <n v="61"/>
    <n v="32738141"/>
    <n v="58524620"/>
    <n v="910576"/>
    <n v="1000000"/>
    <n v="6000000"/>
    <n v="1000000000000"/>
  </r>
  <r>
    <n v="96"/>
    <x v="8"/>
    <x v="0"/>
    <n v="67"/>
    <n v="178"/>
    <n v="60"/>
    <n v="32938083"/>
    <n v="58523458"/>
    <n v="909995"/>
    <n v="1000000"/>
    <n v="6000000"/>
    <n v="1000000000000"/>
  </r>
  <r>
    <n v="97"/>
    <x v="8"/>
    <x v="0"/>
    <n v="67"/>
    <n v="184"/>
    <n v="59"/>
    <n v="32251639"/>
    <n v="58523282"/>
    <n v="908625"/>
    <n v="1000000"/>
    <n v="6000000"/>
    <n v="1000000000000"/>
  </r>
  <r>
    <n v="98"/>
    <x v="8"/>
    <x v="0"/>
    <n v="70"/>
    <n v="182"/>
    <n v="60"/>
    <n v="31507599"/>
    <n v="58523745"/>
    <n v="909981"/>
    <n v="1000000"/>
    <n v="6000000"/>
    <n v="1000000000000"/>
  </r>
  <r>
    <n v="99"/>
    <x v="8"/>
    <x v="0"/>
    <n v="68"/>
    <n v="174"/>
    <n v="58"/>
    <n v="32183907"/>
    <n v="58524141"/>
    <n v="910201"/>
    <n v="1000000"/>
    <n v="6000000"/>
    <n v="1000000000000"/>
  </r>
  <r>
    <n v="100"/>
    <x v="8"/>
    <x v="0"/>
    <n v="67"/>
    <n v="183"/>
    <n v="62"/>
    <n v="31301989"/>
    <n v="58522586"/>
    <n v="908507"/>
    <n v="1000000"/>
    <n v="6000000"/>
    <n v="1000000000000"/>
  </r>
  <r>
    <n v="1"/>
    <x v="8"/>
    <x v="1"/>
    <n v="65"/>
    <n v="176"/>
    <n v="63"/>
    <n v="29748570"/>
    <n v="56140301"/>
    <n v="1128564"/>
    <n v="1000000"/>
    <n v="6000000"/>
    <n v="1000000000000"/>
  </r>
  <r>
    <n v="2"/>
    <x v="8"/>
    <x v="1"/>
    <n v="88"/>
    <n v="173"/>
    <n v="70"/>
    <n v="32384872"/>
    <n v="56139819"/>
    <n v="1756110"/>
    <n v="1000000"/>
    <n v="6000000"/>
    <n v="1000000000000"/>
  </r>
  <r>
    <n v="3"/>
    <x v="8"/>
    <x v="1"/>
    <n v="73"/>
    <n v="170"/>
    <n v="63"/>
    <n v="31980144"/>
    <n v="56141268"/>
    <n v="1475353"/>
    <n v="1000000"/>
    <n v="6000000"/>
    <n v="1000000000000"/>
  </r>
  <r>
    <n v="4"/>
    <x v="8"/>
    <x v="1"/>
    <n v="66"/>
    <n v="166"/>
    <n v="54"/>
    <n v="30669138"/>
    <n v="56140409"/>
    <n v="1222168"/>
    <n v="1000000"/>
    <n v="6000000"/>
    <n v="1000000000000"/>
  </r>
  <r>
    <n v="5"/>
    <x v="8"/>
    <x v="1"/>
    <n v="69"/>
    <n v="166"/>
    <n v="57"/>
    <n v="31393366"/>
    <n v="56139379"/>
    <n v="1344538"/>
    <n v="1000000"/>
    <n v="6000000"/>
    <n v="1000000000000"/>
  </r>
  <r>
    <n v="6"/>
    <x v="8"/>
    <x v="1"/>
    <n v="65"/>
    <n v="168"/>
    <n v="56"/>
    <n v="30225500"/>
    <n v="56139140"/>
    <n v="1103374"/>
    <n v="1000000"/>
    <n v="6000000"/>
    <n v="1000000000000"/>
  </r>
  <r>
    <n v="7"/>
    <x v="8"/>
    <x v="1"/>
    <n v="73"/>
    <n v="168"/>
    <n v="59"/>
    <n v="30690335"/>
    <n v="56138674"/>
    <n v="1236586"/>
    <n v="1000000"/>
    <n v="6000000"/>
    <n v="1000000000000"/>
  </r>
  <r>
    <n v="8"/>
    <x v="8"/>
    <x v="1"/>
    <n v="72"/>
    <n v="162"/>
    <n v="62"/>
    <n v="31614630"/>
    <n v="56140165"/>
    <n v="1448434"/>
    <n v="1000000"/>
    <n v="6000000"/>
    <n v="1000000000000"/>
  </r>
  <r>
    <n v="9"/>
    <x v="8"/>
    <x v="1"/>
    <n v="65"/>
    <n v="168"/>
    <n v="62"/>
    <n v="30561350"/>
    <n v="56140557"/>
    <n v="1187170"/>
    <n v="1000000"/>
    <n v="6000000"/>
    <n v="1000000000000"/>
  </r>
  <r>
    <n v="10"/>
    <x v="8"/>
    <x v="1"/>
    <n v="76"/>
    <n v="163"/>
    <n v="63"/>
    <n v="32025374"/>
    <n v="56140168"/>
    <n v="1364479"/>
    <n v="1000000"/>
    <n v="6000000"/>
    <n v="1000000000000"/>
  </r>
  <r>
    <n v="11"/>
    <x v="8"/>
    <x v="1"/>
    <n v="64"/>
    <n v="164"/>
    <n v="58"/>
    <n v="30053371"/>
    <n v="56140775"/>
    <n v="1117253"/>
    <n v="1000000"/>
    <n v="6000000"/>
    <n v="1000000000000"/>
  </r>
  <r>
    <n v="12"/>
    <x v="8"/>
    <x v="1"/>
    <n v="60"/>
    <n v="166"/>
    <n v="53"/>
    <n v="31739442"/>
    <n v="56140482"/>
    <n v="1070230"/>
    <n v="1000000"/>
    <n v="6000000"/>
    <n v="1000000000000"/>
  </r>
  <r>
    <n v="13"/>
    <x v="8"/>
    <x v="1"/>
    <n v="78"/>
    <n v="174"/>
    <n v="62"/>
    <n v="32718462"/>
    <n v="56139043"/>
    <n v="1418378"/>
    <n v="1000000"/>
    <n v="6000000"/>
    <n v="1000000000000"/>
  </r>
  <r>
    <n v="14"/>
    <x v="8"/>
    <x v="1"/>
    <n v="66"/>
    <n v="163"/>
    <n v="57"/>
    <n v="31344509"/>
    <n v="56140419"/>
    <n v="1271201"/>
    <n v="1000000"/>
    <n v="6000000"/>
    <n v="1000000000000"/>
  </r>
  <r>
    <n v="15"/>
    <x v="8"/>
    <x v="1"/>
    <n v="63"/>
    <n v="166"/>
    <n v="55"/>
    <n v="30563180"/>
    <n v="56140915"/>
    <n v="1102728"/>
    <n v="1000000"/>
    <n v="6000000"/>
    <n v="1000000000000"/>
  </r>
  <r>
    <n v="16"/>
    <x v="8"/>
    <x v="1"/>
    <n v="75"/>
    <n v="167"/>
    <n v="68"/>
    <n v="31398103"/>
    <n v="56140395"/>
    <n v="1718623"/>
    <n v="1000000"/>
    <n v="6000000"/>
    <n v="1000000000000"/>
  </r>
  <r>
    <n v="17"/>
    <x v="8"/>
    <x v="1"/>
    <n v="65"/>
    <n v="165"/>
    <n v="55"/>
    <n v="30951781"/>
    <n v="56140017"/>
    <n v="1164872"/>
    <n v="1000000"/>
    <n v="6000000"/>
    <n v="1000000000000"/>
  </r>
  <r>
    <n v="18"/>
    <x v="8"/>
    <x v="1"/>
    <n v="73"/>
    <n v="167"/>
    <n v="62"/>
    <n v="32953293"/>
    <n v="56140670"/>
    <n v="1429969"/>
    <n v="1000000"/>
    <n v="6000000"/>
    <n v="1000000000000"/>
  </r>
  <r>
    <n v="19"/>
    <x v="8"/>
    <x v="1"/>
    <n v="73"/>
    <n v="172"/>
    <n v="63"/>
    <n v="31385305"/>
    <n v="56139806"/>
    <n v="1394774"/>
    <n v="1000000"/>
    <n v="6000000"/>
    <n v="1000000000000"/>
  </r>
  <r>
    <n v="20"/>
    <x v="8"/>
    <x v="1"/>
    <n v="73"/>
    <n v="167"/>
    <n v="63"/>
    <n v="30582976"/>
    <n v="56139797"/>
    <n v="1447170"/>
    <n v="1000000"/>
    <n v="6000000"/>
    <n v="1000000000000"/>
  </r>
  <r>
    <n v="21"/>
    <x v="8"/>
    <x v="1"/>
    <n v="76"/>
    <n v="173"/>
    <n v="67"/>
    <n v="32322366"/>
    <n v="56141545"/>
    <n v="1477540"/>
    <n v="1000000"/>
    <n v="6000000"/>
    <n v="1000000000000"/>
  </r>
  <r>
    <n v="22"/>
    <x v="8"/>
    <x v="1"/>
    <n v="70"/>
    <n v="165"/>
    <n v="57"/>
    <n v="30244098"/>
    <n v="56139634"/>
    <n v="1163686"/>
    <n v="1000000"/>
    <n v="6000000"/>
    <n v="1000000000000"/>
  </r>
  <r>
    <n v="23"/>
    <x v="8"/>
    <x v="1"/>
    <n v="63"/>
    <n v="166"/>
    <n v="57"/>
    <n v="31324696"/>
    <n v="56140496"/>
    <n v="1209426"/>
    <n v="1000000"/>
    <n v="6000000"/>
    <n v="1000000000000"/>
  </r>
  <r>
    <n v="24"/>
    <x v="8"/>
    <x v="1"/>
    <n v="69"/>
    <n v="168"/>
    <n v="61"/>
    <n v="30957367"/>
    <n v="56140383"/>
    <n v="1236999"/>
    <n v="1000000"/>
    <n v="6000000"/>
    <n v="1000000000000"/>
  </r>
  <r>
    <n v="25"/>
    <x v="8"/>
    <x v="1"/>
    <n v="64"/>
    <n v="165"/>
    <n v="54"/>
    <n v="31098596"/>
    <n v="56140398"/>
    <n v="1180528"/>
    <n v="1000000"/>
    <n v="6000000"/>
    <n v="1000000000000"/>
  </r>
  <r>
    <n v="26"/>
    <x v="8"/>
    <x v="1"/>
    <n v="61"/>
    <n v="168"/>
    <n v="51"/>
    <n v="30067478"/>
    <n v="56140468"/>
    <n v="1062205"/>
    <n v="1000000"/>
    <n v="6000000"/>
    <n v="1000000000000"/>
  </r>
  <r>
    <n v="27"/>
    <x v="8"/>
    <x v="1"/>
    <n v="69"/>
    <n v="166"/>
    <n v="60"/>
    <n v="30719373"/>
    <n v="56140189"/>
    <n v="1317137"/>
    <n v="1000000"/>
    <n v="6000000"/>
    <n v="1000000000000"/>
  </r>
  <r>
    <n v="28"/>
    <x v="8"/>
    <x v="1"/>
    <n v="76"/>
    <n v="161"/>
    <n v="67"/>
    <n v="32412642"/>
    <n v="56139586"/>
    <n v="1661669"/>
    <n v="1000000"/>
    <n v="6000000"/>
    <n v="1000000000000"/>
  </r>
  <r>
    <n v="29"/>
    <x v="8"/>
    <x v="1"/>
    <n v="75"/>
    <n v="221"/>
    <n v="63"/>
    <n v="32335979"/>
    <n v="56140389"/>
    <n v="1481155"/>
    <n v="1000000"/>
    <n v="6000000"/>
    <n v="1000000000000"/>
  </r>
  <r>
    <n v="30"/>
    <x v="8"/>
    <x v="1"/>
    <n v="63"/>
    <n v="183"/>
    <n v="57"/>
    <n v="29786281"/>
    <n v="56140585"/>
    <n v="1080702"/>
    <n v="1000000"/>
    <n v="6000000"/>
    <n v="1000000000000"/>
  </r>
  <r>
    <n v="31"/>
    <x v="8"/>
    <x v="1"/>
    <n v="78"/>
    <n v="170"/>
    <n v="59"/>
    <n v="31251897"/>
    <n v="56141677"/>
    <n v="1286420"/>
    <n v="1000000"/>
    <n v="6000000"/>
    <n v="1000000000000"/>
  </r>
  <r>
    <n v="32"/>
    <x v="8"/>
    <x v="1"/>
    <n v="67"/>
    <n v="170"/>
    <n v="56"/>
    <n v="30206612"/>
    <n v="56140206"/>
    <n v="1240928"/>
    <n v="1000000"/>
    <n v="6000000"/>
    <n v="1000000000000"/>
  </r>
  <r>
    <n v="33"/>
    <x v="8"/>
    <x v="1"/>
    <n v="72"/>
    <n v="167"/>
    <n v="62"/>
    <n v="31815615"/>
    <n v="56140639"/>
    <n v="1417369"/>
    <n v="1000000"/>
    <n v="6000000"/>
    <n v="1000000000000"/>
  </r>
  <r>
    <n v="34"/>
    <x v="8"/>
    <x v="1"/>
    <n v="69"/>
    <n v="167"/>
    <n v="60"/>
    <n v="30583611"/>
    <n v="56139323"/>
    <n v="1246581"/>
    <n v="1000000"/>
    <n v="6000000"/>
    <n v="1000000000000"/>
  </r>
  <r>
    <n v="35"/>
    <x v="8"/>
    <x v="1"/>
    <n v="68"/>
    <n v="166"/>
    <n v="60"/>
    <n v="31394181"/>
    <n v="56140117"/>
    <n v="1360510"/>
    <n v="1000000"/>
    <n v="6000000"/>
    <n v="1000000000000"/>
  </r>
  <r>
    <n v="36"/>
    <x v="8"/>
    <x v="1"/>
    <n v="64"/>
    <n v="173"/>
    <n v="55"/>
    <n v="30431719"/>
    <n v="56139015"/>
    <n v="1116719"/>
    <n v="1000000"/>
    <n v="6000000"/>
    <n v="1000000000000"/>
  </r>
  <r>
    <n v="37"/>
    <x v="8"/>
    <x v="1"/>
    <n v="69"/>
    <n v="164"/>
    <n v="54"/>
    <n v="30662279"/>
    <n v="56139909"/>
    <n v="1124026"/>
    <n v="1000000"/>
    <n v="6000000"/>
    <n v="1000000000000"/>
  </r>
  <r>
    <n v="38"/>
    <x v="8"/>
    <x v="1"/>
    <n v="70"/>
    <n v="178"/>
    <n v="61"/>
    <n v="30798529"/>
    <n v="56140528"/>
    <n v="1353072"/>
    <n v="1000000"/>
    <n v="6000000"/>
    <n v="1000000000000"/>
  </r>
  <r>
    <n v="39"/>
    <x v="8"/>
    <x v="1"/>
    <n v="71"/>
    <n v="174"/>
    <n v="61"/>
    <n v="32014451"/>
    <n v="56140480"/>
    <n v="1388943"/>
    <n v="1000000"/>
    <n v="6000000"/>
    <n v="1000000000000"/>
  </r>
  <r>
    <n v="40"/>
    <x v="8"/>
    <x v="1"/>
    <n v="70"/>
    <n v="172"/>
    <n v="60"/>
    <n v="30154046"/>
    <n v="56140588"/>
    <n v="1200624"/>
    <n v="1000000"/>
    <n v="6000000"/>
    <n v="1000000000000"/>
  </r>
  <r>
    <n v="41"/>
    <x v="8"/>
    <x v="1"/>
    <n v="67"/>
    <n v="189"/>
    <n v="60"/>
    <n v="30092196"/>
    <n v="56140646"/>
    <n v="1109963"/>
    <n v="1000000"/>
    <n v="6000000"/>
    <n v="1000000000000"/>
  </r>
  <r>
    <n v="42"/>
    <x v="8"/>
    <x v="1"/>
    <n v="93"/>
    <n v="203"/>
    <n v="66"/>
    <n v="32566204"/>
    <n v="56140471"/>
    <n v="1459309"/>
    <n v="1000000"/>
    <n v="6000000"/>
    <n v="1000000000000"/>
  </r>
  <r>
    <n v="43"/>
    <x v="8"/>
    <x v="1"/>
    <n v="68"/>
    <n v="179"/>
    <n v="54"/>
    <n v="30062937"/>
    <n v="56140260"/>
    <n v="1068291"/>
    <n v="1000000"/>
    <n v="6000000"/>
    <n v="1000000000000"/>
  </r>
  <r>
    <n v="44"/>
    <x v="8"/>
    <x v="1"/>
    <n v="78"/>
    <n v="198"/>
    <n v="66"/>
    <n v="31590282"/>
    <n v="56140607"/>
    <n v="1375037"/>
    <n v="1000000"/>
    <n v="6000000"/>
    <n v="1000000000000"/>
  </r>
  <r>
    <n v="45"/>
    <x v="8"/>
    <x v="1"/>
    <n v="93"/>
    <n v="179"/>
    <n v="78"/>
    <n v="32658402"/>
    <n v="56139975"/>
    <n v="1854265"/>
    <n v="1000000"/>
    <n v="6000000"/>
    <n v="1000000000000"/>
  </r>
  <r>
    <n v="46"/>
    <x v="8"/>
    <x v="1"/>
    <n v="79"/>
    <n v="218"/>
    <n v="60"/>
    <n v="30146246"/>
    <n v="56139992"/>
    <n v="1172734"/>
    <n v="1000000"/>
    <n v="6000000"/>
    <n v="1000000000000"/>
  </r>
  <r>
    <n v="47"/>
    <x v="8"/>
    <x v="1"/>
    <n v="80"/>
    <n v="209"/>
    <n v="71"/>
    <n v="31835403"/>
    <n v="56140880"/>
    <n v="1561444"/>
    <n v="1000000"/>
    <n v="6000000"/>
    <n v="1000000000000"/>
  </r>
  <r>
    <n v="48"/>
    <x v="8"/>
    <x v="1"/>
    <n v="82"/>
    <n v="182"/>
    <n v="73"/>
    <n v="32486248"/>
    <n v="56140064"/>
    <n v="1678011"/>
    <n v="1000000"/>
    <n v="6000000"/>
    <n v="1000000000000"/>
  </r>
  <r>
    <n v="49"/>
    <x v="8"/>
    <x v="1"/>
    <n v="69"/>
    <n v="183"/>
    <n v="60"/>
    <n v="30706740"/>
    <n v="56140910"/>
    <n v="1198001"/>
    <n v="1000000"/>
    <n v="6000000"/>
    <n v="1000000000000"/>
  </r>
  <r>
    <n v="50"/>
    <x v="8"/>
    <x v="1"/>
    <n v="70"/>
    <n v="181"/>
    <n v="63"/>
    <n v="31279223"/>
    <n v="56139095"/>
    <n v="1194126"/>
    <n v="1000000"/>
    <n v="6000000"/>
    <n v="1000000000000"/>
  </r>
  <r>
    <n v="51"/>
    <x v="8"/>
    <x v="1"/>
    <n v="78"/>
    <n v="197"/>
    <n v="64"/>
    <n v="30318838"/>
    <n v="56141097"/>
    <n v="1205656"/>
    <n v="1000000"/>
    <n v="6000000"/>
    <n v="1000000000000"/>
  </r>
  <r>
    <n v="52"/>
    <x v="8"/>
    <x v="1"/>
    <n v="65"/>
    <n v="180"/>
    <n v="56"/>
    <n v="29918105"/>
    <n v="56140423"/>
    <n v="1076989"/>
    <n v="1000000"/>
    <n v="6000000"/>
    <n v="1000000000000"/>
  </r>
  <r>
    <n v="53"/>
    <x v="8"/>
    <x v="1"/>
    <n v="74"/>
    <n v="165"/>
    <n v="59"/>
    <n v="30617223"/>
    <n v="56141298"/>
    <n v="1280922"/>
    <n v="1000000"/>
    <n v="6000000"/>
    <n v="1000000000000"/>
  </r>
  <r>
    <n v="54"/>
    <x v="8"/>
    <x v="1"/>
    <n v="72"/>
    <n v="166"/>
    <n v="62"/>
    <n v="31507139"/>
    <n v="56140840"/>
    <n v="1419405"/>
    <n v="1000000"/>
    <n v="6000000"/>
    <n v="1000000000000"/>
  </r>
  <r>
    <n v="55"/>
    <x v="8"/>
    <x v="1"/>
    <n v="69"/>
    <n v="164"/>
    <n v="62"/>
    <n v="31014271"/>
    <n v="56139655"/>
    <n v="1301197"/>
    <n v="1000000"/>
    <n v="6000000"/>
    <n v="1000000000000"/>
  </r>
  <r>
    <n v="56"/>
    <x v="8"/>
    <x v="1"/>
    <n v="75"/>
    <n v="168"/>
    <n v="61"/>
    <n v="32182665"/>
    <n v="56140541"/>
    <n v="1408288"/>
    <n v="1000000"/>
    <n v="6000000"/>
    <n v="1000000000000"/>
  </r>
  <r>
    <n v="57"/>
    <x v="8"/>
    <x v="1"/>
    <n v="63"/>
    <n v="165"/>
    <n v="54"/>
    <n v="30223924"/>
    <n v="56140730"/>
    <n v="1204262"/>
    <n v="1000000"/>
    <n v="6000000"/>
    <n v="1000000000000"/>
  </r>
  <r>
    <n v="58"/>
    <x v="8"/>
    <x v="1"/>
    <n v="68"/>
    <n v="163"/>
    <n v="59"/>
    <n v="30525171"/>
    <n v="56141139"/>
    <n v="1266010"/>
    <n v="1000000"/>
    <n v="6000000"/>
    <n v="1000000000000"/>
  </r>
  <r>
    <n v="59"/>
    <x v="8"/>
    <x v="1"/>
    <n v="69"/>
    <n v="169"/>
    <n v="59"/>
    <n v="30955005"/>
    <n v="56139632"/>
    <n v="1201585"/>
    <n v="1000000"/>
    <n v="6000000"/>
    <n v="1000000000000"/>
  </r>
  <r>
    <n v="60"/>
    <x v="8"/>
    <x v="1"/>
    <n v="77"/>
    <n v="228"/>
    <n v="66"/>
    <n v="31826558"/>
    <n v="56141294"/>
    <n v="1490567"/>
    <n v="1000000"/>
    <n v="6000000"/>
    <n v="1000000000000"/>
  </r>
  <r>
    <n v="61"/>
    <x v="8"/>
    <x v="1"/>
    <n v="78"/>
    <n v="167"/>
    <n v="66"/>
    <n v="31826329"/>
    <n v="56140760"/>
    <n v="1705803"/>
    <n v="1000000"/>
    <n v="6000000"/>
    <n v="1000000000000"/>
  </r>
  <r>
    <n v="62"/>
    <x v="8"/>
    <x v="1"/>
    <n v="74"/>
    <n v="178"/>
    <n v="55"/>
    <n v="30395799"/>
    <n v="56140663"/>
    <n v="1178667"/>
    <n v="1000000"/>
    <n v="6000000"/>
    <n v="1000000000000"/>
  </r>
  <r>
    <n v="63"/>
    <x v="8"/>
    <x v="1"/>
    <n v="73"/>
    <n v="167"/>
    <n v="61"/>
    <n v="30128293"/>
    <n v="56139500"/>
    <n v="1228261"/>
    <n v="1000000"/>
    <n v="6000000"/>
    <n v="1000000000000"/>
  </r>
  <r>
    <n v="64"/>
    <x v="8"/>
    <x v="1"/>
    <n v="77"/>
    <n v="164"/>
    <n v="65"/>
    <n v="31431987"/>
    <n v="56140774"/>
    <n v="1653848"/>
    <n v="1000000"/>
    <n v="6000000"/>
    <n v="1000000000000"/>
  </r>
  <r>
    <n v="65"/>
    <x v="8"/>
    <x v="1"/>
    <n v="64"/>
    <n v="203"/>
    <n v="53"/>
    <n v="30151810"/>
    <n v="56140284"/>
    <n v="1051639"/>
    <n v="1000000"/>
    <n v="6000000"/>
    <n v="1000000000000"/>
  </r>
  <r>
    <n v="66"/>
    <x v="8"/>
    <x v="1"/>
    <n v="73"/>
    <n v="164"/>
    <n v="68"/>
    <n v="31209245"/>
    <n v="56139131"/>
    <n v="1476066"/>
    <n v="1000000"/>
    <n v="6000000"/>
    <n v="1000000000000"/>
  </r>
  <r>
    <n v="67"/>
    <x v="8"/>
    <x v="1"/>
    <n v="74"/>
    <n v="169"/>
    <n v="68"/>
    <n v="32459009"/>
    <n v="56141543"/>
    <n v="1634800"/>
    <n v="1000000"/>
    <n v="6000000"/>
    <n v="1000000000000"/>
  </r>
  <r>
    <n v="68"/>
    <x v="8"/>
    <x v="1"/>
    <n v="75"/>
    <n v="173"/>
    <n v="60"/>
    <n v="30869123"/>
    <n v="56139904"/>
    <n v="1282767"/>
    <n v="1000000"/>
    <n v="6000000"/>
    <n v="1000000000000"/>
  </r>
  <r>
    <n v="69"/>
    <x v="8"/>
    <x v="1"/>
    <n v="72"/>
    <n v="168"/>
    <n v="63"/>
    <n v="31293727"/>
    <n v="56140094"/>
    <n v="1420047"/>
    <n v="1000000"/>
    <n v="6000000"/>
    <n v="1000000000000"/>
  </r>
  <r>
    <n v="70"/>
    <x v="8"/>
    <x v="1"/>
    <n v="67"/>
    <n v="168"/>
    <n v="55"/>
    <n v="30080053"/>
    <n v="56139724"/>
    <n v="1078965"/>
    <n v="1000000"/>
    <n v="6000000"/>
    <n v="1000000000000"/>
  </r>
  <r>
    <n v="71"/>
    <x v="8"/>
    <x v="1"/>
    <n v="64"/>
    <n v="162"/>
    <n v="51"/>
    <n v="29627331"/>
    <n v="56140449"/>
    <n v="1092270"/>
    <n v="1000000"/>
    <n v="6000000"/>
    <n v="1000000000000"/>
  </r>
  <r>
    <n v="72"/>
    <x v="8"/>
    <x v="1"/>
    <n v="71"/>
    <n v="163"/>
    <n v="62"/>
    <n v="31783203"/>
    <n v="56140282"/>
    <n v="1500631"/>
    <n v="1000000"/>
    <n v="6000000"/>
    <n v="1000000000000"/>
  </r>
  <r>
    <n v="73"/>
    <x v="8"/>
    <x v="1"/>
    <n v="63"/>
    <n v="164"/>
    <n v="52"/>
    <n v="31519630"/>
    <n v="56139483"/>
    <n v="1080679"/>
    <n v="1000000"/>
    <n v="6000000"/>
    <n v="1000000000000"/>
  </r>
  <r>
    <n v="74"/>
    <x v="8"/>
    <x v="1"/>
    <n v="69"/>
    <n v="165"/>
    <n v="60"/>
    <n v="31019184"/>
    <n v="56140336"/>
    <n v="1226647"/>
    <n v="1000000"/>
    <n v="6000000"/>
    <n v="1000000000000"/>
  </r>
  <r>
    <n v="75"/>
    <x v="8"/>
    <x v="1"/>
    <n v="69"/>
    <n v="159"/>
    <n v="61"/>
    <n v="30965201"/>
    <n v="56140072"/>
    <n v="1201721"/>
    <n v="1000000"/>
    <n v="6000000"/>
    <n v="1000000000000"/>
  </r>
  <r>
    <n v="76"/>
    <x v="8"/>
    <x v="1"/>
    <n v="62"/>
    <n v="169"/>
    <n v="52"/>
    <n v="29964569"/>
    <n v="56139867"/>
    <n v="1060915"/>
    <n v="1000000"/>
    <n v="6000000"/>
    <n v="1000000000000"/>
  </r>
  <r>
    <n v="77"/>
    <x v="8"/>
    <x v="1"/>
    <n v="66"/>
    <n v="165"/>
    <n v="57"/>
    <n v="31307120"/>
    <n v="56140650"/>
    <n v="1196745"/>
    <n v="1000000"/>
    <n v="6000000"/>
    <n v="1000000000000"/>
  </r>
  <r>
    <n v="78"/>
    <x v="8"/>
    <x v="1"/>
    <n v="63"/>
    <n v="161"/>
    <n v="53"/>
    <n v="30574218"/>
    <n v="56140125"/>
    <n v="1075061"/>
    <n v="1000000"/>
    <n v="6000000"/>
    <n v="1000000000000"/>
  </r>
  <r>
    <n v="79"/>
    <x v="8"/>
    <x v="1"/>
    <n v="66"/>
    <n v="169"/>
    <n v="58"/>
    <n v="30799067"/>
    <n v="56140163"/>
    <n v="1181378"/>
    <n v="1000000"/>
    <n v="6000000"/>
    <n v="1000000000000"/>
  </r>
  <r>
    <n v="80"/>
    <x v="8"/>
    <x v="1"/>
    <n v="73"/>
    <n v="166"/>
    <n v="62"/>
    <n v="30784457"/>
    <n v="56141568"/>
    <n v="1324713"/>
    <n v="1000000"/>
    <n v="6000000"/>
    <n v="1000000000000"/>
  </r>
  <r>
    <n v="81"/>
    <x v="8"/>
    <x v="1"/>
    <n v="74"/>
    <n v="171"/>
    <n v="64"/>
    <n v="30909273"/>
    <n v="56140560"/>
    <n v="1465619"/>
    <n v="1000000"/>
    <n v="6000000"/>
    <n v="1000000000000"/>
  </r>
  <r>
    <n v="82"/>
    <x v="8"/>
    <x v="1"/>
    <n v="76"/>
    <n v="184"/>
    <n v="69"/>
    <n v="31692824"/>
    <n v="56140314"/>
    <n v="1461134"/>
    <n v="1000000"/>
    <n v="6000000"/>
    <n v="1000000000000"/>
  </r>
  <r>
    <n v="83"/>
    <x v="8"/>
    <x v="1"/>
    <n v="65"/>
    <n v="167"/>
    <n v="58"/>
    <n v="31122575"/>
    <n v="56139938"/>
    <n v="1114412"/>
    <n v="1000000"/>
    <n v="6000000"/>
    <n v="1000000000000"/>
  </r>
  <r>
    <n v="84"/>
    <x v="8"/>
    <x v="1"/>
    <n v="62"/>
    <n v="167"/>
    <n v="56"/>
    <n v="29995161"/>
    <n v="56141086"/>
    <n v="1052200"/>
    <n v="1000000"/>
    <n v="6000000"/>
    <n v="1000000000000"/>
  </r>
  <r>
    <n v="85"/>
    <x v="8"/>
    <x v="1"/>
    <n v="67"/>
    <n v="163"/>
    <n v="59"/>
    <n v="31262185"/>
    <n v="56141961"/>
    <n v="1266552"/>
    <n v="1000000"/>
    <n v="6000000"/>
    <n v="1000000000000"/>
  </r>
  <r>
    <n v="86"/>
    <x v="8"/>
    <x v="1"/>
    <n v="67"/>
    <n v="162"/>
    <n v="58"/>
    <n v="30328220"/>
    <n v="56140430"/>
    <n v="1234679"/>
    <n v="1000000"/>
    <n v="6000000"/>
    <n v="1000000000000"/>
  </r>
  <r>
    <n v="87"/>
    <x v="8"/>
    <x v="1"/>
    <n v="71"/>
    <n v="170"/>
    <n v="73"/>
    <n v="30937298"/>
    <n v="56140793"/>
    <n v="1396524"/>
    <n v="1000000"/>
    <n v="6000000"/>
    <n v="1000000000000"/>
  </r>
  <r>
    <n v="88"/>
    <x v="8"/>
    <x v="1"/>
    <n v="69"/>
    <n v="166"/>
    <n v="60"/>
    <n v="30608054"/>
    <n v="56139296"/>
    <n v="1204750"/>
    <n v="1000000"/>
    <n v="6000000"/>
    <n v="1000000000000"/>
  </r>
  <r>
    <n v="89"/>
    <x v="8"/>
    <x v="1"/>
    <n v="74"/>
    <n v="168"/>
    <n v="68"/>
    <n v="32522805"/>
    <n v="56140465"/>
    <n v="1632413"/>
    <n v="1000000"/>
    <n v="6000000"/>
    <n v="1000000000000"/>
  </r>
  <r>
    <n v="90"/>
    <x v="8"/>
    <x v="1"/>
    <n v="64"/>
    <n v="170"/>
    <n v="53"/>
    <n v="30099757"/>
    <n v="56139983"/>
    <n v="1100982"/>
    <n v="1000000"/>
    <n v="6000000"/>
    <n v="1000000000000"/>
  </r>
  <r>
    <n v="91"/>
    <x v="8"/>
    <x v="1"/>
    <n v="66"/>
    <n v="169"/>
    <n v="57"/>
    <n v="30313577"/>
    <n v="56139480"/>
    <n v="1164717"/>
    <n v="1000000"/>
    <n v="6000000"/>
    <n v="1000000000000"/>
  </r>
  <r>
    <n v="92"/>
    <x v="8"/>
    <x v="1"/>
    <n v="73"/>
    <n v="164"/>
    <n v="58"/>
    <n v="31271602"/>
    <n v="56141045"/>
    <n v="1222560"/>
    <n v="1000000"/>
    <n v="6000000"/>
    <n v="1000000000000"/>
  </r>
  <r>
    <n v="93"/>
    <x v="8"/>
    <x v="1"/>
    <n v="69"/>
    <n v="163"/>
    <n v="60"/>
    <n v="31096480"/>
    <n v="56139386"/>
    <n v="1365886"/>
    <n v="1000000"/>
    <n v="6000000"/>
    <n v="1000000000000"/>
  </r>
  <r>
    <n v="94"/>
    <x v="8"/>
    <x v="1"/>
    <n v="66"/>
    <n v="168"/>
    <n v="57"/>
    <n v="30095340"/>
    <n v="56140647"/>
    <n v="1159848"/>
    <n v="1000000"/>
    <n v="6000000"/>
    <n v="1000000000000"/>
  </r>
  <r>
    <n v="95"/>
    <x v="8"/>
    <x v="1"/>
    <n v="74"/>
    <n v="165"/>
    <n v="61"/>
    <n v="31050049"/>
    <n v="56140635"/>
    <n v="1336135"/>
    <n v="1000000"/>
    <n v="6000000"/>
    <n v="1000000000000"/>
  </r>
  <r>
    <n v="96"/>
    <x v="8"/>
    <x v="1"/>
    <n v="73"/>
    <n v="164"/>
    <n v="72"/>
    <n v="31681000"/>
    <n v="56138806"/>
    <n v="1618600"/>
    <n v="1000000"/>
    <n v="6000000"/>
    <n v="1000000000000"/>
  </r>
  <r>
    <n v="97"/>
    <x v="8"/>
    <x v="1"/>
    <n v="73"/>
    <n v="170"/>
    <n v="55"/>
    <n v="30591983"/>
    <n v="56139098"/>
    <n v="1276154"/>
    <n v="1000000"/>
    <n v="6000000"/>
    <n v="1000000000000"/>
  </r>
  <r>
    <n v="98"/>
    <x v="8"/>
    <x v="1"/>
    <n v="77"/>
    <n v="168"/>
    <n v="66"/>
    <n v="31635772"/>
    <n v="56140970"/>
    <n v="1651888"/>
    <n v="1000000"/>
    <n v="6000000"/>
    <n v="1000000000000"/>
  </r>
  <r>
    <n v="99"/>
    <x v="8"/>
    <x v="1"/>
    <n v="62"/>
    <n v="167"/>
    <n v="51"/>
    <n v="29860526"/>
    <n v="56141086"/>
    <n v="1094768"/>
    <n v="1000000"/>
    <n v="6000000"/>
    <n v="1000000000000"/>
  </r>
  <r>
    <n v="100"/>
    <x v="8"/>
    <x v="1"/>
    <n v="62"/>
    <n v="163"/>
    <n v="54"/>
    <n v="31100932"/>
    <n v="56139456"/>
    <n v="1066347"/>
    <n v="1000000"/>
    <n v="6000000"/>
    <n v="1000000000000"/>
  </r>
  <r>
    <n v="1"/>
    <x v="8"/>
    <x v="2"/>
    <n v="56"/>
    <n v="154"/>
    <n v="50"/>
    <n v="30099941"/>
    <n v="53999610"/>
    <n v="1154329"/>
    <n v="1000000"/>
    <n v="6000000"/>
    <n v="1000000000000"/>
  </r>
  <r>
    <n v="2"/>
    <x v="8"/>
    <x v="2"/>
    <n v="78"/>
    <n v="151"/>
    <n v="67"/>
    <n v="33323368"/>
    <n v="53999009"/>
    <n v="2184241"/>
    <n v="1000000"/>
    <n v="6000000"/>
    <n v="1000000000000"/>
  </r>
  <r>
    <n v="3"/>
    <x v="8"/>
    <x v="2"/>
    <n v="55"/>
    <n v="150"/>
    <n v="47"/>
    <n v="29016219"/>
    <n v="53999662"/>
    <n v="1217088"/>
    <n v="1000000"/>
    <n v="6000000"/>
    <n v="1000000000000"/>
  </r>
  <r>
    <n v="4"/>
    <x v="8"/>
    <x v="2"/>
    <n v="55"/>
    <n v="153"/>
    <n v="45"/>
    <n v="29755443"/>
    <n v="53998719"/>
    <n v="1202533"/>
    <n v="1000000"/>
    <n v="6000000"/>
    <n v="1000000000000"/>
  </r>
  <r>
    <n v="5"/>
    <x v="8"/>
    <x v="2"/>
    <n v="76"/>
    <n v="201"/>
    <n v="63"/>
    <n v="31592270"/>
    <n v="53998836"/>
    <n v="1840560"/>
    <n v="1000000"/>
    <n v="6000000"/>
    <n v="1000000000000"/>
  </r>
  <r>
    <n v="6"/>
    <x v="8"/>
    <x v="2"/>
    <n v="91"/>
    <n v="154"/>
    <n v="91"/>
    <n v="29858086"/>
    <n v="53999172"/>
    <n v="1282998"/>
    <n v="1000000"/>
    <n v="6000000"/>
    <n v="1000000000000"/>
  </r>
  <r>
    <n v="7"/>
    <x v="8"/>
    <x v="2"/>
    <n v="85"/>
    <n v="156"/>
    <n v="66"/>
    <n v="33282401"/>
    <n v="53998948"/>
    <n v="1900894"/>
    <n v="1000000"/>
    <n v="6000000"/>
    <n v="1000000000000"/>
  </r>
  <r>
    <n v="8"/>
    <x v="8"/>
    <x v="2"/>
    <n v="57"/>
    <n v="152"/>
    <n v="49"/>
    <n v="29118209"/>
    <n v="53999521"/>
    <n v="1182031"/>
    <n v="1000000"/>
    <n v="6000000"/>
    <n v="1000000000000"/>
  </r>
  <r>
    <n v="9"/>
    <x v="8"/>
    <x v="2"/>
    <n v="63"/>
    <n v="166"/>
    <n v="52"/>
    <n v="30356390"/>
    <n v="53999028"/>
    <n v="1414181"/>
    <n v="1000000"/>
    <n v="6000000"/>
    <n v="1000000000000"/>
  </r>
  <r>
    <n v="10"/>
    <x v="8"/>
    <x v="2"/>
    <n v="58"/>
    <n v="158"/>
    <n v="47"/>
    <n v="29975232"/>
    <n v="53998895"/>
    <n v="1273484"/>
    <n v="1000000"/>
    <n v="6000000"/>
    <n v="1000000000000"/>
  </r>
  <r>
    <n v="11"/>
    <x v="8"/>
    <x v="2"/>
    <n v="60"/>
    <n v="154"/>
    <n v="65"/>
    <n v="29576741"/>
    <n v="53999086"/>
    <n v="1360511"/>
    <n v="1000000"/>
    <n v="6000000"/>
    <n v="1000000000000"/>
  </r>
  <r>
    <n v="12"/>
    <x v="8"/>
    <x v="2"/>
    <n v="75"/>
    <n v="179"/>
    <n v="63"/>
    <n v="31484904"/>
    <n v="54000609"/>
    <n v="1709630"/>
    <n v="1000000"/>
    <n v="6000000"/>
    <n v="1000000000000"/>
  </r>
  <r>
    <n v="13"/>
    <x v="8"/>
    <x v="2"/>
    <n v="75"/>
    <n v="157"/>
    <n v="66"/>
    <n v="31335271"/>
    <n v="53998866"/>
    <n v="1946989"/>
    <n v="1000000"/>
    <n v="6000000"/>
    <n v="1000000000000"/>
  </r>
  <r>
    <n v="14"/>
    <x v="8"/>
    <x v="2"/>
    <n v="64"/>
    <n v="155"/>
    <n v="51"/>
    <n v="29549061"/>
    <n v="53999190"/>
    <n v="1413374"/>
    <n v="1000000"/>
    <n v="6000000"/>
    <n v="1000000000000"/>
  </r>
  <r>
    <n v="15"/>
    <x v="8"/>
    <x v="2"/>
    <n v="56"/>
    <n v="150"/>
    <n v="46"/>
    <n v="30138898"/>
    <n v="53999249"/>
    <n v="1239850"/>
    <n v="1000000"/>
    <n v="6000000"/>
    <n v="1000000000000"/>
  </r>
  <r>
    <n v="16"/>
    <x v="8"/>
    <x v="2"/>
    <n v="72"/>
    <n v="154"/>
    <n v="63"/>
    <n v="31198927"/>
    <n v="53998997"/>
    <n v="1840559"/>
    <n v="1000000"/>
    <n v="6000000"/>
    <n v="1000000000000"/>
  </r>
  <r>
    <n v="17"/>
    <x v="8"/>
    <x v="2"/>
    <n v="60"/>
    <n v="152"/>
    <n v="49"/>
    <n v="29103865"/>
    <n v="53999295"/>
    <n v="1346116"/>
    <n v="1000000"/>
    <n v="6000000"/>
    <n v="1000000000000"/>
  </r>
  <r>
    <n v="18"/>
    <x v="8"/>
    <x v="2"/>
    <n v="79"/>
    <n v="151"/>
    <n v="67"/>
    <n v="33007948"/>
    <n v="53998777"/>
    <n v="2119264"/>
    <n v="1000000"/>
    <n v="6000000"/>
    <n v="1000000000000"/>
  </r>
  <r>
    <n v="19"/>
    <x v="8"/>
    <x v="2"/>
    <n v="72"/>
    <n v="160"/>
    <n v="65"/>
    <n v="31256426"/>
    <n v="53999271"/>
    <n v="1805748"/>
    <n v="1000000"/>
    <n v="6000000"/>
    <n v="1000000000000"/>
  </r>
  <r>
    <n v="20"/>
    <x v="8"/>
    <x v="2"/>
    <n v="66"/>
    <n v="159"/>
    <n v="53"/>
    <n v="29832553"/>
    <n v="53999430"/>
    <n v="1388658"/>
    <n v="1000000"/>
    <n v="6000000"/>
    <n v="1000000000000"/>
  </r>
  <r>
    <n v="21"/>
    <x v="8"/>
    <x v="2"/>
    <n v="63"/>
    <n v="155"/>
    <n v="55"/>
    <n v="30771929"/>
    <n v="53999532"/>
    <n v="1551183"/>
    <n v="1000000"/>
    <n v="6000000"/>
    <n v="1000000000000"/>
  </r>
  <r>
    <n v="22"/>
    <x v="8"/>
    <x v="2"/>
    <n v="50"/>
    <n v="150"/>
    <n v="40"/>
    <n v="27922253"/>
    <n v="53999108"/>
    <n v="914034"/>
    <n v="1000000"/>
    <n v="6000000"/>
    <n v="1000000000000"/>
  </r>
  <r>
    <n v="23"/>
    <x v="8"/>
    <x v="2"/>
    <n v="69"/>
    <n v="153"/>
    <n v="59"/>
    <n v="31170601"/>
    <n v="53999064"/>
    <n v="1628418"/>
    <n v="1000000"/>
    <n v="6000000"/>
    <n v="1000000000000"/>
  </r>
  <r>
    <n v="24"/>
    <x v="8"/>
    <x v="2"/>
    <n v="52"/>
    <n v="153"/>
    <n v="45"/>
    <n v="29925026"/>
    <n v="53998730"/>
    <n v="1242037"/>
    <n v="1000000"/>
    <n v="6000000"/>
    <n v="1000000000000"/>
  </r>
  <r>
    <n v="25"/>
    <x v="8"/>
    <x v="2"/>
    <n v="55"/>
    <n v="159"/>
    <n v="47"/>
    <n v="29452267"/>
    <n v="53999438"/>
    <n v="1241596"/>
    <n v="1000000"/>
    <n v="6000000"/>
    <n v="1000000000000"/>
  </r>
  <r>
    <n v="26"/>
    <x v="8"/>
    <x v="2"/>
    <n v="55"/>
    <n v="153"/>
    <n v="45"/>
    <n v="30129721"/>
    <n v="53998937"/>
    <n v="1273822"/>
    <n v="1000000"/>
    <n v="6000000"/>
    <n v="1000000000000"/>
  </r>
  <r>
    <n v="27"/>
    <x v="8"/>
    <x v="2"/>
    <n v="59"/>
    <n v="152"/>
    <n v="54"/>
    <n v="30168726"/>
    <n v="53998465"/>
    <n v="1392034"/>
    <n v="1000000"/>
    <n v="6000000"/>
    <n v="1000000000000"/>
  </r>
  <r>
    <n v="28"/>
    <x v="8"/>
    <x v="2"/>
    <n v="77"/>
    <n v="150"/>
    <n v="64"/>
    <n v="31926789"/>
    <n v="53999299"/>
    <n v="1995841"/>
    <n v="1000000"/>
    <n v="6000000"/>
    <n v="1000000000000"/>
  </r>
  <r>
    <n v="29"/>
    <x v="8"/>
    <x v="2"/>
    <n v="57"/>
    <n v="152"/>
    <n v="47"/>
    <n v="29764027"/>
    <n v="53998450"/>
    <n v="1271375"/>
    <n v="1000000"/>
    <n v="6000000"/>
    <n v="1000000000000"/>
  </r>
  <r>
    <n v="30"/>
    <x v="8"/>
    <x v="2"/>
    <n v="56"/>
    <n v="152"/>
    <n v="47"/>
    <n v="29706497"/>
    <n v="53999241"/>
    <n v="1186886"/>
    <n v="1000000"/>
    <n v="6000000"/>
    <n v="1000000000000"/>
  </r>
  <r>
    <n v="31"/>
    <x v="8"/>
    <x v="2"/>
    <n v="65"/>
    <n v="165"/>
    <n v="60"/>
    <n v="30088232"/>
    <n v="53999340"/>
    <n v="1465219"/>
    <n v="1000000"/>
    <n v="6000000"/>
    <n v="1000000000000"/>
  </r>
  <r>
    <n v="32"/>
    <x v="8"/>
    <x v="2"/>
    <n v="83"/>
    <n v="164"/>
    <n v="70"/>
    <n v="32537192"/>
    <n v="53999549"/>
    <n v="1951811"/>
    <n v="1000000"/>
    <n v="6000000"/>
    <n v="1000000000000"/>
  </r>
  <r>
    <n v="33"/>
    <x v="8"/>
    <x v="2"/>
    <n v="64"/>
    <n v="169"/>
    <n v="61"/>
    <n v="30251129"/>
    <n v="54000553"/>
    <n v="1225751"/>
    <n v="1000000"/>
    <n v="6000000"/>
    <n v="1000000000000"/>
  </r>
  <r>
    <n v="34"/>
    <x v="8"/>
    <x v="2"/>
    <n v="62"/>
    <n v="169"/>
    <n v="51"/>
    <n v="29736413"/>
    <n v="53998953"/>
    <n v="1302290"/>
    <n v="1000000"/>
    <n v="6000000"/>
    <n v="1000000000000"/>
  </r>
  <r>
    <n v="35"/>
    <x v="8"/>
    <x v="2"/>
    <n v="61"/>
    <n v="163"/>
    <n v="51"/>
    <n v="29402995"/>
    <n v="53999220"/>
    <n v="1145464"/>
    <n v="1000000"/>
    <n v="6000000"/>
    <n v="1000000000000"/>
  </r>
  <r>
    <n v="36"/>
    <x v="8"/>
    <x v="2"/>
    <n v="59"/>
    <n v="164"/>
    <n v="51"/>
    <n v="29913256"/>
    <n v="54000471"/>
    <n v="1213339"/>
    <n v="1000000"/>
    <n v="6000000"/>
    <n v="1000000000000"/>
  </r>
  <r>
    <n v="37"/>
    <x v="8"/>
    <x v="2"/>
    <n v="68"/>
    <n v="186"/>
    <n v="83"/>
    <n v="31345197"/>
    <n v="53999680"/>
    <n v="1535519"/>
    <n v="1000000"/>
    <n v="6000000"/>
    <n v="1000000000000"/>
  </r>
  <r>
    <n v="38"/>
    <x v="8"/>
    <x v="2"/>
    <n v="101"/>
    <n v="226"/>
    <n v="60"/>
    <n v="29666806"/>
    <n v="53999449"/>
    <n v="1318546"/>
    <n v="1000000"/>
    <n v="6000000"/>
    <n v="1000000000000"/>
  </r>
  <r>
    <n v="39"/>
    <x v="8"/>
    <x v="2"/>
    <n v="88"/>
    <n v="204"/>
    <n v="75"/>
    <n v="31232278"/>
    <n v="53998624"/>
    <n v="1791350"/>
    <n v="1000000"/>
    <n v="6000000"/>
    <n v="1000000000000"/>
  </r>
  <r>
    <n v="40"/>
    <x v="8"/>
    <x v="2"/>
    <n v="83"/>
    <n v="195"/>
    <n v="62"/>
    <n v="31507639"/>
    <n v="53999662"/>
    <n v="1618969"/>
    <n v="1000000"/>
    <n v="6000000"/>
    <n v="1000000000000"/>
  </r>
  <r>
    <n v="41"/>
    <x v="8"/>
    <x v="2"/>
    <n v="65"/>
    <n v="181"/>
    <n v="61"/>
    <n v="29885873"/>
    <n v="53999310"/>
    <n v="1269878"/>
    <n v="1000000"/>
    <n v="6000000"/>
    <n v="1000000000000"/>
  </r>
  <r>
    <n v="42"/>
    <x v="8"/>
    <x v="2"/>
    <n v="75"/>
    <n v="186"/>
    <n v="59"/>
    <n v="30375970"/>
    <n v="53998982"/>
    <n v="1399242"/>
    <n v="1000000"/>
    <n v="6000000"/>
    <n v="1000000000000"/>
  </r>
  <r>
    <n v="43"/>
    <x v="8"/>
    <x v="2"/>
    <n v="61"/>
    <n v="170"/>
    <n v="52"/>
    <n v="29322818"/>
    <n v="53999734"/>
    <n v="1236003"/>
    <n v="1000000"/>
    <n v="6000000"/>
    <n v="1000000000000"/>
  </r>
  <r>
    <n v="44"/>
    <x v="8"/>
    <x v="2"/>
    <n v="67"/>
    <n v="207"/>
    <n v="54"/>
    <n v="29526712"/>
    <n v="53998994"/>
    <n v="1218661"/>
    <n v="1000000"/>
    <n v="6000000"/>
    <n v="1000000000000"/>
  </r>
  <r>
    <n v="45"/>
    <x v="8"/>
    <x v="2"/>
    <n v="62"/>
    <n v="168"/>
    <n v="51"/>
    <n v="28984279"/>
    <n v="53997944"/>
    <n v="1173854"/>
    <n v="1000000"/>
    <n v="6000000"/>
    <n v="1000000000000"/>
  </r>
  <r>
    <n v="46"/>
    <x v="8"/>
    <x v="2"/>
    <n v="84"/>
    <n v="165"/>
    <n v="64"/>
    <n v="31921435"/>
    <n v="53998640"/>
    <n v="1706781"/>
    <n v="1000000"/>
    <n v="6000000"/>
    <n v="1000000000000"/>
  </r>
  <r>
    <n v="47"/>
    <x v="8"/>
    <x v="2"/>
    <n v="56"/>
    <n v="151"/>
    <n v="49"/>
    <n v="29529911"/>
    <n v="53999243"/>
    <n v="1268903"/>
    <n v="1000000"/>
    <n v="6000000"/>
    <n v="1000000000000"/>
  </r>
  <r>
    <n v="48"/>
    <x v="8"/>
    <x v="2"/>
    <n v="80"/>
    <n v="153"/>
    <n v="70"/>
    <n v="33122195"/>
    <n v="53999101"/>
    <n v="2232724"/>
    <n v="1000000"/>
    <n v="6000000"/>
    <n v="1000000000000"/>
  </r>
  <r>
    <n v="49"/>
    <x v="8"/>
    <x v="2"/>
    <n v="60"/>
    <n v="156"/>
    <n v="50"/>
    <n v="30675574"/>
    <n v="53999010"/>
    <n v="1405301"/>
    <n v="1000000"/>
    <n v="6000000"/>
    <n v="1000000000000"/>
  </r>
  <r>
    <n v="50"/>
    <x v="8"/>
    <x v="2"/>
    <n v="53"/>
    <n v="150"/>
    <n v="45"/>
    <n v="28975925"/>
    <n v="53998952"/>
    <n v="1003670"/>
    <n v="1000000"/>
    <n v="6000000"/>
    <n v="1000000000000"/>
  </r>
  <r>
    <n v="51"/>
    <x v="8"/>
    <x v="2"/>
    <n v="59"/>
    <n v="154"/>
    <n v="48"/>
    <n v="29099802"/>
    <n v="53998849"/>
    <n v="1280026"/>
    <n v="1000000"/>
    <n v="6000000"/>
    <n v="1000000000000"/>
  </r>
  <r>
    <n v="52"/>
    <x v="8"/>
    <x v="2"/>
    <n v="63"/>
    <n v="154"/>
    <n v="53"/>
    <n v="30735802"/>
    <n v="53998939"/>
    <n v="1501453"/>
    <n v="1000000"/>
    <n v="6000000"/>
    <n v="1000000000000"/>
  </r>
  <r>
    <n v="53"/>
    <x v="8"/>
    <x v="2"/>
    <n v="63"/>
    <n v="153"/>
    <n v="54"/>
    <n v="29876011"/>
    <n v="53999248"/>
    <n v="1436544"/>
    <n v="1000000"/>
    <n v="6000000"/>
    <n v="1000000000000"/>
  </r>
  <r>
    <n v="54"/>
    <x v="8"/>
    <x v="2"/>
    <n v="56"/>
    <n v="155"/>
    <n v="47"/>
    <n v="29631837"/>
    <n v="53998749"/>
    <n v="1211454"/>
    <n v="1000000"/>
    <n v="6000000"/>
    <n v="1000000000000"/>
  </r>
  <r>
    <n v="55"/>
    <x v="8"/>
    <x v="2"/>
    <n v="65"/>
    <n v="154"/>
    <n v="58"/>
    <n v="32713412"/>
    <n v="53998620"/>
    <n v="1735275"/>
    <n v="1000000"/>
    <n v="6000000"/>
    <n v="1000000000000"/>
  </r>
  <r>
    <n v="56"/>
    <x v="8"/>
    <x v="2"/>
    <n v="59"/>
    <n v="151"/>
    <n v="49"/>
    <n v="29478154"/>
    <n v="53999570"/>
    <n v="1280623"/>
    <n v="1000000"/>
    <n v="6000000"/>
    <n v="1000000000000"/>
  </r>
  <r>
    <n v="57"/>
    <x v="8"/>
    <x v="2"/>
    <n v="83"/>
    <n v="160"/>
    <n v="73"/>
    <n v="32426801"/>
    <n v="53998730"/>
    <n v="2257554"/>
    <n v="1000000"/>
    <n v="6000000"/>
    <n v="1000000000000"/>
  </r>
  <r>
    <n v="58"/>
    <x v="8"/>
    <x v="2"/>
    <n v="67"/>
    <n v="152"/>
    <n v="57"/>
    <n v="32223034"/>
    <n v="53999010"/>
    <n v="1824147"/>
    <n v="1000000"/>
    <n v="6000000"/>
    <n v="1000000000000"/>
  </r>
  <r>
    <n v="59"/>
    <x v="8"/>
    <x v="2"/>
    <n v="68"/>
    <n v="154"/>
    <n v="57"/>
    <n v="31448446"/>
    <n v="53998505"/>
    <n v="1660257"/>
    <n v="1000000"/>
    <n v="6000000"/>
    <n v="1000000000000"/>
  </r>
  <r>
    <n v="60"/>
    <x v="8"/>
    <x v="2"/>
    <n v="60"/>
    <n v="154"/>
    <n v="48"/>
    <n v="29328936"/>
    <n v="53998027"/>
    <n v="1259699"/>
    <n v="1000000"/>
    <n v="6000000"/>
    <n v="1000000000000"/>
  </r>
  <r>
    <n v="61"/>
    <x v="8"/>
    <x v="2"/>
    <n v="79"/>
    <n v="152"/>
    <n v="70"/>
    <n v="33086071"/>
    <n v="53998916"/>
    <n v="2148942"/>
    <n v="1000000"/>
    <n v="6000000"/>
    <n v="1000000000000"/>
  </r>
  <r>
    <n v="62"/>
    <x v="8"/>
    <x v="2"/>
    <n v="60"/>
    <n v="153"/>
    <n v="50"/>
    <n v="29557620"/>
    <n v="53999766"/>
    <n v="1250543"/>
    <n v="1000000"/>
    <n v="6000000"/>
    <n v="1000000000000"/>
  </r>
  <r>
    <n v="63"/>
    <x v="8"/>
    <x v="2"/>
    <n v="65"/>
    <n v="153"/>
    <n v="53"/>
    <n v="30478415"/>
    <n v="53998654"/>
    <n v="1555692"/>
    <n v="1000000"/>
    <n v="6000000"/>
    <n v="1000000000000"/>
  </r>
  <r>
    <n v="64"/>
    <x v="8"/>
    <x v="2"/>
    <n v="63"/>
    <n v="151"/>
    <n v="52"/>
    <n v="30100260"/>
    <n v="53997678"/>
    <n v="1487757"/>
    <n v="1000000"/>
    <n v="6000000"/>
    <n v="1000000000000"/>
  </r>
  <r>
    <n v="65"/>
    <x v="8"/>
    <x v="2"/>
    <n v="71"/>
    <n v="154"/>
    <n v="64"/>
    <n v="32969204"/>
    <n v="54000105"/>
    <n v="1962024"/>
    <n v="1000000"/>
    <n v="6000000"/>
    <n v="1000000000000"/>
  </r>
  <r>
    <n v="66"/>
    <x v="8"/>
    <x v="2"/>
    <n v="73"/>
    <n v="150"/>
    <n v="62"/>
    <n v="30940794"/>
    <n v="53999440"/>
    <n v="1798186"/>
    <n v="1000000"/>
    <n v="6000000"/>
    <n v="1000000000000"/>
  </r>
  <r>
    <n v="67"/>
    <x v="8"/>
    <x v="2"/>
    <n v="60"/>
    <n v="151"/>
    <n v="51"/>
    <n v="29469767"/>
    <n v="53999064"/>
    <n v="1253764"/>
    <n v="1000000"/>
    <n v="6000000"/>
    <n v="1000000000000"/>
  </r>
  <r>
    <n v="68"/>
    <x v="8"/>
    <x v="2"/>
    <n v="61"/>
    <n v="153"/>
    <n v="53"/>
    <n v="29787731"/>
    <n v="53999022"/>
    <n v="1396234"/>
    <n v="1000000"/>
    <n v="6000000"/>
    <n v="1000000000000"/>
  </r>
  <r>
    <n v="69"/>
    <x v="8"/>
    <x v="2"/>
    <n v="58"/>
    <n v="151"/>
    <n v="48"/>
    <n v="30365774"/>
    <n v="53998681"/>
    <n v="1326812"/>
    <n v="1000000"/>
    <n v="6000000"/>
    <n v="1000000000000"/>
  </r>
  <r>
    <n v="70"/>
    <x v="8"/>
    <x v="2"/>
    <n v="68"/>
    <n v="155"/>
    <n v="63"/>
    <n v="31514914"/>
    <n v="53999550"/>
    <n v="1776932"/>
    <n v="1000000"/>
    <n v="6000000"/>
    <n v="1000000000000"/>
  </r>
  <r>
    <n v="71"/>
    <x v="8"/>
    <x v="2"/>
    <n v="81"/>
    <n v="155"/>
    <n v="73"/>
    <n v="33389311"/>
    <n v="53999876"/>
    <n v="2311646"/>
    <n v="1000000"/>
    <n v="6000000"/>
    <n v="1000000000000"/>
  </r>
  <r>
    <n v="72"/>
    <x v="8"/>
    <x v="2"/>
    <n v="79"/>
    <n v="152"/>
    <n v="69"/>
    <n v="31956759"/>
    <n v="53998441"/>
    <n v="2076827"/>
    <n v="1000000"/>
    <n v="6000000"/>
    <n v="1000000000000"/>
  </r>
  <r>
    <n v="73"/>
    <x v="8"/>
    <x v="2"/>
    <n v="79"/>
    <n v="164"/>
    <n v="71"/>
    <n v="33321202"/>
    <n v="53999169"/>
    <n v="2069580"/>
    <n v="1000000"/>
    <n v="6000000"/>
    <n v="1000000000000"/>
  </r>
  <r>
    <n v="74"/>
    <x v="8"/>
    <x v="2"/>
    <n v="54"/>
    <n v="165"/>
    <n v="46"/>
    <n v="29550410"/>
    <n v="53997984"/>
    <n v="1079243"/>
    <n v="1000000"/>
    <n v="6000000"/>
    <n v="1000000000000"/>
  </r>
  <r>
    <n v="75"/>
    <x v="8"/>
    <x v="2"/>
    <n v="83"/>
    <n v="163"/>
    <n v="66"/>
    <n v="31602703"/>
    <n v="53998743"/>
    <n v="1874510"/>
    <n v="1000000"/>
    <n v="6000000"/>
    <n v="1000000000000"/>
  </r>
  <r>
    <n v="76"/>
    <x v="8"/>
    <x v="2"/>
    <n v="69"/>
    <n v="159"/>
    <n v="58"/>
    <n v="30605632"/>
    <n v="53999665"/>
    <n v="1619115"/>
    <n v="1000000"/>
    <n v="6000000"/>
    <n v="1000000000000"/>
  </r>
  <r>
    <n v="77"/>
    <x v="8"/>
    <x v="2"/>
    <n v="63"/>
    <n v="157"/>
    <n v="58"/>
    <n v="30712961"/>
    <n v="53999266"/>
    <n v="1427390"/>
    <n v="1000000"/>
    <n v="6000000"/>
    <n v="1000000000000"/>
  </r>
  <r>
    <n v="78"/>
    <x v="8"/>
    <x v="2"/>
    <n v="84"/>
    <n v="163"/>
    <n v="67"/>
    <n v="32666677"/>
    <n v="53999114"/>
    <n v="2059793"/>
    <n v="1000000"/>
    <n v="6000000"/>
    <n v="1000000000000"/>
  </r>
  <r>
    <n v="79"/>
    <x v="8"/>
    <x v="2"/>
    <n v="60"/>
    <n v="158"/>
    <n v="51"/>
    <n v="29366575"/>
    <n v="53998823"/>
    <n v="1278559"/>
    <n v="1000000"/>
    <n v="6000000"/>
    <n v="1000000000000"/>
  </r>
  <r>
    <n v="80"/>
    <x v="8"/>
    <x v="2"/>
    <n v="70"/>
    <n v="149"/>
    <n v="59"/>
    <n v="32793598"/>
    <n v="53998741"/>
    <n v="1772031"/>
    <n v="1000000"/>
    <n v="6000000"/>
    <n v="1000000000000"/>
  </r>
  <r>
    <n v="81"/>
    <x v="8"/>
    <x v="2"/>
    <n v="73"/>
    <n v="154"/>
    <n v="65"/>
    <n v="33926012"/>
    <n v="53999264"/>
    <n v="1910617"/>
    <n v="1000000"/>
    <n v="6000000"/>
    <n v="1000000000000"/>
  </r>
  <r>
    <n v="82"/>
    <x v="8"/>
    <x v="2"/>
    <n v="83"/>
    <n v="151"/>
    <n v="73"/>
    <n v="33083060"/>
    <n v="53999021"/>
    <n v="2086664"/>
    <n v="1000000"/>
    <n v="6000000"/>
    <n v="1000000000000"/>
  </r>
  <r>
    <n v="83"/>
    <x v="8"/>
    <x v="2"/>
    <n v="87"/>
    <n v="151"/>
    <n v="64"/>
    <n v="31732008"/>
    <n v="53999609"/>
    <n v="1826496"/>
    <n v="1000000"/>
    <n v="6000000"/>
    <n v="1000000000000"/>
  </r>
  <r>
    <n v="84"/>
    <x v="8"/>
    <x v="2"/>
    <n v="78"/>
    <n v="157"/>
    <n v="67"/>
    <n v="33860881"/>
    <n v="53999687"/>
    <n v="2088639"/>
    <n v="1000000"/>
    <n v="6000000"/>
    <n v="1000000000000"/>
  </r>
  <r>
    <n v="85"/>
    <x v="8"/>
    <x v="2"/>
    <n v="66"/>
    <n v="153"/>
    <n v="54"/>
    <n v="30074588"/>
    <n v="53998553"/>
    <n v="1508847"/>
    <n v="1000000"/>
    <n v="6000000"/>
    <n v="1000000000000"/>
  </r>
  <r>
    <n v="86"/>
    <x v="8"/>
    <x v="2"/>
    <n v="73"/>
    <n v="154"/>
    <n v="63"/>
    <n v="31839451"/>
    <n v="53999291"/>
    <n v="1908266"/>
    <n v="1000000"/>
    <n v="6000000"/>
    <n v="1000000000000"/>
  </r>
  <r>
    <n v="87"/>
    <x v="8"/>
    <x v="2"/>
    <n v="59"/>
    <n v="151"/>
    <n v="52"/>
    <n v="30178541"/>
    <n v="53999023"/>
    <n v="1368594"/>
    <n v="1000000"/>
    <n v="6000000"/>
    <n v="1000000000000"/>
  </r>
  <r>
    <n v="88"/>
    <x v="8"/>
    <x v="2"/>
    <n v="57"/>
    <n v="151"/>
    <n v="48"/>
    <n v="30585600"/>
    <n v="53998128"/>
    <n v="1331478"/>
    <n v="1000000"/>
    <n v="6000000"/>
    <n v="1000000000000"/>
  </r>
  <r>
    <n v="89"/>
    <x v="8"/>
    <x v="2"/>
    <n v="74"/>
    <n v="151"/>
    <n v="65"/>
    <n v="31521276"/>
    <n v="53999316"/>
    <n v="1939691"/>
    <n v="1000000"/>
    <n v="6000000"/>
    <n v="1000000000000"/>
  </r>
  <r>
    <n v="90"/>
    <x v="8"/>
    <x v="2"/>
    <n v="79"/>
    <n v="155"/>
    <n v="68"/>
    <n v="32729863"/>
    <n v="53998460"/>
    <n v="2040679"/>
    <n v="1000000"/>
    <n v="6000000"/>
    <n v="1000000000000"/>
  </r>
  <r>
    <n v="91"/>
    <x v="8"/>
    <x v="2"/>
    <n v="58"/>
    <n v="153"/>
    <n v="45"/>
    <n v="29117998"/>
    <n v="53999161"/>
    <n v="1197815"/>
    <n v="1000000"/>
    <n v="6000000"/>
    <n v="1000000000000"/>
  </r>
  <r>
    <n v="92"/>
    <x v="8"/>
    <x v="2"/>
    <n v="80"/>
    <n v="166"/>
    <n v="67"/>
    <n v="31872449"/>
    <n v="53998331"/>
    <n v="1863675"/>
    <n v="1000000"/>
    <n v="6000000"/>
    <n v="1000000000000"/>
  </r>
  <r>
    <n v="93"/>
    <x v="8"/>
    <x v="2"/>
    <n v="56"/>
    <n v="152"/>
    <n v="50"/>
    <n v="29785050"/>
    <n v="53999615"/>
    <n v="1223213"/>
    <n v="1000000"/>
    <n v="6000000"/>
    <n v="1000000000000"/>
  </r>
  <r>
    <n v="94"/>
    <x v="8"/>
    <x v="2"/>
    <n v="71"/>
    <n v="154"/>
    <n v="62"/>
    <n v="32358933"/>
    <n v="53999287"/>
    <n v="2027382"/>
    <n v="1000000"/>
    <n v="6000000"/>
    <n v="1000000000000"/>
  </r>
  <r>
    <n v="95"/>
    <x v="8"/>
    <x v="2"/>
    <n v="69"/>
    <n v="147"/>
    <n v="54"/>
    <n v="31131640"/>
    <n v="53998965"/>
    <n v="1563853"/>
    <n v="1000000"/>
    <n v="6000000"/>
    <n v="1000000000000"/>
  </r>
  <r>
    <n v="96"/>
    <x v="8"/>
    <x v="2"/>
    <n v="66"/>
    <n v="152"/>
    <n v="57"/>
    <n v="31984944"/>
    <n v="53999271"/>
    <n v="1716350"/>
    <n v="1000000"/>
    <n v="6000000"/>
    <n v="1000000000000"/>
  </r>
  <r>
    <n v="97"/>
    <x v="8"/>
    <x v="2"/>
    <n v="59"/>
    <n v="157"/>
    <n v="50"/>
    <n v="29674108"/>
    <n v="54000444"/>
    <n v="1231857"/>
    <n v="1000000"/>
    <n v="6000000"/>
    <n v="1000000000000"/>
  </r>
  <r>
    <n v="98"/>
    <x v="8"/>
    <x v="2"/>
    <n v="76"/>
    <n v="153"/>
    <n v="65"/>
    <n v="31855853"/>
    <n v="53999052"/>
    <n v="2027799"/>
    <n v="1000000"/>
    <n v="6000000"/>
    <n v="1000000000000"/>
  </r>
  <r>
    <n v="99"/>
    <x v="8"/>
    <x v="2"/>
    <n v="75"/>
    <n v="166"/>
    <n v="64"/>
    <n v="32211386"/>
    <n v="53999448"/>
    <n v="1940013"/>
    <n v="1000000"/>
    <n v="6000000"/>
    <n v="1000000000000"/>
  </r>
  <r>
    <n v="100"/>
    <x v="8"/>
    <x v="2"/>
    <n v="54"/>
    <n v="151"/>
    <n v="45"/>
    <n v="29804333"/>
    <n v="53998030"/>
    <n v="1271756"/>
    <n v="1000000"/>
    <n v="6000000"/>
    <n v="1000000000000"/>
  </r>
  <r>
    <n v="1"/>
    <x v="8"/>
    <x v="3"/>
    <n v="50"/>
    <n v="142"/>
    <n v="48"/>
    <n v="33999040"/>
    <n v="52110502"/>
    <n v="1795619"/>
    <n v="1000000"/>
    <n v="6000000"/>
    <n v="1000000000000"/>
  </r>
  <r>
    <n v="2"/>
    <x v="8"/>
    <x v="3"/>
    <n v="54"/>
    <n v="150"/>
    <n v="45"/>
    <n v="34150937"/>
    <n v="52110462"/>
    <n v="2018714"/>
    <n v="1000000"/>
    <n v="6000000"/>
    <n v="1000000000000"/>
  </r>
  <r>
    <n v="3"/>
    <x v="8"/>
    <x v="3"/>
    <n v="61"/>
    <n v="144"/>
    <n v="58"/>
    <n v="35571659"/>
    <n v="52110237"/>
    <n v="4215050"/>
    <n v="1000000"/>
    <n v="6000000"/>
    <n v="1000000000000"/>
  </r>
  <r>
    <n v="4"/>
    <x v="8"/>
    <x v="3"/>
    <n v="49"/>
    <n v="139"/>
    <n v="42"/>
    <n v="33821047"/>
    <n v="52110307"/>
    <n v="1619281"/>
    <n v="1000000"/>
    <n v="6000000"/>
    <n v="1000000000000"/>
  </r>
  <r>
    <n v="5"/>
    <x v="8"/>
    <x v="3"/>
    <n v="46"/>
    <n v="139"/>
    <n v="45"/>
    <n v="34262869"/>
    <n v="52110736"/>
    <n v="2425958"/>
    <n v="1000000"/>
    <n v="6000000"/>
    <n v="1000000000000"/>
  </r>
  <r>
    <n v="6"/>
    <x v="8"/>
    <x v="3"/>
    <n v="50"/>
    <n v="160"/>
    <n v="59"/>
    <n v="33769699"/>
    <n v="52110814"/>
    <n v="1604067"/>
    <n v="1000000"/>
    <n v="6000000"/>
    <n v="1000000000000"/>
  </r>
  <r>
    <n v="7"/>
    <x v="8"/>
    <x v="3"/>
    <n v="53"/>
    <n v="139"/>
    <n v="51"/>
    <n v="34199781"/>
    <n v="52109981"/>
    <n v="2196609"/>
    <n v="1000000"/>
    <n v="6000000"/>
    <n v="1000000000000"/>
  </r>
  <r>
    <n v="8"/>
    <x v="8"/>
    <x v="3"/>
    <n v="52"/>
    <n v="140"/>
    <n v="45"/>
    <n v="34159013"/>
    <n v="52109987"/>
    <n v="2497598"/>
    <n v="1000000"/>
    <n v="6000000"/>
    <n v="1000000000000"/>
  </r>
  <r>
    <n v="9"/>
    <x v="8"/>
    <x v="3"/>
    <n v="61"/>
    <n v="144"/>
    <n v="57"/>
    <n v="35521711"/>
    <n v="52110392"/>
    <n v="3708192"/>
    <n v="1000000"/>
    <n v="6000000"/>
    <n v="1000000000000"/>
  </r>
  <r>
    <n v="10"/>
    <x v="8"/>
    <x v="3"/>
    <n v="57"/>
    <n v="139"/>
    <n v="55"/>
    <n v="35119986"/>
    <n v="52111538"/>
    <n v="2938706"/>
    <n v="1000000"/>
    <n v="6000000"/>
    <n v="1000000000000"/>
  </r>
  <r>
    <n v="11"/>
    <x v="8"/>
    <x v="3"/>
    <n v="58"/>
    <n v="152"/>
    <n v="45"/>
    <n v="34019125"/>
    <n v="52110286"/>
    <n v="1762533"/>
    <n v="1000000"/>
    <n v="6000000"/>
    <n v="1000000000000"/>
  </r>
  <r>
    <n v="12"/>
    <x v="8"/>
    <x v="3"/>
    <n v="55"/>
    <n v="141"/>
    <n v="47"/>
    <n v="34386774"/>
    <n v="52109694"/>
    <n v="2219248"/>
    <n v="1000000"/>
    <n v="6000000"/>
    <n v="1000000000000"/>
  </r>
  <r>
    <n v="13"/>
    <x v="8"/>
    <x v="3"/>
    <n v="53"/>
    <n v="140"/>
    <n v="49"/>
    <n v="33773538"/>
    <n v="52110964"/>
    <n v="1673648"/>
    <n v="1000000"/>
    <n v="6000000"/>
    <n v="1000000000000"/>
  </r>
  <r>
    <n v="14"/>
    <x v="8"/>
    <x v="3"/>
    <n v="60"/>
    <n v="146"/>
    <n v="56"/>
    <n v="35550985"/>
    <n v="52110730"/>
    <n v="3914547"/>
    <n v="1000000"/>
    <n v="6000000"/>
    <n v="1000000000000"/>
  </r>
  <r>
    <n v="15"/>
    <x v="8"/>
    <x v="3"/>
    <n v="62"/>
    <n v="146"/>
    <n v="64"/>
    <n v="36093076"/>
    <n v="52110300"/>
    <n v="4391789"/>
    <n v="1000000"/>
    <n v="6000000"/>
    <n v="1000000000000"/>
  </r>
  <r>
    <n v="16"/>
    <x v="8"/>
    <x v="3"/>
    <n v="52"/>
    <n v="138"/>
    <n v="46"/>
    <n v="33852010"/>
    <n v="52110628"/>
    <n v="1789819"/>
    <n v="1000000"/>
    <n v="6000000"/>
    <n v="1000000000000"/>
  </r>
  <r>
    <n v="17"/>
    <x v="8"/>
    <x v="3"/>
    <n v="50"/>
    <n v="143"/>
    <n v="47"/>
    <n v="34113271"/>
    <n v="52109800"/>
    <n v="1837272"/>
    <n v="1000000"/>
    <n v="6000000"/>
    <n v="1000000000000"/>
  </r>
  <r>
    <n v="18"/>
    <x v="8"/>
    <x v="3"/>
    <n v="59"/>
    <n v="140"/>
    <n v="59"/>
    <n v="35979298"/>
    <n v="52110610"/>
    <n v="4021584"/>
    <n v="1000000"/>
    <n v="6000000"/>
    <n v="1000000000000"/>
  </r>
  <r>
    <n v="19"/>
    <x v="8"/>
    <x v="3"/>
    <n v="51"/>
    <n v="146"/>
    <n v="48"/>
    <n v="34251104"/>
    <n v="52109733"/>
    <n v="1908458"/>
    <n v="1000000"/>
    <n v="6000000"/>
    <n v="1000000000000"/>
  </r>
  <r>
    <n v="20"/>
    <x v="8"/>
    <x v="3"/>
    <n v="49"/>
    <n v="146"/>
    <n v="48"/>
    <n v="33988601"/>
    <n v="52110562"/>
    <n v="1881188"/>
    <n v="1000000"/>
    <n v="6000000"/>
    <n v="1000000000000"/>
  </r>
  <r>
    <n v="21"/>
    <x v="8"/>
    <x v="3"/>
    <n v="69"/>
    <n v="220"/>
    <n v="48"/>
    <n v="33849097"/>
    <n v="52110532"/>
    <n v="1878618"/>
    <n v="1000000"/>
    <n v="6000000"/>
    <n v="1000000000000"/>
  </r>
  <r>
    <n v="22"/>
    <x v="8"/>
    <x v="3"/>
    <n v="68"/>
    <n v="208"/>
    <n v="50"/>
    <n v="33876074"/>
    <n v="52110417"/>
    <n v="1737975"/>
    <n v="1000000"/>
    <n v="6000000"/>
    <n v="1000000000000"/>
  </r>
  <r>
    <n v="23"/>
    <x v="8"/>
    <x v="3"/>
    <n v="73"/>
    <n v="185"/>
    <n v="58"/>
    <n v="34087030"/>
    <n v="52110080"/>
    <n v="1891292"/>
    <n v="1000000"/>
    <n v="6000000"/>
    <n v="1000000000000"/>
  </r>
  <r>
    <n v="24"/>
    <x v="8"/>
    <x v="3"/>
    <n v="62"/>
    <n v="206"/>
    <n v="54"/>
    <n v="34090940"/>
    <n v="52110870"/>
    <n v="2129496"/>
    <n v="1000000"/>
    <n v="6000000"/>
    <n v="1000000000000"/>
  </r>
  <r>
    <n v="25"/>
    <x v="8"/>
    <x v="3"/>
    <n v="57"/>
    <n v="181"/>
    <n v="50"/>
    <n v="33673766"/>
    <n v="52110114"/>
    <n v="1487826"/>
    <n v="1000000"/>
    <n v="6000000"/>
    <n v="1000000000000"/>
  </r>
  <r>
    <n v="26"/>
    <x v="8"/>
    <x v="3"/>
    <n v="58"/>
    <n v="168"/>
    <n v="56"/>
    <n v="34686945"/>
    <n v="52110681"/>
    <n v="2867627"/>
    <n v="1000000"/>
    <n v="6000000"/>
    <n v="1000000000000"/>
  </r>
  <r>
    <n v="27"/>
    <x v="8"/>
    <x v="3"/>
    <n v="65"/>
    <n v="167"/>
    <n v="53"/>
    <n v="34518574"/>
    <n v="52110183"/>
    <n v="2473958"/>
    <n v="1000000"/>
    <n v="6000000"/>
    <n v="1000000000000"/>
  </r>
  <r>
    <n v="28"/>
    <x v="8"/>
    <x v="3"/>
    <n v="58"/>
    <n v="160"/>
    <n v="49"/>
    <n v="34226972"/>
    <n v="52110095"/>
    <n v="2046699"/>
    <n v="1000000"/>
    <n v="6000000"/>
    <n v="1000000000000"/>
  </r>
  <r>
    <n v="29"/>
    <x v="8"/>
    <x v="3"/>
    <n v="58"/>
    <n v="158"/>
    <n v="52"/>
    <n v="34593428"/>
    <n v="52110260"/>
    <n v="2294583"/>
    <n v="1000000"/>
    <n v="6000000"/>
    <n v="1000000000000"/>
  </r>
  <r>
    <n v="30"/>
    <x v="8"/>
    <x v="3"/>
    <n v="57"/>
    <n v="182"/>
    <n v="50"/>
    <n v="34048417"/>
    <n v="52111026"/>
    <n v="1918098"/>
    <n v="1000000"/>
    <n v="6000000"/>
    <n v="1000000000000"/>
  </r>
  <r>
    <n v="31"/>
    <x v="8"/>
    <x v="3"/>
    <n v="56"/>
    <n v="161"/>
    <n v="54"/>
    <n v="34369181"/>
    <n v="52109850"/>
    <n v="1915304"/>
    <n v="1000000"/>
    <n v="6000000"/>
    <n v="1000000000000"/>
  </r>
  <r>
    <n v="32"/>
    <x v="8"/>
    <x v="3"/>
    <n v="56"/>
    <n v="158"/>
    <n v="48"/>
    <n v="33996078"/>
    <n v="52110275"/>
    <n v="2144217"/>
    <n v="1000000"/>
    <n v="6000000"/>
    <n v="1000000000000"/>
  </r>
  <r>
    <n v="33"/>
    <x v="8"/>
    <x v="3"/>
    <n v="57"/>
    <n v="153"/>
    <n v="52"/>
    <n v="34758874"/>
    <n v="52109768"/>
    <n v="3479067"/>
    <n v="1000000"/>
    <n v="6000000"/>
    <n v="1000000000000"/>
  </r>
  <r>
    <n v="34"/>
    <x v="8"/>
    <x v="3"/>
    <n v="55"/>
    <n v="184"/>
    <n v="58"/>
    <n v="34645932"/>
    <n v="52110149"/>
    <n v="2133444"/>
    <n v="1000000"/>
    <n v="6000000"/>
    <n v="1000000000000"/>
  </r>
  <r>
    <n v="35"/>
    <x v="8"/>
    <x v="3"/>
    <n v="65"/>
    <n v="163"/>
    <n v="57"/>
    <n v="34954433"/>
    <n v="52110248"/>
    <n v="2504611"/>
    <n v="1000000"/>
    <n v="6000000"/>
    <n v="1000000000000"/>
  </r>
  <r>
    <n v="36"/>
    <x v="8"/>
    <x v="3"/>
    <n v="61"/>
    <n v="147"/>
    <n v="53"/>
    <n v="34337836"/>
    <n v="52110667"/>
    <n v="2159923"/>
    <n v="1000000"/>
    <n v="6000000"/>
    <n v="1000000000000"/>
  </r>
  <r>
    <n v="37"/>
    <x v="8"/>
    <x v="3"/>
    <n v="64"/>
    <n v="159"/>
    <n v="50"/>
    <n v="34578457"/>
    <n v="52110228"/>
    <n v="2674804"/>
    <n v="1000000"/>
    <n v="6000000"/>
    <n v="1000000000000"/>
  </r>
  <r>
    <n v="38"/>
    <x v="8"/>
    <x v="3"/>
    <n v="56"/>
    <n v="140"/>
    <n v="52"/>
    <n v="34938582"/>
    <n v="52110732"/>
    <n v="2985893"/>
    <n v="1000000"/>
    <n v="6000000"/>
    <n v="1000000000000"/>
  </r>
  <r>
    <n v="39"/>
    <x v="8"/>
    <x v="3"/>
    <n v="59"/>
    <n v="143"/>
    <n v="57"/>
    <n v="35309238"/>
    <n v="52110873"/>
    <n v="3636405"/>
    <n v="1000000"/>
    <n v="6000000"/>
    <n v="1000000000000"/>
  </r>
  <r>
    <n v="40"/>
    <x v="8"/>
    <x v="3"/>
    <n v="53"/>
    <n v="144"/>
    <n v="53"/>
    <n v="35289471"/>
    <n v="52110587"/>
    <n v="2753835"/>
    <n v="1000000"/>
    <n v="6000000"/>
    <n v="1000000000000"/>
  </r>
  <r>
    <n v="41"/>
    <x v="8"/>
    <x v="3"/>
    <n v="67"/>
    <n v="189"/>
    <n v="76"/>
    <n v="36246245"/>
    <n v="52110460"/>
    <n v="4631981"/>
    <n v="1000000"/>
    <n v="6000000"/>
    <n v="1000000000000"/>
  </r>
  <r>
    <n v="42"/>
    <x v="8"/>
    <x v="3"/>
    <n v="58"/>
    <n v="148"/>
    <n v="62"/>
    <n v="34789916"/>
    <n v="52111327"/>
    <n v="2937402"/>
    <n v="1000000"/>
    <n v="6000000"/>
    <n v="1000000000000"/>
  </r>
  <r>
    <n v="43"/>
    <x v="8"/>
    <x v="3"/>
    <n v="63"/>
    <n v="157"/>
    <n v="41"/>
    <n v="33710013"/>
    <n v="52109773"/>
    <n v="1375148"/>
    <n v="1000000"/>
    <n v="6000000"/>
    <n v="1000000000000"/>
  </r>
  <r>
    <n v="44"/>
    <x v="8"/>
    <x v="3"/>
    <n v="57"/>
    <n v="159"/>
    <n v="47"/>
    <n v="33723184"/>
    <n v="52110195"/>
    <n v="1530267"/>
    <n v="1000000"/>
    <n v="6000000"/>
    <n v="1000000000000"/>
  </r>
  <r>
    <n v="45"/>
    <x v="8"/>
    <x v="3"/>
    <n v="55"/>
    <n v="165"/>
    <n v="52"/>
    <n v="34358095"/>
    <n v="52109757"/>
    <n v="2062914"/>
    <n v="1000000"/>
    <n v="6000000"/>
    <n v="1000000000000"/>
  </r>
  <r>
    <n v="46"/>
    <x v="8"/>
    <x v="3"/>
    <n v="57"/>
    <n v="160"/>
    <n v="56"/>
    <n v="35341323"/>
    <n v="52110083"/>
    <n v="3525135"/>
    <n v="1000000"/>
    <n v="6000000"/>
    <n v="1000000000000"/>
  </r>
  <r>
    <n v="47"/>
    <x v="8"/>
    <x v="3"/>
    <n v="60"/>
    <n v="154"/>
    <n v="54"/>
    <n v="34718022"/>
    <n v="52110599"/>
    <n v="2421842"/>
    <n v="1000000"/>
    <n v="6000000"/>
    <n v="1000000000000"/>
  </r>
  <r>
    <n v="48"/>
    <x v="8"/>
    <x v="3"/>
    <n v="57"/>
    <n v="188"/>
    <n v="57"/>
    <n v="34081738"/>
    <n v="52110615"/>
    <n v="1981084"/>
    <n v="1000000"/>
    <n v="6000000"/>
    <n v="1000000000000"/>
  </r>
  <r>
    <n v="49"/>
    <x v="8"/>
    <x v="3"/>
    <n v="54"/>
    <n v="168"/>
    <n v="48"/>
    <n v="33776003"/>
    <n v="52109927"/>
    <n v="1832796"/>
    <n v="1000000"/>
    <n v="6000000"/>
    <n v="1000000000000"/>
  </r>
  <r>
    <n v="50"/>
    <x v="8"/>
    <x v="3"/>
    <n v="65"/>
    <n v="156"/>
    <n v="61"/>
    <n v="35242974"/>
    <n v="52110633"/>
    <n v="3471138"/>
    <n v="1000000"/>
    <n v="6000000"/>
    <n v="1000000000000"/>
  </r>
  <r>
    <n v="51"/>
    <x v="8"/>
    <x v="3"/>
    <n v="52"/>
    <n v="211"/>
    <n v="53"/>
    <n v="33865918"/>
    <n v="52110526"/>
    <n v="1659445"/>
    <n v="1000000"/>
    <n v="6000000"/>
    <n v="1000000000000"/>
  </r>
  <r>
    <n v="52"/>
    <x v="8"/>
    <x v="3"/>
    <n v="58"/>
    <n v="217"/>
    <n v="68"/>
    <n v="35164822"/>
    <n v="52110671"/>
    <n v="3297101"/>
    <n v="1000000"/>
    <n v="6000000"/>
    <n v="1000000000000"/>
  </r>
  <r>
    <n v="53"/>
    <x v="8"/>
    <x v="3"/>
    <n v="59"/>
    <n v="145"/>
    <n v="47"/>
    <n v="33574310"/>
    <n v="52110673"/>
    <n v="1562661"/>
    <n v="1000000"/>
    <n v="6000000"/>
    <n v="1000000000000"/>
  </r>
  <r>
    <n v="54"/>
    <x v="8"/>
    <x v="3"/>
    <n v="53"/>
    <n v="149"/>
    <n v="45"/>
    <n v="33966513"/>
    <n v="52109862"/>
    <n v="1671069"/>
    <n v="1000000"/>
    <n v="6000000"/>
    <n v="1000000000000"/>
  </r>
  <r>
    <n v="55"/>
    <x v="8"/>
    <x v="3"/>
    <n v="61"/>
    <n v="153"/>
    <n v="52"/>
    <n v="34341526"/>
    <n v="52110652"/>
    <n v="2172888"/>
    <n v="1000000"/>
    <n v="6000000"/>
    <n v="1000000000000"/>
  </r>
  <r>
    <n v="56"/>
    <x v="8"/>
    <x v="3"/>
    <n v="68"/>
    <n v="158"/>
    <n v="61"/>
    <n v="35142945"/>
    <n v="52110547"/>
    <n v="3144243"/>
    <n v="1000000"/>
    <n v="6000000"/>
    <n v="1000000000000"/>
  </r>
  <r>
    <n v="57"/>
    <x v="8"/>
    <x v="3"/>
    <n v="60"/>
    <n v="154"/>
    <n v="49"/>
    <n v="33727180"/>
    <n v="52110420"/>
    <n v="1571242"/>
    <n v="1000000"/>
    <n v="6000000"/>
    <n v="1000000000000"/>
  </r>
  <r>
    <n v="58"/>
    <x v="8"/>
    <x v="3"/>
    <n v="61"/>
    <n v="139"/>
    <n v="54"/>
    <n v="34934484"/>
    <n v="52109856"/>
    <n v="2965036"/>
    <n v="1000000"/>
    <n v="6000000"/>
    <n v="1000000000000"/>
  </r>
  <r>
    <n v="59"/>
    <x v="8"/>
    <x v="3"/>
    <n v="54"/>
    <n v="148"/>
    <n v="55"/>
    <n v="35100229"/>
    <n v="52110873"/>
    <n v="2772500"/>
    <n v="1000000"/>
    <n v="6000000"/>
    <n v="1000000000000"/>
  </r>
  <r>
    <n v="60"/>
    <x v="8"/>
    <x v="3"/>
    <n v="50"/>
    <n v="142"/>
    <n v="42"/>
    <n v="34122913"/>
    <n v="52110095"/>
    <n v="2243402"/>
    <n v="1000000"/>
    <n v="6000000"/>
    <n v="1000000000000"/>
  </r>
  <r>
    <n v="61"/>
    <x v="8"/>
    <x v="3"/>
    <n v="53"/>
    <n v="143"/>
    <n v="53"/>
    <n v="33973315"/>
    <n v="52110264"/>
    <n v="1983382"/>
    <n v="1000000"/>
    <n v="6000000"/>
    <n v="1000000000000"/>
  </r>
  <r>
    <n v="62"/>
    <x v="8"/>
    <x v="3"/>
    <n v="49"/>
    <n v="147"/>
    <n v="44"/>
    <n v="33851950"/>
    <n v="52110233"/>
    <n v="1707015"/>
    <n v="1000000"/>
    <n v="6000000"/>
    <n v="1000000000000"/>
  </r>
  <r>
    <n v="63"/>
    <x v="8"/>
    <x v="3"/>
    <n v="50"/>
    <n v="137"/>
    <n v="47"/>
    <n v="34601975"/>
    <n v="52110694"/>
    <n v="1830906"/>
    <n v="1000000"/>
    <n v="6000000"/>
    <n v="1000000000000"/>
  </r>
  <r>
    <n v="64"/>
    <x v="8"/>
    <x v="3"/>
    <n v="52"/>
    <n v="141"/>
    <n v="42"/>
    <n v="34011034"/>
    <n v="52110226"/>
    <n v="1595303"/>
    <n v="1000000"/>
    <n v="6000000"/>
    <n v="1000000000000"/>
  </r>
  <r>
    <n v="65"/>
    <x v="8"/>
    <x v="3"/>
    <n v="54"/>
    <n v="144"/>
    <n v="47"/>
    <n v="34552074"/>
    <n v="52109642"/>
    <n v="2476742"/>
    <n v="1000000"/>
    <n v="6000000"/>
    <n v="1000000000000"/>
  </r>
  <r>
    <n v="66"/>
    <x v="8"/>
    <x v="3"/>
    <n v="54"/>
    <n v="143"/>
    <n v="51"/>
    <n v="34429620"/>
    <n v="52110603"/>
    <n v="2499965"/>
    <n v="1000000"/>
    <n v="6000000"/>
    <n v="1000000000000"/>
  </r>
  <r>
    <n v="67"/>
    <x v="8"/>
    <x v="3"/>
    <n v="54"/>
    <n v="139"/>
    <n v="50"/>
    <n v="34970898"/>
    <n v="52110195"/>
    <n v="3180100"/>
    <n v="1000000"/>
    <n v="6000000"/>
    <n v="1000000000000"/>
  </r>
  <r>
    <n v="68"/>
    <x v="8"/>
    <x v="3"/>
    <n v="53"/>
    <n v="141"/>
    <n v="47"/>
    <n v="34397012"/>
    <n v="52110486"/>
    <n v="2097656"/>
    <n v="1000000"/>
    <n v="6000000"/>
    <n v="1000000000000"/>
  </r>
  <r>
    <n v="69"/>
    <x v="8"/>
    <x v="3"/>
    <n v="56"/>
    <n v="141"/>
    <n v="51"/>
    <n v="34971790"/>
    <n v="52110230"/>
    <n v="3041771"/>
    <n v="1000000"/>
    <n v="6000000"/>
    <n v="1000000000000"/>
  </r>
  <r>
    <n v="70"/>
    <x v="8"/>
    <x v="3"/>
    <n v="49"/>
    <n v="142"/>
    <n v="45"/>
    <n v="33950979"/>
    <n v="52110886"/>
    <n v="1963914"/>
    <n v="1000000"/>
    <n v="6000000"/>
    <n v="1000000000000"/>
  </r>
  <r>
    <n v="71"/>
    <x v="8"/>
    <x v="3"/>
    <n v="47"/>
    <n v="141"/>
    <n v="42"/>
    <n v="34012367"/>
    <n v="52110996"/>
    <n v="1693413"/>
    <n v="1000000"/>
    <n v="6000000"/>
    <n v="1000000000000"/>
  </r>
  <r>
    <n v="72"/>
    <x v="8"/>
    <x v="3"/>
    <n v="54"/>
    <n v="145"/>
    <n v="46"/>
    <n v="33959253"/>
    <n v="52110536"/>
    <n v="1944808"/>
    <n v="1000000"/>
    <n v="6000000"/>
    <n v="1000000000000"/>
  </r>
  <r>
    <n v="73"/>
    <x v="8"/>
    <x v="3"/>
    <n v="55"/>
    <n v="144"/>
    <n v="96"/>
    <n v="34471327"/>
    <n v="52110015"/>
    <n v="2103981"/>
    <n v="1000000"/>
    <n v="6000000"/>
    <n v="1000000000000"/>
  </r>
  <r>
    <n v="74"/>
    <x v="8"/>
    <x v="3"/>
    <n v="59"/>
    <n v="139"/>
    <n v="43"/>
    <n v="33925912"/>
    <n v="52110064"/>
    <n v="1871985"/>
    <n v="1000000"/>
    <n v="6000000"/>
    <n v="1000000000000"/>
  </r>
  <r>
    <n v="75"/>
    <x v="8"/>
    <x v="3"/>
    <n v="50"/>
    <n v="142"/>
    <n v="43"/>
    <n v="34327312"/>
    <n v="52111036"/>
    <n v="2268686"/>
    <n v="1000000"/>
    <n v="6000000"/>
    <n v="1000000000000"/>
  </r>
  <r>
    <n v="76"/>
    <x v="8"/>
    <x v="3"/>
    <n v="58"/>
    <n v="142"/>
    <n v="54"/>
    <n v="35175062"/>
    <n v="52110802"/>
    <n v="3294855"/>
    <n v="1000000"/>
    <n v="6000000"/>
    <n v="1000000000000"/>
  </r>
  <r>
    <n v="77"/>
    <x v="8"/>
    <x v="3"/>
    <n v="51"/>
    <n v="141"/>
    <n v="45"/>
    <n v="34724209"/>
    <n v="52110358"/>
    <n v="2378554"/>
    <n v="1000000"/>
    <n v="6000000"/>
    <n v="1000000000000"/>
  </r>
  <r>
    <n v="78"/>
    <x v="8"/>
    <x v="3"/>
    <n v="51"/>
    <n v="139"/>
    <n v="44"/>
    <n v="34388323"/>
    <n v="52110111"/>
    <n v="2265057"/>
    <n v="1000000"/>
    <n v="6000000"/>
    <n v="1000000000000"/>
  </r>
  <r>
    <n v="79"/>
    <x v="8"/>
    <x v="3"/>
    <n v="47"/>
    <n v="143"/>
    <n v="44"/>
    <n v="33904677"/>
    <n v="52110468"/>
    <n v="1759984"/>
    <n v="1000000"/>
    <n v="6000000"/>
    <n v="1000000000000"/>
  </r>
  <r>
    <n v="80"/>
    <x v="8"/>
    <x v="3"/>
    <n v="50"/>
    <n v="139"/>
    <n v="43"/>
    <n v="33891864"/>
    <n v="52110432"/>
    <n v="1725377"/>
    <n v="1000000"/>
    <n v="6000000"/>
    <n v="1000000000000"/>
  </r>
  <r>
    <n v="81"/>
    <x v="8"/>
    <x v="3"/>
    <n v="51"/>
    <n v="143"/>
    <n v="42"/>
    <n v="33900651"/>
    <n v="52110479"/>
    <n v="1689878"/>
    <n v="1000000"/>
    <n v="6000000"/>
    <n v="1000000000000"/>
  </r>
  <r>
    <n v="82"/>
    <x v="8"/>
    <x v="3"/>
    <n v="55"/>
    <n v="142"/>
    <n v="53"/>
    <n v="35364417"/>
    <n v="52110605"/>
    <n v="3265343"/>
    <n v="1000000"/>
    <n v="6000000"/>
    <n v="1000000000000"/>
  </r>
  <r>
    <n v="83"/>
    <x v="8"/>
    <x v="3"/>
    <n v="51"/>
    <n v="142"/>
    <n v="43"/>
    <n v="33962398"/>
    <n v="52110563"/>
    <n v="1565774"/>
    <n v="1000000"/>
    <n v="6000000"/>
    <n v="1000000000000"/>
  </r>
  <r>
    <n v="84"/>
    <x v="8"/>
    <x v="3"/>
    <n v="59"/>
    <n v="144"/>
    <n v="57"/>
    <n v="35478668"/>
    <n v="52110326"/>
    <n v="3625801"/>
    <n v="1000000"/>
    <n v="6000000"/>
    <n v="1000000000000"/>
  </r>
  <r>
    <n v="85"/>
    <x v="8"/>
    <x v="3"/>
    <n v="47"/>
    <n v="146"/>
    <n v="44"/>
    <n v="33773695"/>
    <n v="52110734"/>
    <n v="1955994"/>
    <n v="1000000"/>
    <n v="6000000"/>
    <n v="1000000000000"/>
  </r>
  <r>
    <n v="86"/>
    <x v="8"/>
    <x v="3"/>
    <n v="58"/>
    <n v="149"/>
    <n v="55"/>
    <n v="35258719"/>
    <n v="52110012"/>
    <n v="3213462"/>
    <n v="1000000"/>
    <n v="6000000"/>
    <n v="1000000000000"/>
  </r>
  <r>
    <n v="87"/>
    <x v="8"/>
    <x v="3"/>
    <n v="48"/>
    <n v="144"/>
    <n v="38"/>
    <n v="33373262"/>
    <n v="52110522"/>
    <n v="1101061"/>
    <n v="1000000"/>
    <n v="6000000"/>
    <n v="1000000000000"/>
  </r>
  <r>
    <n v="88"/>
    <x v="8"/>
    <x v="3"/>
    <n v="60"/>
    <n v="149"/>
    <n v="64"/>
    <n v="35446249"/>
    <n v="52110427"/>
    <n v="3839754"/>
    <n v="1000000"/>
    <n v="6000000"/>
    <n v="1000000000000"/>
  </r>
  <r>
    <n v="89"/>
    <x v="8"/>
    <x v="3"/>
    <n v="54"/>
    <n v="148"/>
    <n v="44"/>
    <n v="33757354"/>
    <n v="52110659"/>
    <n v="1469227"/>
    <n v="1000000"/>
    <n v="6000000"/>
    <n v="1000000000000"/>
  </r>
  <r>
    <n v="90"/>
    <x v="8"/>
    <x v="3"/>
    <n v="50"/>
    <n v="143"/>
    <n v="41"/>
    <n v="33644929"/>
    <n v="52110173"/>
    <n v="1636237"/>
    <n v="1000000"/>
    <n v="6000000"/>
    <n v="1000000000000"/>
  </r>
  <r>
    <n v="91"/>
    <x v="8"/>
    <x v="3"/>
    <n v="52"/>
    <n v="138"/>
    <n v="45"/>
    <n v="34084180"/>
    <n v="52110032"/>
    <n v="2084290"/>
    <n v="1000000"/>
    <n v="6000000"/>
    <n v="1000000000000"/>
  </r>
  <r>
    <n v="92"/>
    <x v="8"/>
    <x v="3"/>
    <n v="57"/>
    <n v="138"/>
    <n v="54"/>
    <n v="35398870"/>
    <n v="52110400"/>
    <n v="3438996"/>
    <n v="1000000"/>
    <n v="6000000"/>
    <n v="1000000000000"/>
  </r>
  <r>
    <n v="93"/>
    <x v="8"/>
    <x v="3"/>
    <n v="56"/>
    <n v="146"/>
    <n v="56"/>
    <n v="35542807"/>
    <n v="52111287"/>
    <n v="3740383"/>
    <n v="1000000"/>
    <n v="6000000"/>
    <n v="1000000000000"/>
  </r>
  <r>
    <n v="94"/>
    <x v="8"/>
    <x v="3"/>
    <n v="50"/>
    <n v="140"/>
    <n v="40"/>
    <n v="33569114"/>
    <n v="52110882"/>
    <n v="1346487"/>
    <n v="1000000"/>
    <n v="6000000"/>
    <n v="1000000000000"/>
  </r>
  <r>
    <n v="95"/>
    <x v="8"/>
    <x v="3"/>
    <n v="49"/>
    <n v="146"/>
    <n v="43"/>
    <n v="33806982"/>
    <n v="52110382"/>
    <n v="1691883"/>
    <n v="1000000"/>
    <n v="6000000"/>
    <n v="1000000000000"/>
  </r>
  <r>
    <n v="96"/>
    <x v="8"/>
    <x v="3"/>
    <n v="58"/>
    <n v="139"/>
    <n v="57"/>
    <n v="35706727"/>
    <n v="52110348"/>
    <n v="3537771"/>
    <n v="1000000"/>
    <n v="6000000"/>
    <n v="1000000000000"/>
  </r>
  <r>
    <n v="97"/>
    <x v="8"/>
    <x v="3"/>
    <n v="49"/>
    <n v="140"/>
    <n v="45"/>
    <n v="33861852"/>
    <n v="52110779"/>
    <n v="1623645"/>
    <n v="1000000"/>
    <n v="6000000"/>
    <n v="1000000000000"/>
  </r>
  <r>
    <n v="98"/>
    <x v="8"/>
    <x v="3"/>
    <n v="54"/>
    <n v="140"/>
    <n v="47"/>
    <n v="34567057"/>
    <n v="52110407"/>
    <n v="2345394"/>
    <n v="1000000"/>
    <n v="6000000"/>
    <n v="1000000000000"/>
  </r>
  <r>
    <n v="99"/>
    <x v="8"/>
    <x v="3"/>
    <n v="50"/>
    <n v="140"/>
    <n v="45"/>
    <n v="34310985"/>
    <n v="52110332"/>
    <n v="2283642"/>
    <n v="1000000"/>
    <n v="6000000"/>
    <n v="1000000000000"/>
  </r>
  <r>
    <n v="100"/>
    <x v="8"/>
    <x v="3"/>
    <n v="48"/>
    <n v="143"/>
    <n v="42"/>
    <n v="33689851"/>
    <n v="52110615"/>
    <n v="1698680"/>
    <n v="1000000"/>
    <n v="6000000"/>
    <n v="1000000000000"/>
  </r>
  <r>
    <n v="1"/>
    <x v="8"/>
    <x v="4"/>
    <n v="43"/>
    <n v="132"/>
    <n v="36"/>
    <n v="31724588"/>
    <n v="50488571"/>
    <n v="2071374"/>
    <n v="1000000"/>
    <n v="6000000"/>
    <n v="1000000000000"/>
  </r>
  <r>
    <n v="2"/>
    <x v="8"/>
    <x v="4"/>
    <n v="43"/>
    <n v="131"/>
    <n v="38"/>
    <n v="31949223"/>
    <n v="50488495"/>
    <n v="2304285"/>
    <n v="1000000"/>
    <n v="6000000"/>
    <n v="1000000000000"/>
  </r>
  <r>
    <n v="3"/>
    <x v="8"/>
    <x v="4"/>
    <n v="41"/>
    <n v="129"/>
    <n v="39"/>
    <n v="31832667"/>
    <n v="50488565"/>
    <n v="2189563"/>
    <n v="1000000"/>
    <n v="6000000"/>
    <n v="1000000000000"/>
  </r>
  <r>
    <n v="4"/>
    <x v="8"/>
    <x v="4"/>
    <n v="39"/>
    <n v="129"/>
    <n v="36"/>
    <n v="31839631"/>
    <n v="50488394"/>
    <n v="2210454"/>
    <n v="1000000"/>
    <n v="6000000"/>
    <n v="1000000000000"/>
  </r>
  <r>
    <n v="5"/>
    <x v="8"/>
    <x v="4"/>
    <n v="41"/>
    <n v="129"/>
    <n v="37"/>
    <n v="32030306"/>
    <n v="50488292"/>
    <n v="2375384"/>
    <n v="1000000"/>
    <n v="6000000"/>
    <n v="1000000000000"/>
  </r>
  <r>
    <n v="6"/>
    <x v="8"/>
    <x v="4"/>
    <n v="40"/>
    <n v="133"/>
    <n v="37"/>
    <n v="31980745"/>
    <n v="50488256"/>
    <n v="2342951"/>
    <n v="1000000"/>
    <n v="6000000"/>
    <n v="1000000000000"/>
  </r>
  <r>
    <n v="7"/>
    <x v="8"/>
    <x v="4"/>
    <n v="41"/>
    <n v="131"/>
    <n v="38"/>
    <n v="32075932"/>
    <n v="50488356"/>
    <n v="2463628"/>
    <n v="1000000"/>
    <n v="6000000"/>
    <n v="1000000000000"/>
  </r>
  <r>
    <n v="8"/>
    <x v="8"/>
    <x v="4"/>
    <n v="38"/>
    <n v="134"/>
    <n v="35"/>
    <n v="31719851"/>
    <n v="50488379"/>
    <n v="2145696"/>
    <n v="1000000"/>
    <n v="6000000"/>
    <n v="1000000000000"/>
  </r>
  <r>
    <n v="9"/>
    <x v="8"/>
    <x v="4"/>
    <n v="38"/>
    <n v="128"/>
    <n v="36"/>
    <n v="31747759"/>
    <n v="50488521"/>
    <n v="2176128"/>
    <n v="1000000"/>
    <n v="6000000"/>
    <n v="1000000000000"/>
  </r>
  <r>
    <n v="10"/>
    <x v="8"/>
    <x v="4"/>
    <n v="39"/>
    <n v="130"/>
    <n v="36"/>
    <n v="31723714"/>
    <n v="50488415"/>
    <n v="2106264"/>
    <n v="1000000"/>
    <n v="6000000"/>
    <n v="1000000000000"/>
  </r>
  <r>
    <n v="11"/>
    <x v="8"/>
    <x v="4"/>
    <n v="40"/>
    <n v="134"/>
    <n v="37"/>
    <n v="31718029"/>
    <n v="50488238"/>
    <n v="2106572"/>
    <n v="1000000"/>
    <n v="6000000"/>
    <n v="1000000000000"/>
  </r>
  <r>
    <n v="12"/>
    <x v="8"/>
    <x v="4"/>
    <n v="37"/>
    <n v="133"/>
    <n v="37"/>
    <n v="31698858"/>
    <n v="50488215"/>
    <n v="2068229"/>
    <n v="1000000"/>
    <n v="6000000"/>
    <n v="1000000000000"/>
  </r>
  <r>
    <n v="13"/>
    <x v="8"/>
    <x v="4"/>
    <n v="39"/>
    <n v="131"/>
    <n v="37"/>
    <n v="31854552"/>
    <n v="50488397"/>
    <n v="2206864"/>
    <n v="1000000"/>
    <n v="6000000"/>
    <n v="1000000000000"/>
  </r>
  <r>
    <n v="14"/>
    <x v="8"/>
    <x v="4"/>
    <n v="41"/>
    <n v="133"/>
    <n v="36"/>
    <n v="31981336"/>
    <n v="50488209"/>
    <n v="2313288"/>
    <n v="1000000"/>
    <n v="6000000"/>
    <n v="1000000000000"/>
  </r>
  <r>
    <n v="15"/>
    <x v="8"/>
    <x v="4"/>
    <n v="41"/>
    <n v="131"/>
    <n v="37"/>
    <n v="31785361"/>
    <n v="50488216"/>
    <n v="2164712"/>
    <n v="1000000"/>
    <n v="6000000"/>
    <n v="1000000000000"/>
  </r>
  <r>
    <n v="16"/>
    <x v="8"/>
    <x v="4"/>
    <n v="39"/>
    <n v="137"/>
    <n v="35"/>
    <n v="31714129"/>
    <n v="50488163"/>
    <n v="2094835"/>
    <n v="1000000"/>
    <n v="6000000"/>
    <n v="1000000000000"/>
  </r>
  <r>
    <n v="17"/>
    <x v="8"/>
    <x v="4"/>
    <n v="40"/>
    <n v="134"/>
    <n v="35"/>
    <n v="31814981"/>
    <n v="50488447"/>
    <n v="2233939"/>
    <n v="1000000"/>
    <n v="6000000"/>
    <n v="1000000000000"/>
  </r>
  <r>
    <n v="18"/>
    <x v="8"/>
    <x v="4"/>
    <n v="39"/>
    <n v="128"/>
    <n v="36"/>
    <n v="31768754"/>
    <n v="50488472"/>
    <n v="2147923"/>
    <n v="1000000"/>
    <n v="6000000"/>
    <n v="1000000000000"/>
  </r>
  <r>
    <n v="19"/>
    <x v="8"/>
    <x v="4"/>
    <n v="39"/>
    <n v="133"/>
    <n v="36"/>
    <n v="31817199"/>
    <n v="50488285"/>
    <n v="2216946"/>
    <n v="1000000"/>
    <n v="6000000"/>
    <n v="1000000000000"/>
  </r>
  <r>
    <n v="20"/>
    <x v="8"/>
    <x v="4"/>
    <n v="37"/>
    <n v="133"/>
    <n v="39"/>
    <n v="31716839"/>
    <n v="50488394"/>
    <n v="2104876"/>
    <n v="1000000"/>
    <n v="6000000"/>
    <n v="1000000000000"/>
  </r>
  <r>
    <n v="21"/>
    <x v="8"/>
    <x v="4"/>
    <n v="42"/>
    <n v="133"/>
    <n v="37"/>
    <n v="31757923"/>
    <n v="50488310"/>
    <n v="2119770"/>
    <n v="1000000"/>
    <n v="6000000"/>
    <n v="1000000000000"/>
  </r>
  <r>
    <n v="22"/>
    <x v="8"/>
    <x v="4"/>
    <n v="38"/>
    <n v="132"/>
    <n v="35"/>
    <n v="31694877"/>
    <n v="50488334"/>
    <n v="2077412"/>
    <n v="1000000"/>
    <n v="6000000"/>
    <n v="1000000000000"/>
  </r>
  <r>
    <n v="23"/>
    <x v="8"/>
    <x v="4"/>
    <n v="38"/>
    <n v="135"/>
    <n v="39"/>
    <n v="31742743"/>
    <n v="50488341"/>
    <n v="2098158"/>
    <n v="1000000"/>
    <n v="6000000"/>
    <n v="1000000000000"/>
  </r>
  <r>
    <n v="24"/>
    <x v="8"/>
    <x v="4"/>
    <n v="40"/>
    <n v="136"/>
    <n v="37"/>
    <n v="31820867"/>
    <n v="50488564"/>
    <n v="2219781"/>
    <n v="1000000"/>
    <n v="6000000"/>
    <n v="1000000000000"/>
  </r>
  <r>
    <n v="25"/>
    <x v="8"/>
    <x v="4"/>
    <n v="39"/>
    <n v="133"/>
    <n v="36"/>
    <n v="31972243"/>
    <n v="50488458"/>
    <n v="2341045"/>
    <n v="1000000"/>
    <n v="6000000"/>
    <n v="1000000000000"/>
  </r>
  <r>
    <n v="26"/>
    <x v="8"/>
    <x v="4"/>
    <n v="40"/>
    <n v="131"/>
    <n v="37"/>
    <n v="31819160"/>
    <n v="50488554"/>
    <n v="2174065"/>
    <n v="1000000"/>
    <n v="6000000"/>
    <n v="1000000000000"/>
  </r>
  <r>
    <n v="27"/>
    <x v="8"/>
    <x v="4"/>
    <n v="41"/>
    <n v="132"/>
    <n v="37"/>
    <n v="31824273"/>
    <n v="50488552"/>
    <n v="2224895"/>
    <n v="1000000"/>
    <n v="6000000"/>
    <n v="1000000000000"/>
  </r>
  <r>
    <n v="28"/>
    <x v="8"/>
    <x v="4"/>
    <n v="40"/>
    <n v="135"/>
    <n v="38"/>
    <n v="31788408"/>
    <n v="50488587"/>
    <n v="2108133"/>
    <n v="1000000"/>
    <n v="6000000"/>
    <n v="1000000000000"/>
  </r>
  <r>
    <n v="29"/>
    <x v="8"/>
    <x v="4"/>
    <n v="45"/>
    <n v="132"/>
    <n v="35"/>
    <n v="31986485"/>
    <n v="50488471"/>
    <n v="2311412"/>
    <n v="1000000"/>
    <n v="6000000"/>
    <n v="1000000000000"/>
  </r>
  <r>
    <n v="30"/>
    <x v="8"/>
    <x v="4"/>
    <n v="42"/>
    <n v="133"/>
    <n v="36"/>
    <n v="31938543"/>
    <n v="50488514"/>
    <n v="2246650"/>
    <n v="1000000"/>
    <n v="6000000"/>
    <n v="1000000000000"/>
  </r>
  <r>
    <n v="31"/>
    <x v="8"/>
    <x v="4"/>
    <n v="41"/>
    <n v="130"/>
    <n v="37"/>
    <n v="31908332"/>
    <n v="50488348"/>
    <n v="2300229"/>
    <n v="1000000"/>
    <n v="6000000"/>
    <n v="1000000000000"/>
  </r>
  <r>
    <n v="32"/>
    <x v="8"/>
    <x v="4"/>
    <n v="41"/>
    <n v="132"/>
    <n v="36"/>
    <n v="31993186"/>
    <n v="50488452"/>
    <n v="2310225"/>
    <n v="1000000"/>
    <n v="6000000"/>
    <n v="1000000000000"/>
  </r>
  <r>
    <n v="33"/>
    <x v="8"/>
    <x v="4"/>
    <n v="38"/>
    <n v="135"/>
    <n v="37"/>
    <n v="31858819"/>
    <n v="50488461"/>
    <n v="2168095"/>
    <n v="1000000"/>
    <n v="6000000"/>
    <n v="1000000000000"/>
  </r>
  <r>
    <n v="34"/>
    <x v="8"/>
    <x v="4"/>
    <n v="39"/>
    <n v="133"/>
    <n v="36"/>
    <n v="31758046"/>
    <n v="50488547"/>
    <n v="2168574"/>
    <n v="1000000"/>
    <n v="6000000"/>
    <n v="1000000000000"/>
  </r>
  <r>
    <n v="35"/>
    <x v="8"/>
    <x v="4"/>
    <n v="43"/>
    <n v="145"/>
    <n v="41"/>
    <n v="31903534"/>
    <n v="50488416"/>
    <n v="2255664"/>
    <n v="1000000"/>
    <n v="6000000"/>
    <n v="1000000000000"/>
  </r>
  <r>
    <n v="36"/>
    <x v="8"/>
    <x v="4"/>
    <n v="43"/>
    <n v="138"/>
    <n v="36"/>
    <n v="31699796"/>
    <n v="50488323"/>
    <n v="2034895"/>
    <n v="1000000"/>
    <n v="6000000"/>
    <n v="1000000000000"/>
  </r>
  <r>
    <n v="37"/>
    <x v="8"/>
    <x v="4"/>
    <n v="41"/>
    <n v="133"/>
    <n v="36"/>
    <n v="31757469"/>
    <n v="50488426"/>
    <n v="2141724"/>
    <n v="1000000"/>
    <n v="6000000"/>
    <n v="1000000000000"/>
  </r>
  <r>
    <n v="38"/>
    <x v="8"/>
    <x v="4"/>
    <n v="40"/>
    <n v="132"/>
    <n v="36"/>
    <n v="31918861"/>
    <n v="50488470"/>
    <n v="2295395"/>
    <n v="1000000"/>
    <n v="6000000"/>
    <n v="1000000000000"/>
  </r>
  <r>
    <n v="39"/>
    <x v="8"/>
    <x v="4"/>
    <n v="38"/>
    <n v="133"/>
    <n v="37"/>
    <n v="31730592"/>
    <n v="50488413"/>
    <n v="2135869"/>
    <n v="1000000"/>
    <n v="6000000"/>
    <n v="1000000000000"/>
  </r>
  <r>
    <n v="40"/>
    <x v="8"/>
    <x v="4"/>
    <n v="43"/>
    <n v="134"/>
    <n v="39"/>
    <n v="31975001"/>
    <n v="50488385"/>
    <n v="2368279"/>
    <n v="1000000"/>
    <n v="6000000"/>
    <n v="1000000000000"/>
  </r>
  <r>
    <n v="41"/>
    <x v="8"/>
    <x v="4"/>
    <n v="39"/>
    <n v="133"/>
    <n v="36"/>
    <n v="31751154"/>
    <n v="50488289"/>
    <n v="2112964"/>
    <n v="1000000"/>
    <n v="6000000"/>
    <n v="1000000000000"/>
  </r>
  <r>
    <n v="42"/>
    <x v="8"/>
    <x v="4"/>
    <n v="39"/>
    <n v="134"/>
    <n v="37"/>
    <n v="31808405"/>
    <n v="50488429"/>
    <n v="2116947"/>
    <n v="1000000"/>
    <n v="6000000"/>
    <n v="1000000000000"/>
  </r>
  <r>
    <n v="43"/>
    <x v="8"/>
    <x v="4"/>
    <n v="41"/>
    <n v="139"/>
    <n v="40"/>
    <n v="31992307"/>
    <n v="50488220"/>
    <n v="2382601"/>
    <n v="1000000"/>
    <n v="6000000"/>
    <n v="1000000000000"/>
  </r>
  <r>
    <n v="44"/>
    <x v="8"/>
    <x v="4"/>
    <n v="39"/>
    <n v="132"/>
    <n v="37"/>
    <n v="31922823"/>
    <n v="50488483"/>
    <n v="2341505"/>
    <n v="1000000"/>
    <n v="6000000"/>
    <n v="1000000000000"/>
  </r>
  <r>
    <n v="45"/>
    <x v="8"/>
    <x v="4"/>
    <n v="41"/>
    <n v="136"/>
    <n v="38"/>
    <n v="31977590"/>
    <n v="50488431"/>
    <n v="2394696"/>
    <n v="1000000"/>
    <n v="6000000"/>
    <n v="1000000000000"/>
  </r>
  <r>
    <n v="46"/>
    <x v="8"/>
    <x v="4"/>
    <n v="45"/>
    <n v="142"/>
    <n v="39"/>
    <n v="31975905"/>
    <n v="50488524"/>
    <n v="2316455"/>
    <n v="1000000"/>
    <n v="6000000"/>
    <n v="1000000000000"/>
  </r>
  <r>
    <n v="47"/>
    <x v="8"/>
    <x v="4"/>
    <n v="41"/>
    <n v="132"/>
    <n v="35"/>
    <n v="31694849"/>
    <n v="50488500"/>
    <n v="2057412"/>
    <n v="1000000"/>
    <n v="6000000"/>
    <n v="1000000000000"/>
  </r>
  <r>
    <n v="48"/>
    <x v="8"/>
    <x v="4"/>
    <n v="42"/>
    <n v="134"/>
    <n v="38"/>
    <n v="31895946"/>
    <n v="50488497"/>
    <n v="2251896"/>
    <n v="1000000"/>
    <n v="6000000"/>
    <n v="1000000000000"/>
  </r>
  <r>
    <n v="49"/>
    <x v="8"/>
    <x v="4"/>
    <n v="40"/>
    <n v="134"/>
    <n v="35"/>
    <n v="31723099"/>
    <n v="50488504"/>
    <n v="2098944"/>
    <n v="1000000"/>
    <n v="6000000"/>
    <n v="1000000000000"/>
  </r>
  <r>
    <n v="50"/>
    <x v="8"/>
    <x v="4"/>
    <n v="38"/>
    <n v="132"/>
    <n v="37"/>
    <n v="31853955"/>
    <n v="50488272"/>
    <n v="2192566"/>
    <n v="1000000"/>
    <n v="6000000"/>
    <n v="1000000000000"/>
  </r>
  <r>
    <n v="51"/>
    <x v="8"/>
    <x v="4"/>
    <n v="40"/>
    <n v="138"/>
    <n v="54"/>
    <n v="31731117"/>
    <n v="50488354"/>
    <n v="2091201"/>
    <n v="1000000"/>
    <n v="6000000"/>
    <n v="1000000000000"/>
  </r>
  <r>
    <n v="52"/>
    <x v="8"/>
    <x v="4"/>
    <n v="58"/>
    <n v="167"/>
    <n v="37"/>
    <n v="31683991"/>
    <n v="50488415"/>
    <n v="2033953"/>
    <n v="1000000"/>
    <n v="6000000"/>
    <n v="1000000000000"/>
  </r>
  <r>
    <n v="53"/>
    <x v="8"/>
    <x v="4"/>
    <n v="43"/>
    <n v="149"/>
    <n v="41"/>
    <n v="32045369"/>
    <n v="50488348"/>
    <n v="2512969"/>
    <n v="1000000"/>
    <n v="6000000"/>
    <n v="1000000000000"/>
  </r>
  <r>
    <n v="54"/>
    <x v="8"/>
    <x v="4"/>
    <n v="47"/>
    <n v="140"/>
    <n v="43"/>
    <n v="31876558"/>
    <n v="50488252"/>
    <n v="2213468"/>
    <n v="1000000"/>
    <n v="6000000"/>
    <n v="1000000000000"/>
  </r>
  <r>
    <n v="55"/>
    <x v="8"/>
    <x v="4"/>
    <n v="46"/>
    <n v="145"/>
    <n v="48"/>
    <n v="31836439"/>
    <n v="50488437"/>
    <n v="2145123"/>
    <n v="1000000"/>
    <n v="6000000"/>
    <n v="1000000000000"/>
  </r>
  <r>
    <n v="56"/>
    <x v="8"/>
    <x v="4"/>
    <n v="44"/>
    <n v="152"/>
    <n v="49"/>
    <n v="31981639"/>
    <n v="50488350"/>
    <n v="2373138"/>
    <n v="1000000"/>
    <n v="6000000"/>
    <n v="1000000000000"/>
  </r>
  <r>
    <n v="57"/>
    <x v="8"/>
    <x v="4"/>
    <n v="44"/>
    <n v="147"/>
    <n v="42"/>
    <n v="31715091"/>
    <n v="50488261"/>
    <n v="2101047"/>
    <n v="1000000"/>
    <n v="6000000"/>
    <n v="1000000000000"/>
  </r>
  <r>
    <n v="58"/>
    <x v="8"/>
    <x v="4"/>
    <n v="48"/>
    <n v="142"/>
    <n v="39"/>
    <n v="31993287"/>
    <n v="50488433"/>
    <n v="2286662"/>
    <n v="1000000"/>
    <n v="6000000"/>
    <n v="1000000000000"/>
  </r>
  <r>
    <n v="59"/>
    <x v="8"/>
    <x v="4"/>
    <n v="43"/>
    <n v="146"/>
    <n v="42"/>
    <n v="31878791"/>
    <n v="50488288"/>
    <n v="2238391"/>
    <n v="1000000"/>
    <n v="6000000"/>
    <n v="1000000000000"/>
  </r>
  <r>
    <n v="60"/>
    <x v="8"/>
    <x v="4"/>
    <n v="43"/>
    <n v="149"/>
    <n v="39"/>
    <n v="31925011"/>
    <n v="50488706"/>
    <n v="2289003"/>
    <n v="1000000"/>
    <n v="6000000"/>
    <n v="1000000000000"/>
  </r>
  <r>
    <n v="61"/>
    <x v="8"/>
    <x v="4"/>
    <n v="47"/>
    <n v="142"/>
    <n v="40"/>
    <n v="31850528"/>
    <n v="50488424"/>
    <n v="2197295"/>
    <n v="1000000"/>
    <n v="6000000"/>
    <n v="1000000000000"/>
  </r>
  <r>
    <n v="62"/>
    <x v="8"/>
    <x v="4"/>
    <n v="44"/>
    <n v="140"/>
    <n v="45"/>
    <n v="31856691"/>
    <n v="50488577"/>
    <n v="2193699"/>
    <n v="1000000"/>
    <n v="6000000"/>
    <n v="1000000000000"/>
  </r>
  <r>
    <n v="63"/>
    <x v="8"/>
    <x v="4"/>
    <n v="43"/>
    <n v="146"/>
    <n v="42"/>
    <n v="31748980"/>
    <n v="50488299"/>
    <n v="2104485"/>
    <n v="1000000"/>
    <n v="6000000"/>
    <n v="1000000000000"/>
  </r>
  <r>
    <n v="64"/>
    <x v="8"/>
    <x v="4"/>
    <n v="52"/>
    <n v="149"/>
    <n v="40"/>
    <n v="31908284"/>
    <n v="50488272"/>
    <n v="2301057"/>
    <n v="1000000"/>
    <n v="6000000"/>
    <n v="1000000000000"/>
  </r>
  <r>
    <n v="65"/>
    <x v="8"/>
    <x v="4"/>
    <n v="41"/>
    <n v="148"/>
    <n v="39"/>
    <n v="31619165"/>
    <n v="50488326"/>
    <n v="2004454"/>
    <n v="1000000"/>
    <n v="6000000"/>
    <n v="1000000000000"/>
  </r>
  <r>
    <n v="66"/>
    <x v="8"/>
    <x v="4"/>
    <n v="45"/>
    <n v="165"/>
    <n v="38"/>
    <n v="31728285"/>
    <n v="50488495"/>
    <n v="2111163"/>
    <n v="1000000"/>
    <n v="6000000"/>
    <n v="1000000000000"/>
  </r>
  <r>
    <n v="67"/>
    <x v="8"/>
    <x v="4"/>
    <n v="43"/>
    <n v="144"/>
    <n v="41"/>
    <n v="31769825"/>
    <n v="50488242"/>
    <n v="2203047"/>
    <n v="1000000"/>
    <n v="6000000"/>
    <n v="1000000000000"/>
  </r>
  <r>
    <n v="68"/>
    <x v="8"/>
    <x v="4"/>
    <n v="57"/>
    <n v="163"/>
    <n v="50"/>
    <n v="31713613"/>
    <n v="50488293"/>
    <n v="2127739"/>
    <n v="1000000"/>
    <n v="6000000"/>
    <n v="1000000000000"/>
  </r>
  <r>
    <n v="69"/>
    <x v="8"/>
    <x v="4"/>
    <n v="47"/>
    <n v="179"/>
    <n v="40"/>
    <n v="31951306"/>
    <n v="50488191"/>
    <n v="2222180"/>
    <n v="1000000"/>
    <n v="6000000"/>
    <n v="1000000000000"/>
  </r>
  <r>
    <n v="70"/>
    <x v="8"/>
    <x v="4"/>
    <n v="43"/>
    <n v="169"/>
    <n v="43"/>
    <n v="31962467"/>
    <n v="50488525"/>
    <n v="2328161"/>
    <n v="1000000"/>
    <n v="6000000"/>
    <n v="1000000000000"/>
  </r>
  <r>
    <n v="71"/>
    <x v="8"/>
    <x v="4"/>
    <n v="44"/>
    <n v="176"/>
    <n v="59"/>
    <n v="31942388"/>
    <n v="50488122"/>
    <n v="2348253"/>
    <n v="1000000"/>
    <n v="6000000"/>
    <n v="1000000000000"/>
  </r>
  <r>
    <n v="72"/>
    <x v="8"/>
    <x v="4"/>
    <n v="39"/>
    <n v="133"/>
    <n v="40"/>
    <n v="32072751"/>
    <n v="50488417"/>
    <n v="2461956"/>
    <n v="1000000"/>
    <n v="6000000"/>
    <n v="1000000000000"/>
  </r>
  <r>
    <n v="73"/>
    <x v="8"/>
    <x v="4"/>
    <n v="40"/>
    <n v="133"/>
    <n v="37"/>
    <n v="31707220"/>
    <n v="50488118"/>
    <n v="2112557"/>
    <n v="1000000"/>
    <n v="6000000"/>
    <n v="1000000000000"/>
  </r>
  <r>
    <n v="74"/>
    <x v="8"/>
    <x v="4"/>
    <n v="40"/>
    <n v="133"/>
    <n v="36"/>
    <n v="31836584"/>
    <n v="50488396"/>
    <n v="2229774"/>
    <n v="1000000"/>
    <n v="6000000"/>
    <n v="1000000000000"/>
  </r>
  <r>
    <n v="75"/>
    <x v="8"/>
    <x v="4"/>
    <n v="42"/>
    <n v="130"/>
    <n v="36"/>
    <n v="31974428"/>
    <n v="50488630"/>
    <n v="2373605"/>
    <n v="1000000"/>
    <n v="6000000"/>
    <n v="1000000000000"/>
  </r>
  <r>
    <n v="76"/>
    <x v="8"/>
    <x v="4"/>
    <n v="42"/>
    <n v="132"/>
    <n v="40"/>
    <n v="31927161"/>
    <n v="50488215"/>
    <n v="2301730"/>
    <n v="1000000"/>
    <n v="6000000"/>
    <n v="1000000000000"/>
  </r>
  <r>
    <n v="77"/>
    <x v="8"/>
    <x v="4"/>
    <n v="39"/>
    <n v="130"/>
    <n v="37"/>
    <n v="31741384"/>
    <n v="50488181"/>
    <n v="2115786"/>
    <n v="1000000"/>
    <n v="6000000"/>
    <n v="1000000000000"/>
  </r>
  <r>
    <n v="78"/>
    <x v="8"/>
    <x v="4"/>
    <n v="41"/>
    <n v="132"/>
    <n v="35"/>
    <n v="31887726"/>
    <n v="50488368"/>
    <n v="2241753"/>
    <n v="1000000"/>
    <n v="6000000"/>
    <n v="1000000000000"/>
  </r>
  <r>
    <n v="79"/>
    <x v="8"/>
    <x v="4"/>
    <n v="40"/>
    <n v="131"/>
    <n v="38"/>
    <n v="32026989"/>
    <n v="50488134"/>
    <n v="2359440"/>
    <n v="1000000"/>
    <n v="6000000"/>
    <n v="1000000000000"/>
  </r>
  <r>
    <n v="80"/>
    <x v="8"/>
    <x v="4"/>
    <n v="40"/>
    <n v="131"/>
    <n v="39"/>
    <n v="31972228"/>
    <n v="50488665"/>
    <n v="2319140"/>
    <n v="1000000"/>
    <n v="6000000"/>
    <n v="1000000000000"/>
  </r>
  <r>
    <n v="81"/>
    <x v="8"/>
    <x v="4"/>
    <n v="40"/>
    <n v="137"/>
    <n v="42"/>
    <n v="31950814"/>
    <n v="50488222"/>
    <n v="2329731"/>
    <n v="1000000"/>
    <n v="6000000"/>
    <n v="1000000000000"/>
  </r>
  <r>
    <n v="82"/>
    <x v="8"/>
    <x v="4"/>
    <n v="40"/>
    <n v="138"/>
    <n v="36"/>
    <n v="31758545"/>
    <n v="50488277"/>
    <n v="2143015"/>
    <n v="1000000"/>
    <n v="6000000"/>
    <n v="1000000000000"/>
  </r>
  <r>
    <n v="83"/>
    <x v="8"/>
    <x v="4"/>
    <n v="39"/>
    <n v="134"/>
    <n v="37"/>
    <n v="31769823"/>
    <n v="50488406"/>
    <n v="2159625"/>
    <n v="1000000"/>
    <n v="6000000"/>
    <n v="1000000000000"/>
  </r>
  <r>
    <n v="84"/>
    <x v="8"/>
    <x v="4"/>
    <n v="39"/>
    <n v="133"/>
    <n v="35"/>
    <n v="31777383"/>
    <n v="50488560"/>
    <n v="2138826"/>
    <n v="1000000"/>
    <n v="6000000"/>
    <n v="1000000000000"/>
  </r>
  <r>
    <n v="85"/>
    <x v="8"/>
    <x v="4"/>
    <n v="41"/>
    <n v="134"/>
    <n v="35"/>
    <n v="31796884"/>
    <n v="50488462"/>
    <n v="2162818"/>
    <n v="1000000"/>
    <n v="6000000"/>
    <n v="1000000000000"/>
  </r>
  <r>
    <n v="86"/>
    <x v="8"/>
    <x v="4"/>
    <n v="38"/>
    <n v="129"/>
    <n v="36"/>
    <n v="31756304"/>
    <n v="50488368"/>
    <n v="2110871"/>
    <n v="1000000"/>
    <n v="6000000"/>
    <n v="1000000000000"/>
  </r>
  <r>
    <n v="87"/>
    <x v="8"/>
    <x v="4"/>
    <n v="40"/>
    <n v="129"/>
    <n v="35"/>
    <n v="31736368"/>
    <n v="50488183"/>
    <n v="2097329"/>
    <n v="1000000"/>
    <n v="6000000"/>
    <n v="1000000000000"/>
  </r>
  <r>
    <n v="88"/>
    <x v="8"/>
    <x v="4"/>
    <n v="39"/>
    <n v="134"/>
    <n v="36"/>
    <n v="31741794"/>
    <n v="50488455"/>
    <n v="2115933"/>
    <n v="1000000"/>
    <n v="6000000"/>
    <n v="1000000000000"/>
  </r>
  <r>
    <n v="89"/>
    <x v="8"/>
    <x v="4"/>
    <n v="37"/>
    <n v="133"/>
    <n v="35"/>
    <n v="31725615"/>
    <n v="50488574"/>
    <n v="2089345"/>
    <n v="1000000"/>
    <n v="6000000"/>
    <n v="1000000000000"/>
  </r>
  <r>
    <n v="90"/>
    <x v="8"/>
    <x v="4"/>
    <n v="42"/>
    <n v="139"/>
    <n v="48"/>
    <n v="32034569"/>
    <n v="50488466"/>
    <n v="2424603"/>
    <n v="1000000"/>
    <n v="6000000"/>
    <n v="1000000000000"/>
  </r>
  <r>
    <n v="91"/>
    <x v="8"/>
    <x v="4"/>
    <n v="44"/>
    <n v="146"/>
    <n v="40"/>
    <n v="31967716"/>
    <n v="50488660"/>
    <n v="2359979"/>
    <n v="1000000"/>
    <n v="6000000"/>
    <n v="1000000000000"/>
  </r>
  <r>
    <n v="92"/>
    <x v="8"/>
    <x v="4"/>
    <n v="40"/>
    <n v="135"/>
    <n v="37"/>
    <n v="31815175"/>
    <n v="50488249"/>
    <n v="2161622"/>
    <n v="1000000"/>
    <n v="6000000"/>
    <n v="1000000000000"/>
  </r>
  <r>
    <n v="93"/>
    <x v="8"/>
    <x v="4"/>
    <n v="41"/>
    <n v="138"/>
    <n v="40"/>
    <n v="31725935"/>
    <n v="50488276"/>
    <n v="2112952"/>
    <n v="1000000"/>
    <n v="6000000"/>
    <n v="1000000000000"/>
  </r>
  <r>
    <n v="94"/>
    <x v="8"/>
    <x v="4"/>
    <n v="44"/>
    <n v="142"/>
    <n v="42"/>
    <n v="31997503"/>
    <n v="50488475"/>
    <n v="2383716"/>
    <n v="1000000"/>
    <n v="6000000"/>
    <n v="1000000000000"/>
  </r>
  <r>
    <n v="95"/>
    <x v="8"/>
    <x v="4"/>
    <n v="39"/>
    <n v="133"/>
    <n v="36"/>
    <n v="31810077"/>
    <n v="50488294"/>
    <n v="2258825"/>
    <n v="1000000"/>
    <n v="6000000"/>
    <n v="1000000000000"/>
  </r>
  <r>
    <n v="96"/>
    <x v="8"/>
    <x v="4"/>
    <n v="39"/>
    <n v="131"/>
    <n v="35"/>
    <n v="31921207"/>
    <n v="50488206"/>
    <n v="2379212"/>
    <n v="1000000"/>
    <n v="6000000"/>
    <n v="1000000000000"/>
  </r>
  <r>
    <n v="97"/>
    <x v="8"/>
    <x v="4"/>
    <n v="40"/>
    <n v="136"/>
    <n v="36"/>
    <n v="31930636"/>
    <n v="50488508"/>
    <n v="2276697"/>
    <n v="1000000"/>
    <n v="6000000"/>
    <n v="1000000000000"/>
  </r>
  <r>
    <n v="98"/>
    <x v="8"/>
    <x v="4"/>
    <n v="40"/>
    <n v="132"/>
    <n v="37"/>
    <n v="31899827"/>
    <n v="50488412"/>
    <n v="2170876"/>
    <n v="1000000"/>
    <n v="6000000"/>
    <n v="1000000000000"/>
  </r>
  <r>
    <n v="99"/>
    <x v="8"/>
    <x v="4"/>
    <n v="39"/>
    <n v="132"/>
    <n v="38"/>
    <n v="31739684"/>
    <n v="50488390"/>
    <n v="2101149"/>
    <n v="1000000"/>
    <n v="6000000"/>
    <n v="1000000000000"/>
  </r>
  <r>
    <n v="100"/>
    <x v="8"/>
    <x v="4"/>
    <n v="40"/>
    <n v="131"/>
    <n v="38"/>
    <n v="32056818"/>
    <n v="50488649"/>
    <n v="2463342"/>
    <n v="1000000"/>
    <n v="6000000"/>
    <n v="1000000000000"/>
  </r>
  <r>
    <n v="1"/>
    <x v="8"/>
    <x v="5"/>
    <n v="35"/>
    <n v="136"/>
    <n v="29"/>
    <n v="29586871"/>
    <n v="50082891"/>
    <n v="1346348"/>
    <n v="1000000"/>
    <n v="6000000"/>
    <n v="1000000000000"/>
  </r>
  <r>
    <n v="2"/>
    <x v="8"/>
    <x v="5"/>
    <n v="35"/>
    <n v="131"/>
    <n v="31"/>
    <n v="29638422"/>
    <n v="50082887"/>
    <n v="1372269"/>
    <n v="1000000"/>
    <n v="6000000"/>
    <n v="1000000000000"/>
  </r>
  <r>
    <n v="3"/>
    <x v="8"/>
    <x v="5"/>
    <n v="35"/>
    <n v="129"/>
    <n v="28"/>
    <n v="29638410"/>
    <n v="50082914"/>
    <n v="1378465"/>
    <n v="1000000"/>
    <n v="6000000"/>
    <n v="1000000000000"/>
  </r>
  <r>
    <n v="4"/>
    <x v="8"/>
    <x v="5"/>
    <n v="35"/>
    <n v="134"/>
    <n v="30"/>
    <n v="29591877"/>
    <n v="50082884"/>
    <n v="1344710"/>
    <n v="1000000"/>
    <n v="6000000"/>
    <n v="1000000000000"/>
  </r>
  <r>
    <n v="5"/>
    <x v="8"/>
    <x v="5"/>
    <n v="36"/>
    <n v="136"/>
    <n v="32"/>
    <n v="29587989"/>
    <n v="50083004"/>
    <n v="1343843"/>
    <n v="1000000"/>
    <n v="6000000"/>
    <n v="1000000000000"/>
  </r>
  <r>
    <n v="6"/>
    <x v="8"/>
    <x v="5"/>
    <n v="35"/>
    <n v="137"/>
    <n v="31"/>
    <n v="29606898"/>
    <n v="50082950"/>
    <n v="1349705"/>
    <n v="1000000"/>
    <n v="6000000"/>
    <n v="1000000000000"/>
  </r>
  <r>
    <n v="7"/>
    <x v="8"/>
    <x v="5"/>
    <n v="35"/>
    <n v="131"/>
    <n v="28"/>
    <n v="29596664"/>
    <n v="50082929"/>
    <n v="1349022"/>
    <n v="1000000"/>
    <n v="6000000"/>
    <n v="1000000000000"/>
  </r>
  <r>
    <n v="8"/>
    <x v="8"/>
    <x v="5"/>
    <n v="35"/>
    <n v="126"/>
    <n v="31"/>
    <n v="29614493"/>
    <n v="50082943"/>
    <n v="1356454"/>
    <n v="1000000"/>
    <n v="6000000"/>
    <n v="1000000000000"/>
  </r>
  <r>
    <n v="9"/>
    <x v="8"/>
    <x v="5"/>
    <n v="37"/>
    <n v="134"/>
    <n v="31"/>
    <n v="29616619"/>
    <n v="50082965"/>
    <n v="1360269"/>
    <n v="1000000"/>
    <n v="6000000"/>
    <n v="1000000000000"/>
  </r>
  <r>
    <n v="10"/>
    <x v="8"/>
    <x v="5"/>
    <n v="38"/>
    <n v="131"/>
    <n v="30"/>
    <n v="29608941"/>
    <n v="50082968"/>
    <n v="1358046"/>
    <n v="1000000"/>
    <n v="6000000"/>
    <n v="1000000000000"/>
  </r>
  <r>
    <n v="11"/>
    <x v="8"/>
    <x v="5"/>
    <n v="35"/>
    <n v="133"/>
    <n v="30"/>
    <n v="29654076"/>
    <n v="50083081"/>
    <n v="1388649"/>
    <n v="1000000"/>
    <n v="6000000"/>
    <n v="1000000000000"/>
  </r>
  <r>
    <n v="12"/>
    <x v="8"/>
    <x v="5"/>
    <n v="36"/>
    <n v="143"/>
    <n v="31"/>
    <n v="29640545"/>
    <n v="50082946"/>
    <n v="1373284"/>
    <n v="1000000"/>
    <n v="6000000"/>
    <n v="1000000000000"/>
  </r>
  <r>
    <n v="13"/>
    <x v="8"/>
    <x v="5"/>
    <n v="35"/>
    <n v="137"/>
    <n v="30"/>
    <n v="29645328"/>
    <n v="50082883"/>
    <n v="1378602"/>
    <n v="1000000"/>
    <n v="6000000"/>
    <n v="1000000000000"/>
  </r>
  <r>
    <n v="14"/>
    <x v="8"/>
    <x v="5"/>
    <n v="35"/>
    <n v="135"/>
    <n v="31"/>
    <n v="29582357"/>
    <n v="50082964"/>
    <n v="1334232"/>
    <n v="1000000"/>
    <n v="6000000"/>
    <n v="1000000000000"/>
  </r>
  <r>
    <n v="15"/>
    <x v="8"/>
    <x v="5"/>
    <n v="38"/>
    <n v="140"/>
    <n v="34"/>
    <n v="29588959"/>
    <n v="50083046"/>
    <n v="1340298"/>
    <n v="1000000"/>
    <n v="6000000"/>
    <n v="1000000000000"/>
  </r>
  <r>
    <n v="16"/>
    <x v="8"/>
    <x v="5"/>
    <n v="37"/>
    <n v="141"/>
    <n v="32"/>
    <n v="29587282"/>
    <n v="50082873"/>
    <n v="1344438"/>
    <n v="1000000"/>
    <n v="6000000"/>
    <n v="1000000000000"/>
  </r>
  <r>
    <n v="17"/>
    <x v="8"/>
    <x v="5"/>
    <n v="37"/>
    <n v="140"/>
    <n v="28"/>
    <n v="29583803"/>
    <n v="50082991"/>
    <n v="1335833"/>
    <n v="1000000"/>
    <n v="6000000"/>
    <n v="1000000000000"/>
  </r>
  <r>
    <n v="18"/>
    <x v="8"/>
    <x v="5"/>
    <n v="35"/>
    <n v="133"/>
    <n v="29"/>
    <n v="29588660"/>
    <n v="50082882"/>
    <n v="1342565"/>
    <n v="1000000"/>
    <n v="6000000"/>
    <n v="1000000000000"/>
  </r>
  <r>
    <n v="19"/>
    <x v="8"/>
    <x v="5"/>
    <n v="34"/>
    <n v="128"/>
    <n v="29"/>
    <n v="29587208"/>
    <n v="50082967"/>
    <n v="1336008"/>
    <n v="1000000"/>
    <n v="6000000"/>
    <n v="1000000000000"/>
  </r>
  <r>
    <n v="20"/>
    <x v="8"/>
    <x v="5"/>
    <n v="36"/>
    <n v="130"/>
    <n v="30"/>
    <n v="29656247"/>
    <n v="50082971"/>
    <n v="1388804"/>
    <n v="1000000"/>
    <n v="6000000"/>
    <n v="1000000000000"/>
  </r>
  <r>
    <n v="21"/>
    <x v="8"/>
    <x v="5"/>
    <n v="37"/>
    <n v="130"/>
    <n v="31"/>
    <n v="29608709"/>
    <n v="50082914"/>
    <n v="1352301"/>
    <n v="1000000"/>
    <n v="6000000"/>
    <n v="1000000000000"/>
  </r>
  <r>
    <n v="22"/>
    <x v="8"/>
    <x v="5"/>
    <n v="34"/>
    <n v="172"/>
    <n v="30"/>
    <n v="29638572"/>
    <n v="50082924"/>
    <n v="1384325"/>
    <n v="1000000"/>
    <n v="6000000"/>
    <n v="1000000000000"/>
  </r>
  <r>
    <n v="23"/>
    <x v="8"/>
    <x v="5"/>
    <n v="45"/>
    <n v="131"/>
    <n v="28"/>
    <n v="29625737"/>
    <n v="50082918"/>
    <n v="1359126"/>
    <n v="1000000"/>
    <n v="6000000"/>
    <n v="1000000000000"/>
  </r>
  <r>
    <n v="24"/>
    <x v="8"/>
    <x v="5"/>
    <n v="36"/>
    <n v="134"/>
    <n v="30"/>
    <n v="29599805"/>
    <n v="50082960"/>
    <n v="1343579"/>
    <n v="1000000"/>
    <n v="6000000"/>
    <n v="1000000000000"/>
  </r>
  <r>
    <n v="25"/>
    <x v="8"/>
    <x v="5"/>
    <n v="38"/>
    <n v="142"/>
    <n v="32"/>
    <n v="29594383"/>
    <n v="50082999"/>
    <n v="1342838"/>
    <n v="1000000"/>
    <n v="6000000"/>
    <n v="1000000000000"/>
  </r>
  <r>
    <n v="26"/>
    <x v="8"/>
    <x v="5"/>
    <n v="41"/>
    <n v="143"/>
    <n v="38"/>
    <n v="29647123"/>
    <n v="50082958"/>
    <n v="1381988"/>
    <n v="1000000"/>
    <n v="6000000"/>
    <n v="1000000000000"/>
  </r>
  <r>
    <n v="27"/>
    <x v="8"/>
    <x v="5"/>
    <n v="38"/>
    <n v="129"/>
    <n v="30"/>
    <n v="29620546"/>
    <n v="50083026"/>
    <n v="1358058"/>
    <n v="1000000"/>
    <n v="6000000"/>
    <n v="1000000000000"/>
  </r>
  <r>
    <n v="28"/>
    <x v="8"/>
    <x v="5"/>
    <n v="34"/>
    <n v="129"/>
    <n v="30"/>
    <n v="29639859"/>
    <n v="50082975"/>
    <n v="1375529"/>
    <n v="1000000"/>
    <n v="6000000"/>
    <n v="1000000000000"/>
  </r>
  <r>
    <n v="29"/>
    <x v="8"/>
    <x v="5"/>
    <n v="36"/>
    <n v="129"/>
    <n v="30"/>
    <n v="29628119"/>
    <n v="50082891"/>
    <n v="1361243"/>
    <n v="1000000"/>
    <n v="6000000"/>
    <n v="1000000000000"/>
  </r>
  <r>
    <n v="30"/>
    <x v="8"/>
    <x v="5"/>
    <n v="38"/>
    <n v="135"/>
    <n v="30"/>
    <n v="29629360"/>
    <n v="50082898"/>
    <n v="1358883"/>
    <n v="1000000"/>
    <n v="6000000"/>
    <n v="1000000000000"/>
  </r>
  <r>
    <n v="31"/>
    <x v="8"/>
    <x v="5"/>
    <n v="38"/>
    <n v="132"/>
    <n v="30"/>
    <n v="29635604"/>
    <n v="50083064"/>
    <n v="1373091"/>
    <n v="1000000"/>
    <n v="6000000"/>
    <n v="1000000000000"/>
  </r>
  <r>
    <n v="32"/>
    <x v="8"/>
    <x v="5"/>
    <n v="35"/>
    <n v="131"/>
    <n v="30"/>
    <n v="29609480"/>
    <n v="50083036"/>
    <n v="1346062"/>
    <n v="1000000"/>
    <n v="6000000"/>
    <n v="1000000000000"/>
  </r>
  <r>
    <n v="33"/>
    <x v="8"/>
    <x v="5"/>
    <n v="35"/>
    <n v="129"/>
    <n v="30"/>
    <n v="29599214"/>
    <n v="50082906"/>
    <n v="1345214"/>
    <n v="1000000"/>
    <n v="6000000"/>
    <n v="1000000000000"/>
  </r>
  <r>
    <n v="34"/>
    <x v="8"/>
    <x v="5"/>
    <n v="38"/>
    <n v="129"/>
    <n v="29"/>
    <n v="29626535"/>
    <n v="50082955"/>
    <n v="1355082"/>
    <n v="1000000"/>
    <n v="6000000"/>
    <n v="1000000000000"/>
  </r>
  <r>
    <n v="35"/>
    <x v="8"/>
    <x v="5"/>
    <n v="38"/>
    <n v="129"/>
    <n v="29"/>
    <n v="29615502"/>
    <n v="50082848"/>
    <n v="1359692"/>
    <n v="1000000"/>
    <n v="6000000"/>
    <n v="1000000000000"/>
  </r>
  <r>
    <n v="36"/>
    <x v="8"/>
    <x v="5"/>
    <n v="34"/>
    <n v="130"/>
    <n v="30"/>
    <n v="29605268"/>
    <n v="50082914"/>
    <n v="1351619"/>
    <n v="1000000"/>
    <n v="6000000"/>
    <n v="1000000000000"/>
  </r>
  <r>
    <n v="37"/>
    <x v="8"/>
    <x v="5"/>
    <n v="38"/>
    <n v="135"/>
    <n v="30"/>
    <n v="29633774"/>
    <n v="50083021"/>
    <n v="1373831"/>
    <n v="1000000"/>
    <n v="6000000"/>
    <n v="1000000000000"/>
  </r>
  <r>
    <n v="38"/>
    <x v="8"/>
    <x v="5"/>
    <n v="36"/>
    <n v="136"/>
    <n v="31"/>
    <n v="29633910"/>
    <n v="50082943"/>
    <n v="1363237"/>
    <n v="1000000"/>
    <n v="6000000"/>
    <n v="1000000000000"/>
  </r>
  <r>
    <n v="39"/>
    <x v="8"/>
    <x v="5"/>
    <n v="37"/>
    <n v="132"/>
    <n v="30"/>
    <n v="29598161"/>
    <n v="50082912"/>
    <n v="1344715"/>
    <n v="1000000"/>
    <n v="6000000"/>
    <n v="1000000000000"/>
  </r>
  <r>
    <n v="40"/>
    <x v="8"/>
    <x v="5"/>
    <n v="37"/>
    <n v="128"/>
    <n v="31"/>
    <n v="29634791"/>
    <n v="50083045"/>
    <n v="1359108"/>
    <n v="1000000"/>
    <n v="6000000"/>
    <n v="1000000000000"/>
  </r>
  <r>
    <n v="41"/>
    <x v="8"/>
    <x v="5"/>
    <n v="36"/>
    <n v="132"/>
    <n v="30"/>
    <n v="29660978"/>
    <n v="50082958"/>
    <n v="1391712"/>
    <n v="1000000"/>
    <n v="6000000"/>
    <n v="1000000000000"/>
  </r>
  <r>
    <n v="42"/>
    <x v="8"/>
    <x v="5"/>
    <n v="36"/>
    <n v="132"/>
    <n v="29"/>
    <n v="29621304"/>
    <n v="50082958"/>
    <n v="1361604"/>
    <n v="1000000"/>
    <n v="6000000"/>
    <n v="1000000000000"/>
  </r>
  <r>
    <n v="43"/>
    <x v="8"/>
    <x v="5"/>
    <n v="37"/>
    <n v="132"/>
    <n v="30"/>
    <n v="29593481"/>
    <n v="50082993"/>
    <n v="1344410"/>
    <n v="1000000"/>
    <n v="6000000"/>
    <n v="1000000000000"/>
  </r>
  <r>
    <n v="44"/>
    <x v="8"/>
    <x v="5"/>
    <n v="37"/>
    <n v="137"/>
    <n v="29"/>
    <n v="29639553"/>
    <n v="50082829"/>
    <n v="1378739"/>
    <n v="1000000"/>
    <n v="6000000"/>
    <n v="1000000000000"/>
  </r>
  <r>
    <n v="45"/>
    <x v="8"/>
    <x v="5"/>
    <n v="35"/>
    <n v="128"/>
    <n v="29"/>
    <n v="29630203"/>
    <n v="50083034"/>
    <n v="1372279"/>
    <n v="1000000"/>
    <n v="6000000"/>
    <n v="1000000000000"/>
  </r>
  <r>
    <n v="46"/>
    <x v="8"/>
    <x v="5"/>
    <n v="36"/>
    <n v="130"/>
    <n v="30"/>
    <n v="29596484"/>
    <n v="50083027"/>
    <n v="1343762"/>
    <n v="1000000"/>
    <n v="6000000"/>
    <n v="1000000000000"/>
  </r>
  <r>
    <n v="47"/>
    <x v="8"/>
    <x v="5"/>
    <n v="34"/>
    <n v="134"/>
    <n v="30"/>
    <n v="29623540"/>
    <n v="50082891"/>
    <n v="1365585"/>
    <n v="1000000"/>
    <n v="6000000"/>
    <n v="1000000000000"/>
  </r>
  <r>
    <n v="48"/>
    <x v="8"/>
    <x v="5"/>
    <n v="36"/>
    <n v="128"/>
    <n v="29"/>
    <n v="29595287"/>
    <n v="50082955"/>
    <n v="1351225"/>
    <n v="1000000"/>
    <n v="6000000"/>
    <n v="1000000000000"/>
  </r>
  <r>
    <n v="49"/>
    <x v="8"/>
    <x v="5"/>
    <n v="36"/>
    <n v="132"/>
    <n v="29"/>
    <n v="29610495"/>
    <n v="50082944"/>
    <n v="1355576"/>
    <n v="1000000"/>
    <n v="6000000"/>
    <n v="1000000000000"/>
  </r>
  <r>
    <n v="50"/>
    <x v="8"/>
    <x v="5"/>
    <n v="35"/>
    <n v="133"/>
    <n v="30"/>
    <n v="29648799"/>
    <n v="50083017"/>
    <n v="1373165"/>
    <n v="1000000"/>
    <n v="6000000"/>
    <n v="1000000000000"/>
  </r>
  <r>
    <n v="51"/>
    <x v="8"/>
    <x v="5"/>
    <n v="34"/>
    <n v="133"/>
    <n v="29"/>
    <n v="29605144"/>
    <n v="50082982"/>
    <n v="1351978"/>
    <n v="1000000"/>
    <n v="6000000"/>
    <n v="1000000000000"/>
  </r>
  <r>
    <n v="52"/>
    <x v="8"/>
    <x v="5"/>
    <n v="35"/>
    <n v="132"/>
    <n v="29"/>
    <n v="29598941"/>
    <n v="50082862"/>
    <n v="1347742"/>
    <n v="1000000"/>
    <n v="6000000"/>
    <n v="1000000000000"/>
  </r>
  <r>
    <n v="53"/>
    <x v="8"/>
    <x v="5"/>
    <n v="35"/>
    <n v="127"/>
    <n v="30"/>
    <n v="29605569"/>
    <n v="50082942"/>
    <n v="1356014"/>
    <n v="1000000"/>
    <n v="6000000"/>
    <n v="1000000000000"/>
  </r>
  <r>
    <n v="54"/>
    <x v="8"/>
    <x v="5"/>
    <n v="37"/>
    <n v="139"/>
    <n v="34"/>
    <n v="29617166"/>
    <n v="50082946"/>
    <n v="1347253"/>
    <n v="1000000"/>
    <n v="6000000"/>
    <n v="1000000000000"/>
  </r>
  <r>
    <n v="55"/>
    <x v="8"/>
    <x v="5"/>
    <n v="35"/>
    <n v="127"/>
    <n v="29"/>
    <n v="29586842"/>
    <n v="50082947"/>
    <n v="1343066"/>
    <n v="1000000"/>
    <n v="6000000"/>
    <n v="1000000000000"/>
  </r>
  <r>
    <n v="56"/>
    <x v="8"/>
    <x v="5"/>
    <n v="35"/>
    <n v="134"/>
    <n v="30"/>
    <n v="29591159"/>
    <n v="50083002"/>
    <n v="1338204"/>
    <n v="1000000"/>
    <n v="6000000"/>
    <n v="1000000000000"/>
  </r>
  <r>
    <n v="57"/>
    <x v="8"/>
    <x v="5"/>
    <n v="36"/>
    <n v="131"/>
    <n v="31"/>
    <n v="29613088"/>
    <n v="50083001"/>
    <n v="1351645"/>
    <n v="1000000"/>
    <n v="6000000"/>
    <n v="1000000000000"/>
  </r>
  <r>
    <n v="58"/>
    <x v="8"/>
    <x v="5"/>
    <n v="37"/>
    <n v="131"/>
    <n v="29"/>
    <n v="29629462"/>
    <n v="50082910"/>
    <n v="1368294"/>
    <n v="1000000"/>
    <n v="6000000"/>
    <n v="1000000000000"/>
  </r>
  <r>
    <n v="59"/>
    <x v="8"/>
    <x v="5"/>
    <n v="35"/>
    <n v="129"/>
    <n v="30"/>
    <n v="29595854"/>
    <n v="50083055"/>
    <n v="1342152"/>
    <n v="1000000"/>
    <n v="6000000"/>
    <n v="1000000000000"/>
  </r>
  <r>
    <n v="60"/>
    <x v="8"/>
    <x v="5"/>
    <n v="37"/>
    <n v="129"/>
    <n v="29"/>
    <n v="29595279"/>
    <n v="50082975"/>
    <n v="1345761"/>
    <n v="1000000"/>
    <n v="6000000"/>
    <n v="1000000000000"/>
  </r>
  <r>
    <n v="61"/>
    <x v="8"/>
    <x v="5"/>
    <n v="37"/>
    <n v="135"/>
    <n v="30"/>
    <n v="29636168"/>
    <n v="50082982"/>
    <n v="1379483"/>
    <n v="1000000"/>
    <n v="6000000"/>
    <n v="1000000000000"/>
  </r>
  <r>
    <n v="62"/>
    <x v="8"/>
    <x v="5"/>
    <n v="34"/>
    <n v="134"/>
    <n v="31"/>
    <n v="29601183"/>
    <n v="50082862"/>
    <n v="1346892"/>
    <n v="1000000"/>
    <n v="6000000"/>
    <n v="1000000000000"/>
  </r>
  <r>
    <n v="63"/>
    <x v="8"/>
    <x v="5"/>
    <n v="37"/>
    <n v="130"/>
    <n v="29"/>
    <n v="29637367"/>
    <n v="50082811"/>
    <n v="1377884"/>
    <n v="1000000"/>
    <n v="6000000"/>
    <n v="1000000000000"/>
  </r>
  <r>
    <n v="64"/>
    <x v="8"/>
    <x v="5"/>
    <n v="34"/>
    <n v="131"/>
    <n v="29"/>
    <n v="29599332"/>
    <n v="50083014"/>
    <n v="1345785"/>
    <n v="1000000"/>
    <n v="6000000"/>
    <n v="1000000000000"/>
  </r>
  <r>
    <n v="65"/>
    <x v="8"/>
    <x v="5"/>
    <n v="34"/>
    <n v="133"/>
    <n v="31"/>
    <n v="29598071"/>
    <n v="50082928"/>
    <n v="1357192"/>
    <n v="1000000"/>
    <n v="6000000"/>
    <n v="1000000000000"/>
  </r>
  <r>
    <n v="66"/>
    <x v="8"/>
    <x v="5"/>
    <n v="36"/>
    <n v="133"/>
    <n v="30"/>
    <n v="29598052"/>
    <n v="50082901"/>
    <n v="1342911"/>
    <n v="1000000"/>
    <n v="6000000"/>
    <n v="1000000000000"/>
  </r>
  <r>
    <n v="67"/>
    <x v="8"/>
    <x v="5"/>
    <n v="36"/>
    <n v="134"/>
    <n v="29"/>
    <n v="29609080"/>
    <n v="50082903"/>
    <n v="1353939"/>
    <n v="1000000"/>
    <n v="6000000"/>
    <n v="1000000000000"/>
  </r>
  <r>
    <n v="68"/>
    <x v="8"/>
    <x v="5"/>
    <n v="36"/>
    <n v="128"/>
    <n v="32"/>
    <n v="29612345"/>
    <n v="50083010"/>
    <n v="1358481"/>
    <n v="1000000"/>
    <n v="6000000"/>
    <n v="1000000000000"/>
  </r>
  <r>
    <n v="69"/>
    <x v="8"/>
    <x v="5"/>
    <n v="34"/>
    <n v="130"/>
    <n v="30"/>
    <n v="29600854"/>
    <n v="50083020"/>
    <n v="1347935"/>
    <n v="1000000"/>
    <n v="6000000"/>
    <n v="1000000000000"/>
  </r>
  <r>
    <n v="70"/>
    <x v="8"/>
    <x v="5"/>
    <n v="34"/>
    <n v="131"/>
    <n v="31"/>
    <n v="29638733"/>
    <n v="50082919"/>
    <n v="1381559"/>
    <n v="1000000"/>
    <n v="6000000"/>
    <n v="1000000000000"/>
  </r>
  <r>
    <n v="71"/>
    <x v="8"/>
    <x v="5"/>
    <n v="36"/>
    <n v="130"/>
    <n v="30"/>
    <n v="29597232"/>
    <n v="50083024"/>
    <n v="1349787"/>
    <n v="1000000"/>
    <n v="6000000"/>
    <n v="1000000000000"/>
  </r>
  <r>
    <n v="72"/>
    <x v="8"/>
    <x v="5"/>
    <n v="35"/>
    <n v="131"/>
    <n v="30"/>
    <n v="29597995"/>
    <n v="50083006"/>
    <n v="1348354"/>
    <n v="1000000"/>
    <n v="6000000"/>
    <n v="1000000000000"/>
  </r>
  <r>
    <n v="73"/>
    <x v="8"/>
    <x v="5"/>
    <n v="36"/>
    <n v="129"/>
    <n v="29"/>
    <n v="29594472"/>
    <n v="50082922"/>
    <n v="1345626"/>
    <n v="1000000"/>
    <n v="6000000"/>
    <n v="1000000000000"/>
  </r>
  <r>
    <n v="74"/>
    <x v="8"/>
    <x v="5"/>
    <n v="38"/>
    <n v="130"/>
    <n v="29"/>
    <n v="29619613"/>
    <n v="50082965"/>
    <n v="1360116"/>
    <n v="1000000"/>
    <n v="6000000"/>
    <n v="1000000000000"/>
  </r>
  <r>
    <n v="75"/>
    <x v="8"/>
    <x v="5"/>
    <n v="36"/>
    <n v="139"/>
    <n v="29"/>
    <n v="29591805"/>
    <n v="50083030"/>
    <n v="1341611"/>
    <n v="1000000"/>
    <n v="6000000"/>
    <n v="1000000000000"/>
  </r>
  <r>
    <n v="76"/>
    <x v="8"/>
    <x v="5"/>
    <n v="35"/>
    <n v="131"/>
    <n v="30"/>
    <n v="29597133"/>
    <n v="50082972"/>
    <n v="1350935"/>
    <n v="1000000"/>
    <n v="6000000"/>
    <n v="1000000000000"/>
  </r>
  <r>
    <n v="77"/>
    <x v="8"/>
    <x v="5"/>
    <n v="35"/>
    <n v="131"/>
    <n v="30"/>
    <n v="29629943"/>
    <n v="50082946"/>
    <n v="1368319"/>
    <n v="1000000"/>
    <n v="6000000"/>
    <n v="1000000000000"/>
  </r>
  <r>
    <n v="78"/>
    <x v="8"/>
    <x v="5"/>
    <n v="37"/>
    <n v="135"/>
    <n v="30"/>
    <n v="29603580"/>
    <n v="50082993"/>
    <n v="1351269"/>
    <n v="1000000"/>
    <n v="6000000"/>
    <n v="1000000000000"/>
  </r>
  <r>
    <n v="79"/>
    <x v="8"/>
    <x v="5"/>
    <n v="35"/>
    <n v="136"/>
    <n v="31"/>
    <n v="29606525"/>
    <n v="50083001"/>
    <n v="1355651"/>
    <n v="1000000"/>
    <n v="6000000"/>
    <n v="1000000000000"/>
  </r>
  <r>
    <n v="80"/>
    <x v="8"/>
    <x v="5"/>
    <n v="37"/>
    <n v="137"/>
    <n v="32"/>
    <n v="29646748"/>
    <n v="50082986"/>
    <n v="1381400"/>
    <n v="1000000"/>
    <n v="6000000"/>
    <n v="1000000000000"/>
  </r>
  <r>
    <n v="81"/>
    <x v="8"/>
    <x v="5"/>
    <n v="48"/>
    <n v="133"/>
    <n v="28"/>
    <n v="29595099"/>
    <n v="50083022"/>
    <n v="1346497"/>
    <n v="1000000"/>
    <n v="6000000"/>
    <n v="1000000000000"/>
  </r>
  <r>
    <n v="82"/>
    <x v="8"/>
    <x v="5"/>
    <n v="36"/>
    <n v="129"/>
    <n v="30"/>
    <n v="29595302"/>
    <n v="50082896"/>
    <n v="1347254"/>
    <n v="1000000"/>
    <n v="6000000"/>
    <n v="1000000000000"/>
  </r>
  <r>
    <n v="83"/>
    <x v="8"/>
    <x v="5"/>
    <n v="37"/>
    <n v="130"/>
    <n v="29"/>
    <n v="29634382"/>
    <n v="50082968"/>
    <n v="1370783"/>
    <n v="1000000"/>
    <n v="6000000"/>
    <n v="1000000000000"/>
  </r>
  <r>
    <n v="84"/>
    <x v="8"/>
    <x v="5"/>
    <n v="36"/>
    <n v="131"/>
    <n v="31"/>
    <n v="29601075"/>
    <n v="50082953"/>
    <n v="1347731"/>
    <n v="1000000"/>
    <n v="6000000"/>
    <n v="1000000000000"/>
  </r>
  <r>
    <n v="85"/>
    <x v="8"/>
    <x v="5"/>
    <n v="38"/>
    <n v="132"/>
    <n v="29"/>
    <n v="29591842"/>
    <n v="50082967"/>
    <n v="1347325"/>
    <n v="1000000"/>
    <n v="6000000"/>
    <n v="1000000000000"/>
  </r>
  <r>
    <n v="86"/>
    <x v="8"/>
    <x v="5"/>
    <n v="33"/>
    <n v="127"/>
    <n v="30"/>
    <n v="29605046"/>
    <n v="50082962"/>
    <n v="1352292"/>
    <n v="1000000"/>
    <n v="6000000"/>
    <n v="1000000000000"/>
  </r>
  <r>
    <n v="87"/>
    <x v="8"/>
    <x v="5"/>
    <n v="36"/>
    <n v="131"/>
    <n v="31"/>
    <n v="29647986"/>
    <n v="50082935"/>
    <n v="1377329"/>
    <n v="1000000"/>
    <n v="6000000"/>
    <n v="1000000000000"/>
  </r>
  <r>
    <n v="88"/>
    <x v="8"/>
    <x v="5"/>
    <n v="37"/>
    <n v="126"/>
    <n v="29"/>
    <n v="29613251"/>
    <n v="50082936"/>
    <n v="1346286"/>
    <n v="1000000"/>
    <n v="6000000"/>
    <n v="1000000000000"/>
  </r>
  <r>
    <n v="89"/>
    <x v="8"/>
    <x v="5"/>
    <n v="37"/>
    <n v="134"/>
    <n v="68"/>
    <n v="29612403"/>
    <n v="50083117"/>
    <n v="1349673"/>
    <n v="1000000"/>
    <n v="6000000"/>
    <n v="1000000000000"/>
  </r>
  <r>
    <n v="90"/>
    <x v="8"/>
    <x v="5"/>
    <n v="59"/>
    <n v="135"/>
    <n v="29"/>
    <n v="29597270"/>
    <n v="50083017"/>
    <n v="1344020"/>
    <n v="1000000"/>
    <n v="6000000"/>
    <n v="1000000000000"/>
  </r>
  <r>
    <n v="91"/>
    <x v="8"/>
    <x v="5"/>
    <n v="34"/>
    <n v="127"/>
    <n v="29"/>
    <n v="29618183"/>
    <n v="50082890"/>
    <n v="1346842"/>
    <n v="1000000"/>
    <n v="6000000"/>
    <n v="1000000000000"/>
  </r>
  <r>
    <n v="92"/>
    <x v="8"/>
    <x v="5"/>
    <n v="34"/>
    <n v="129"/>
    <n v="29"/>
    <n v="29597090"/>
    <n v="50082877"/>
    <n v="1345498"/>
    <n v="1000000"/>
    <n v="6000000"/>
    <n v="1000000000000"/>
  </r>
  <r>
    <n v="93"/>
    <x v="8"/>
    <x v="5"/>
    <n v="35"/>
    <n v="128"/>
    <n v="29"/>
    <n v="29620594"/>
    <n v="50082919"/>
    <n v="1363603"/>
    <n v="1000000"/>
    <n v="6000000"/>
    <n v="1000000000000"/>
  </r>
  <r>
    <n v="94"/>
    <x v="8"/>
    <x v="5"/>
    <n v="36"/>
    <n v="130"/>
    <n v="30"/>
    <n v="29629366"/>
    <n v="50082998"/>
    <n v="1362564"/>
    <n v="1000000"/>
    <n v="6000000"/>
    <n v="1000000000000"/>
  </r>
  <r>
    <n v="95"/>
    <x v="8"/>
    <x v="5"/>
    <n v="35"/>
    <n v="132"/>
    <n v="28"/>
    <n v="29634621"/>
    <n v="50082959"/>
    <n v="1379272"/>
    <n v="1000000"/>
    <n v="6000000"/>
    <n v="1000000000000"/>
  </r>
  <r>
    <n v="96"/>
    <x v="8"/>
    <x v="5"/>
    <n v="35"/>
    <n v="128"/>
    <n v="29"/>
    <n v="29595653"/>
    <n v="50083026"/>
    <n v="1350173"/>
    <n v="1000000"/>
    <n v="6000000"/>
    <n v="1000000000000"/>
  </r>
  <r>
    <n v="97"/>
    <x v="8"/>
    <x v="5"/>
    <n v="37"/>
    <n v="135"/>
    <n v="34"/>
    <n v="29590467"/>
    <n v="50082951"/>
    <n v="1345896"/>
    <n v="1000000"/>
    <n v="6000000"/>
    <n v="1000000000000"/>
  </r>
  <r>
    <n v="98"/>
    <x v="8"/>
    <x v="5"/>
    <n v="40"/>
    <n v="147"/>
    <n v="33"/>
    <n v="29622950"/>
    <n v="50082874"/>
    <n v="1364054"/>
    <n v="1000000"/>
    <n v="6000000"/>
    <n v="1000000000000"/>
  </r>
  <r>
    <n v="99"/>
    <x v="8"/>
    <x v="5"/>
    <n v="38"/>
    <n v="153"/>
    <n v="33"/>
    <n v="29626186"/>
    <n v="50082912"/>
    <n v="1360824"/>
    <n v="1000000"/>
    <n v="6000000"/>
    <n v="1000000000000"/>
  </r>
  <r>
    <n v="100"/>
    <x v="8"/>
    <x v="5"/>
    <n v="37"/>
    <n v="135"/>
    <n v="31"/>
    <n v="29609588"/>
    <n v="50082978"/>
    <n v="1350648"/>
    <n v="1000000"/>
    <n v="6000000"/>
    <n v="1000000000000"/>
  </r>
  <r>
    <n v="1"/>
    <x v="8"/>
    <x v="6"/>
    <n v="39"/>
    <n v="141"/>
    <n v="34"/>
    <n v="29248207"/>
    <n v="50006266"/>
    <n v="1561936"/>
    <n v="1000000"/>
    <n v="6000000"/>
    <n v="1000000000000"/>
  </r>
  <r>
    <n v="2"/>
    <x v="8"/>
    <x v="6"/>
    <n v="38"/>
    <n v="143"/>
    <n v="34"/>
    <n v="29252096"/>
    <n v="50006239"/>
    <n v="1561532"/>
    <n v="1000000"/>
    <n v="6000000"/>
    <n v="1000000000000"/>
  </r>
  <r>
    <n v="3"/>
    <x v="8"/>
    <x v="6"/>
    <n v="41"/>
    <n v="145"/>
    <n v="31"/>
    <n v="29258725"/>
    <n v="50006263"/>
    <n v="1566702"/>
    <n v="1000000"/>
    <n v="6000000"/>
    <n v="1000000000000"/>
  </r>
  <r>
    <n v="4"/>
    <x v="8"/>
    <x v="6"/>
    <n v="40"/>
    <n v="163"/>
    <n v="33"/>
    <n v="29244896"/>
    <n v="50006318"/>
    <n v="1560398"/>
    <n v="1000000"/>
    <n v="6000000"/>
    <n v="1000000000000"/>
  </r>
  <r>
    <n v="5"/>
    <x v="8"/>
    <x v="6"/>
    <n v="38"/>
    <n v="141"/>
    <n v="34"/>
    <n v="29247735"/>
    <n v="50006314"/>
    <n v="1561427"/>
    <n v="1000000"/>
    <n v="6000000"/>
    <n v="1000000000000"/>
  </r>
  <r>
    <n v="6"/>
    <x v="8"/>
    <x v="6"/>
    <n v="40"/>
    <n v="138"/>
    <n v="38"/>
    <n v="29250423"/>
    <n v="50006252"/>
    <n v="1563203"/>
    <n v="1000000"/>
    <n v="6000000"/>
    <n v="1000000000000"/>
  </r>
  <r>
    <n v="7"/>
    <x v="8"/>
    <x v="6"/>
    <n v="38"/>
    <n v="146"/>
    <n v="34"/>
    <n v="29255043"/>
    <n v="50006264"/>
    <n v="1564423"/>
    <n v="1000000"/>
    <n v="6000000"/>
    <n v="1000000000000"/>
  </r>
  <r>
    <n v="8"/>
    <x v="8"/>
    <x v="6"/>
    <n v="43"/>
    <n v="151"/>
    <n v="33"/>
    <n v="29249028"/>
    <n v="50006306"/>
    <n v="1562378"/>
    <n v="1000000"/>
    <n v="6000000"/>
    <n v="1000000000000"/>
  </r>
  <r>
    <n v="9"/>
    <x v="8"/>
    <x v="6"/>
    <n v="39"/>
    <n v="143"/>
    <n v="34"/>
    <n v="29245926"/>
    <n v="50006215"/>
    <n v="1560626"/>
    <n v="1000000"/>
    <n v="6000000"/>
    <n v="1000000000000"/>
  </r>
  <r>
    <n v="10"/>
    <x v="8"/>
    <x v="6"/>
    <n v="40"/>
    <n v="161"/>
    <n v="36"/>
    <n v="29257533"/>
    <n v="50006272"/>
    <n v="1561105"/>
    <n v="1000000"/>
    <n v="6000000"/>
    <n v="1000000000000"/>
  </r>
  <r>
    <n v="11"/>
    <x v="8"/>
    <x v="6"/>
    <n v="45"/>
    <n v="200"/>
    <n v="33"/>
    <n v="29249278"/>
    <n v="50006341"/>
    <n v="1560113"/>
    <n v="1000000"/>
    <n v="6000000"/>
    <n v="1000000000000"/>
  </r>
  <r>
    <n v="12"/>
    <x v="8"/>
    <x v="6"/>
    <n v="39"/>
    <n v="153"/>
    <n v="31"/>
    <n v="29242429"/>
    <n v="50006308"/>
    <n v="1557993"/>
    <n v="1000000"/>
    <n v="6000000"/>
    <n v="1000000000000"/>
  </r>
  <r>
    <n v="13"/>
    <x v="8"/>
    <x v="6"/>
    <n v="40"/>
    <n v="147"/>
    <n v="31"/>
    <n v="29248989"/>
    <n v="50006268"/>
    <n v="1562308"/>
    <n v="1000000"/>
    <n v="6000000"/>
    <n v="1000000000000"/>
  </r>
  <r>
    <n v="14"/>
    <x v="8"/>
    <x v="6"/>
    <n v="41"/>
    <n v="141"/>
    <n v="34"/>
    <n v="29247486"/>
    <n v="50006276"/>
    <n v="1561705"/>
    <n v="1000000"/>
    <n v="6000000"/>
    <n v="1000000000000"/>
  </r>
  <r>
    <n v="15"/>
    <x v="8"/>
    <x v="6"/>
    <n v="38"/>
    <n v="197"/>
    <n v="34"/>
    <n v="29250042"/>
    <n v="50006289"/>
    <n v="1561102"/>
    <n v="1000000"/>
    <n v="6000000"/>
    <n v="1000000000000"/>
  </r>
  <r>
    <n v="16"/>
    <x v="8"/>
    <x v="6"/>
    <n v="43"/>
    <n v="149"/>
    <n v="32"/>
    <n v="29257923"/>
    <n v="50006233"/>
    <n v="1566955"/>
    <n v="1000000"/>
    <n v="6000000"/>
    <n v="1000000000000"/>
  </r>
  <r>
    <n v="17"/>
    <x v="8"/>
    <x v="6"/>
    <n v="49"/>
    <n v="141"/>
    <n v="34"/>
    <n v="29253758"/>
    <n v="50006264"/>
    <n v="1563498"/>
    <n v="1000000"/>
    <n v="6000000"/>
    <n v="1000000000000"/>
  </r>
  <r>
    <n v="18"/>
    <x v="8"/>
    <x v="6"/>
    <n v="41"/>
    <n v="144"/>
    <n v="30"/>
    <n v="29255055"/>
    <n v="50006267"/>
    <n v="1561826"/>
    <n v="1000000"/>
    <n v="6000000"/>
    <n v="1000000000000"/>
  </r>
  <r>
    <n v="19"/>
    <x v="8"/>
    <x v="6"/>
    <n v="36"/>
    <n v="138"/>
    <n v="31"/>
    <n v="29255959"/>
    <n v="50006215"/>
    <n v="1566284"/>
    <n v="1000000"/>
    <n v="6000000"/>
    <n v="1000000000000"/>
  </r>
  <r>
    <n v="20"/>
    <x v="8"/>
    <x v="6"/>
    <n v="39"/>
    <n v="134"/>
    <n v="32"/>
    <n v="29247848"/>
    <n v="50006325"/>
    <n v="1561425"/>
    <n v="1000000"/>
    <n v="6000000"/>
    <n v="1000000000000"/>
  </r>
  <r>
    <n v="21"/>
    <x v="8"/>
    <x v="6"/>
    <n v="36"/>
    <n v="134"/>
    <n v="35"/>
    <n v="29248494"/>
    <n v="50006285"/>
    <n v="1561470"/>
    <n v="1000000"/>
    <n v="6000000"/>
    <n v="1000000000000"/>
  </r>
  <r>
    <n v="22"/>
    <x v="8"/>
    <x v="6"/>
    <n v="39"/>
    <n v="129"/>
    <n v="31"/>
    <n v="29252837"/>
    <n v="50006293"/>
    <n v="1565457"/>
    <n v="1000000"/>
    <n v="6000000"/>
    <n v="1000000000000"/>
  </r>
  <r>
    <n v="23"/>
    <x v="8"/>
    <x v="6"/>
    <n v="37"/>
    <n v="132"/>
    <n v="29"/>
    <n v="29248092"/>
    <n v="50006262"/>
    <n v="1560798"/>
    <n v="1000000"/>
    <n v="6000000"/>
    <n v="1000000000000"/>
  </r>
  <r>
    <n v="24"/>
    <x v="8"/>
    <x v="6"/>
    <n v="36"/>
    <n v="131"/>
    <n v="34"/>
    <n v="29247913"/>
    <n v="50006254"/>
    <n v="1561659"/>
    <n v="1000000"/>
    <n v="6000000"/>
    <n v="1000000000000"/>
  </r>
  <r>
    <n v="25"/>
    <x v="8"/>
    <x v="6"/>
    <n v="35"/>
    <n v="129"/>
    <n v="30"/>
    <n v="29256599"/>
    <n v="50006297"/>
    <n v="1567040"/>
    <n v="1000000"/>
    <n v="6000000"/>
    <n v="1000000000000"/>
  </r>
  <r>
    <n v="26"/>
    <x v="8"/>
    <x v="6"/>
    <n v="37"/>
    <n v="131"/>
    <n v="29"/>
    <n v="29252532"/>
    <n v="50006271"/>
    <n v="1560934"/>
    <n v="1000000"/>
    <n v="6000000"/>
    <n v="1000000000000"/>
  </r>
  <r>
    <n v="27"/>
    <x v="8"/>
    <x v="6"/>
    <n v="36"/>
    <n v="125"/>
    <n v="31"/>
    <n v="29245764"/>
    <n v="50006279"/>
    <n v="1562573"/>
    <n v="1000000"/>
    <n v="6000000"/>
    <n v="1000000000000"/>
  </r>
  <r>
    <n v="28"/>
    <x v="8"/>
    <x v="6"/>
    <n v="37"/>
    <n v="129"/>
    <n v="29"/>
    <n v="29251149"/>
    <n v="50006277"/>
    <n v="1561995"/>
    <n v="1000000"/>
    <n v="6000000"/>
    <n v="1000000000000"/>
  </r>
  <r>
    <n v="29"/>
    <x v="8"/>
    <x v="6"/>
    <n v="36"/>
    <n v="131"/>
    <n v="30"/>
    <n v="29247455"/>
    <n v="50006234"/>
    <n v="1561910"/>
    <n v="1000000"/>
    <n v="6000000"/>
    <n v="1000000000000"/>
  </r>
  <r>
    <n v="30"/>
    <x v="8"/>
    <x v="6"/>
    <n v="41"/>
    <n v="141"/>
    <n v="31"/>
    <n v="29266595"/>
    <n v="50006228"/>
    <n v="1573029"/>
    <n v="1000000"/>
    <n v="6000000"/>
    <n v="1000000000000"/>
  </r>
  <r>
    <n v="31"/>
    <x v="8"/>
    <x v="6"/>
    <n v="38"/>
    <n v="137"/>
    <n v="31"/>
    <n v="29253764"/>
    <n v="50006244"/>
    <n v="1562525"/>
    <n v="1000000"/>
    <n v="6000000"/>
    <n v="1000000000000"/>
  </r>
  <r>
    <n v="32"/>
    <x v="8"/>
    <x v="6"/>
    <n v="55"/>
    <n v="141"/>
    <n v="30"/>
    <n v="29249067"/>
    <n v="50006275"/>
    <n v="1562199"/>
    <n v="1000000"/>
    <n v="6000000"/>
    <n v="1000000000000"/>
  </r>
  <r>
    <n v="33"/>
    <x v="8"/>
    <x v="6"/>
    <n v="38"/>
    <n v="132"/>
    <n v="31"/>
    <n v="29260763"/>
    <n v="50006317"/>
    <n v="1570434"/>
    <n v="1000000"/>
    <n v="6000000"/>
    <n v="1000000000000"/>
  </r>
  <r>
    <n v="34"/>
    <x v="8"/>
    <x v="6"/>
    <n v="37"/>
    <n v="142"/>
    <n v="33"/>
    <n v="29255624"/>
    <n v="50006303"/>
    <n v="1567900"/>
    <n v="1000000"/>
    <n v="6000000"/>
    <n v="1000000000000"/>
  </r>
  <r>
    <n v="35"/>
    <x v="8"/>
    <x v="6"/>
    <n v="35"/>
    <n v="165"/>
    <n v="33"/>
    <n v="29248609"/>
    <n v="50006251"/>
    <n v="1561852"/>
    <n v="1000000"/>
    <n v="6000000"/>
    <n v="1000000000000"/>
  </r>
  <r>
    <n v="36"/>
    <x v="8"/>
    <x v="6"/>
    <n v="39"/>
    <n v="156"/>
    <n v="33"/>
    <n v="29264878"/>
    <n v="50006265"/>
    <n v="1568192"/>
    <n v="1000000"/>
    <n v="6000000"/>
    <n v="1000000000000"/>
  </r>
  <r>
    <n v="37"/>
    <x v="8"/>
    <x v="6"/>
    <n v="37"/>
    <n v="133"/>
    <n v="31"/>
    <n v="29247242"/>
    <n v="50006286"/>
    <n v="1561596"/>
    <n v="1000000"/>
    <n v="6000000"/>
    <n v="1000000000000"/>
  </r>
  <r>
    <n v="38"/>
    <x v="8"/>
    <x v="6"/>
    <n v="37"/>
    <n v="136"/>
    <n v="40"/>
    <n v="29254429"/>
    <n v="50006250"/>
    <n v="1565666"/>
    <n v="1000000"/>
    <n v="6000000"/>
    <n v="1000000000000"/>
  </r>
  <r>
    <n v="39"/>
    <x v="8"/>
    <x v="6"/>
    <n v="38"/>
    <n v="131"/>
    <n v="29"/>
    <n v="29250770"/>
    <n v="50006273"/>
    <n v="1560511"/>
    <n v="1000000"/>
    <n v="6000000"/>
    <n v="1000000000000"/>
  </r>
  <r>
    <n v="40"/>
    <x v="8"/>
    <x v="6"/>
    <n v="37"/>
    <n v="127"/>
    <n v="29"/>
    <n v="29250443"/>
    <n v="50006291"/>
    <n v="1562334"/>
    <n v="1000000"/>
    <n v="6000000"/>
    <n v="1000000000000"/>
  </r>
  <r>
    <n v="41"/>
    <x v="8"/>
    <x v="6"/>
    <n v="34"/>
    <n v="125"/>
    <n v="28"/>
    <n v="29259386"/>
    <n v="50006304"/>
    <n v="1567791"/>
    <n v="1000000"/>
    <n v="6000000"/>
    <n v="1000000000000"/>
  </r>
  <r>
    <n v="42"/>
    <x v="8"/>
    <x v="6"/>
    <n v="33"/>
    <n v="124"/>
    <n v="29"/>
    <n v="29254215"/>
    <n v="50006294"/>
    <n v="1564824"/>
    <n v="1000000"/>
    <n v="6000000"/>
    <n v="1000000000000"/>
  </r>
  <r>
    <n v="43"/>
    <x v="8"/>
    <x v="6"/>
    <n v="38"/>
    <n v="121"/>
    <n v="28"/>
    <n v="29261766"/>
    <n v="50006269"/>
    <n v="1568033"/>
    <n v="1000000"/>
    <n v="6000000"/>
    <n v="1000000000000"/>
  </r>
  <r>
    <n v="44"/>
    <x v="8"/>
    <x v="6"/>
    <n v="37"/>
    <n v="125"/>
    <n v="28"/>
    <n v="29239925"/>
    <n v="50006309"/>
    <n v="1557589"/>
    <n v="1000000"/>
    <n v="6000000"/>
    <n v="1000000000000"/>
  </r>
  <r>
    <n v="45"/>
    <x v="8"/>
    <x v="6"/>
    <n v="35"/>
    <n v="128"/>
    <n v="29"/>
    <n v="29248677"/>
    <n v="50006208"/>
    <n v="1560476"/>
    <n v="1000000"/>
    <n v="6000000"/>
    <n v="1000000000000"/>
  </r>
  <r>
    <n v="46"/>
    <x v="8"/>
    <x v="6"/>
    <n v="35"/>
    <n v="125"/>
    <n v="28"/>
    <n v="29257482"/>
    <n v="50006317"/>
    <n v="1566830"/>
    <n v="1000000"/>
    <n v="6000000"/>
    <n v="1000000000000"/>
  </r>
  <r>
    <n v="47"/>
    <x v="8"/>
    <x v="6"/>
    <n v="33"/>
    <n v="123"/>
    <n v="30"/>
    <n v="29259992"/>
    <n v="50006208"/>
    <n v="1565007"/>
    <n v="1000000"/>
    <n v="6000000"/>
    <n v="1000000000000"/>
  </r>
  <r>
    <n v="48"/>
    <x v="8"/>
    <x v="6"/>
    <n v="36"/>
    <n v="123"/>
    <n v="29"/>
    <n v="29248733"/>
    <n v="50006357"/>
    <n v="1561354"/>
    <n v="1000000"/>
    <n v="6000000"/>
    <n v="1000000000000"/>
  </r>
  <r>
    <n v="49"/>
    <x v="8"/>
    <x v="6"/>
    <n v="34"/>
    <n v="121"/>
    <n v="29"/>
    <n v="29271155"/>
    <n v="50006262"/>
    <n v="1573928"/>
    <n v="1000000"/>
    <n v="6000000"/>
    <n v="1000000000000"/>
  </r>
  <r>
    <n v="50"/>
    <x v="8"/>
    <x v="6"/>
    <n v="32"/>
    <n v="122"/>
    <n v="29"/>
    <n v="29263529"/>
    <n v="50006277"/>
    <n v="1570357"/>
    <n v="1000000"/>
    <n v="6000000"/>
    <n v="1000000000000"/>
  </r>
  <r>
    <n v="51"/>
    <x v="8"/>
    <x v="6"/>
    <n v="34"/>
    <n v="119"/>
    <n v="28"/>
    <n v="29250312"/>
    <n v="50006301"/>
    <n v="1561809"/>
    <n v="1000000"/>
    <n v="6000000"/>
    <n v="1000000000000"/>
  </r>
  <r>
    <n v="52"/>
    <x v="8"/>
    <x v="6"/>
    <n v="36"/>
    <n v="124"/>
    <n v="29"/>
    <n v="29253288"/>
    <n v="50006292"/>
    <n v="1561644"/>
    <n v="1000000"/>
    <n v="6000000"/>
    <n v="1000000000000"/>
  </r>
  <r>
    <n v="53"/>
    <x v="8"/>
    <x v="6"/>
    <n v="33"/>
    <n v="134"/>
    <n v="30"/>
    <n v="29249727"/>
    <n v="50006244"/>
    <n v="1562706"/>
    <n v="1000000"/>
    <n v="6000000"/>
    <n v="1000000000000"/>
  </r>
  <r>
    <n v="54"/>
    <x v="8"/>
    <x v="6"/>
    <n v="36"/>
    <n v="123"/>
    <n v="29"/>
    <n v="29258172"/>
    <n v="50006237"/>
    <n v="1561338"/>
    <n v="1000000"/>
    <n v="6000000"/>
    <n v="1000000000000"/>
  </r>
  <r>
    <n v="55"/>
    <x v="8"/>
    <x v="6"/>
    <n v="35"/>
    <n v="131"/>
    <n v="27"/>
    <n v="29262531"/>
    <n v="50006264"/>
    <n v="1569637"/>
    <n v="1000000"/>
    <n v="6000000"/>
    <n v="1000000000000"/>
  </r>
  <r>
    <n v="56"/>
    <x v="8"/>
    <x v="6"/>
    <n v="36"/>
    <n v="121"/>
    <n v="28"/>
    <n v="29255793"/>
    <n v="50006235"/>
    <n v="1566484"/>
    <n v="1000000"/>
    <n v="6000000"/>
    <n v="1000000000000"/>
  </r>
  <r>
    <n v="57"/>
    <x v="8"/>
    <x v="6"/>
    <n v="32"/>
    <n v="132"/>
    <n v="31"/>
    <n v="29252897"/>
    <n v="50006335"/>
    <n v="1560232"/>
    <n v="1000000"/>
    <n v="6000000"/>
    <n v="1000000000000"/>
  </r>
  <r>
    <n v="58"/>
    <x v="8"/>
    <x v="6"/>
    <n v="35"/>
    <n v="126"/>
    <n v="46"/>
    <n v="29252206"/>
    <n v="50006281"/>
    <n v="1563971"/>
    <n v="1000000"/>
    <n v="6000000"/>
    <n v="1000000000000"/>
  </r>
  <r>
    <n v="59"/>
    <x v="8"/>
    <x v="6"/>
    <n v="33"/>
    <n v="120"/>
    <n v="31"/>
    <n v="29264980"/>
    <n v="50006208"/>
    <n v="1569414"/>
    <n v="1000000"/>
    <n v="6000000"/>
    <n v="1000000000000"/>
  </r>
  <r>
    <n v="60"/>
    <x v="8"/>
    <x v="6"/>
    <n v="33"/>
    <n v="125"/>
    <n v="31"/>
    <n v="29259237"/>
    <n v="50006314"/>
    <n v="1568653"/>
    <n v="1000000"/>
    <n v="6000000"/>
    <n v="1000000000000"/>
  </r>
  <r>
    <n v="61"/>
    <x v="8"/>
    <x v="6"/>
    <n v="35"/>
    <n v="126"/>
    <n v="29"/>
    <n v="29249418"/>
    <n v="50006290"/>
    <n v="1563179"/>
    <n v="1000000"/>
    <n v="6000000"/>
    <n v="1000000000000"/>
  </r>
  <r>
    <n v="62"/>
    <x v="8"/>
    <x v="6"/>
    <n v="34"/>
    <n v="126"/>
    <n v="30"/>
    <n v="29259569"/>
    <n v="50006292"/>
    <n v="1568418"/>
    <n v="1000000"/>
    <n v="6000000"/>
    <n v="1000000000000"/>
  </r>
  <r>
    <n v="63"/>
    <x v="8"/>
    <x v="6"/>
    <n v="39"/>
    <n v="141"/>
    <n v="45"/>
    <n v="29252132"/>
    <n v="50006255"/>
    <n v="1561288"/>
    <n v="1000000"/>
    <n v="6000000"/>
    <n v="1000000000000"/>
  </r>
  <r>
    <n v="64"/>
    <x v="8"/>
    <x v="6"/>
    <n v="41"/>
    <n v="140"/>
    <n v="34"/>
    <n v="29248098"/>
    <n v="50006321"/>
    <n v="1561837"/>
    <n v="1000000"/>
    <n v="6000000"/>
    <n v="1000000000000"/>
  </r>
  <r>
    <n v="65"/>
    <x v="8"/>
    <x v="6"/>
    <n v="39"/>
    <n v="141"/>
    <n v="30"/>
    <n v="29259054"/>
    <n v="50006286"/>
    <n v="1568601"/>
    <n v="1000000"/>
    <n v="6000000"/>
    <n v="1000000000000"/>
  </r>
  <r>
    <n v="66"/>
    <x v="8"/>
    <x v="6"/>
    <n v="54"/>
    <n v="224"/>
    <n v="42"/>
    <n v="29250567"/>
    <n v="50006308"/>
    <n v="1561730"/>
    <n v="1000000"/>
    <n v="6000000"/>
    <n v="1000000000000"/>
  </r>
  <r>
    <n v="67"/>
    <x v="8"/>
    <x v="6"/>
    <n v="57"/>
    <n v="159"/>
    <n v="33"/>
    <n v="29252454"/>
    <n v="50006261"/>
    <n v="1563118"/>
    <n v="1000000"/>
    <n v="6000000"/>
    <n v="1000000000000"/>
  </r>
  <r>
    <n v="68"/>
    <x v="8"/>
    <x v="6"/>
    <n v="36"/>
    <n v="129"/>
    <n v="30"/>
    <n v="29249416"/>
    <n v="50006312"/>
    <n v="1561929"/>
    <n v="1000000"/>
    <n v="6000000"/>
    <n v="1000000000000"/>
  </r>
  <r>
    <n v="69"/>
    <x v="8"/>
    <x v="6"/>
    <n v="36"/>
    <n v="128"/>
    <n v="30"/>
    <n v="29264009"/>
    <n v="50006310"/>
    <n v="1569602"/>
    <n v="1000000"/>
    <n v="6000000"/>
    <n v="1000000000000"/>
  </r>
  <r>
    <n v="70"/>
    <x v="8"/>
    <x v="6"/>
    <n v="36"/>
    <n v="131"/>
    <n v="30"/>
    <n v="29255192"/>
    <n v="50006295"/>
    <n v="1564359"/>
    <n v="1000000"/>
    <n v="6000000"/>
    <n v="1000000000000"/>
  </r>
  <r>
    <n v="71"/>
    <x v="8"/>
    <x v="6"/>
    <n v="37"/>
    <n v="134"/>
    <n v="32"/>
    <n v="29265958"/>
    <n v="50006283"/>
    <n v="1565809"/>
    <n v="1000000"/>
    <n v="6000000"/>
    <n v="1000000000000"/>
  </r>
  <r>
    <n v="72"/>
    <x v="8"/>
    <x v="6"/>
    <n v="37"/>
    <n v="132"/>
    <n v="31"/>
    <n v="29252730"/>
    <n v="50006232"/>
    <n v="1564598"/>
    <n v="1000000"/>
    <n v="6000000"/>
    <n v="1000000000000"/>
  </r>
  <r>
    <n v="73"/>
    <x v="8"/>
    <x v="6"/>
    <n v="35"/>
    <n v="131"/>
    <n v="31"/>
    <n v="29253632"/>
    <n v="50006296"/>
    <n v="1561235"/>
    <n v="1000000"/>
    <n v="6000000"/>
    <n v="1000000000000"/>
  </r>
  <r>
    <n v="74"/>
    <x v="8"/>
    <x v="6"/>
    <n v="37"/>
    <n v="131"/>
    <n v="31"/>
    <n v="29260360"/>
    <n v="50006313"/>
    <n v="1567239"/>
    <n v="1000000"/>
    <n v="6000000"/>
    <n v="1000000000000"/>
  </r>
  <r>
    <n v="75"/>
    <x v="8"/>
    <x v="6"/>
    <n v="38"/>
    <n v="136"/>
    <n v="30"/>
    <n v="29249581"/>
    <n v="50006267"/>
    <n v="1561850"/>
    <n v="1000000"/>
    <n v="6000000"/>
    <n v="1000000000000"/>
  </r>
  <r>
    <n v="76"/>
    <x v="8"/>
    <x v="6"/>
    <n v="40"/>
    <n v="153"/>
    <n v="35"/>
    <n v="29248534"/>
    <n v="50006256"/>
    <n v="1561341"/>
    <n v="1000000"/>
    <n v="6000000"/>
    <n v="1000000000000"/>
  </r>
  <r>
    <n v="77"/>
    <x v="8"/>
    <x v="6"/>
    <n v="38"/>
    <n v="130"/>
    <n v="31"/>
    <n v="29248850"/>
    <n v="50006300"/>
    <n v="1561456"/>
    <n v="1000000"/>
    <n v="6000000"/>
    <n v="1000000000000"/>
  </r>
  <r>
    <n v="78"/>
    <x v="8"/>
    <x v="6"/>
    <n v="37"/>
    <n v="134"/>
    <n v="33"/>
    <n v="29247032"/>
    <n v="50006302"/>
    <n v="1563332"/>
    <n v="1000000"/>
    <n v="6000000"/>
    <n v="1000000000000"/>
  </r>
  <r>
    <n v="79"/>
    <x v="8"/>
    <x v="6"/>
    <n v="37"/>
    <n v="133"/>
    <n v="30"/>
    <n v="29252424"/>
    <n v="50006304"/>
    <n v="1563277"/>
    <n v="1000000"/>
    <n v="6000000"/>
    <n v="1000000000000"/>
  </r>
  <r>
    <n v="80"/>
    <x v="8"/>
    <x v="6"/>
    <n v="37"/>
    <n v="130"/>
    <n v="31"/>
    <n v="29257417"/>
    <n v="50006244"/>
    <n v="1567542"/>
    <n v="1000000"/>
    <n v="6000000"/>
    <n v="1000000000000"/>
  </r>
  <r>
    <n v="81"/>
    <x v="8"/>
    <x v="6"/>
    <n v="37"/>
    <n v="141"/>
    <n v="36"/>
    <n v="29248086"/>
    <n v="50006306"/>
    <n v="1560866"/>
    <n v="1000000"/>
    <n v="6000000"/>
    <n v="1000000000000"/>
  </r>
  <r>
    <n v="82"/>
    <x v="8"/>
    <x v="6"/>
    <n v="39"/>
    <n v="165"/>
    <n v="45"/>
    <n v="29269343"/>
    <n v="50006211"/>
    <n v="1571507"/>
    <n v="1000000"/>
    <n v="6000000"/>
    <n v="1000000000000"/>
  </r>
  <r>
    <n v="83"/>
    <x v="8"/>
    <x v="6"/>
    <n v="44"/>
    <n v="163"/>
    <n v="42"/>
    <n v="29255410"/>
    <n v="50006318"/>
    <n v="1565861"/>
    <n v="1000000"/>
    <n v="6000000"/>
    <n v="1000000000000"/>
  </r>
  <r>
    <n v="84"/>
    <x v="8"/>
    <x v="6"/>
    <n v="42"/>
    <n v="168"/>
    <n v="33"/>
    <n v="29258001"/>
    <n v="50006326"/>
    <n v="1566892"/>
    <n v="1000000"/>
    <n v="6000000"/>
    <n v="1000000000000"/>
  </r>
  <r>
    <n v="85"/>
    <x v="8"/>
    <x v="6"/>
    <n v="38"/>
    <n v="133"/>
    <n v="29"/>
    <n v="29259165"/>
    <n v="50006242"/>
    <n v="1567075"/>
    <n v="1000000"/>
    <n v="6000000"/>
    <n v="1000000000000"/>
  </r>
  <r>
    <n v="86"/>
    <x v="8"/>
    <x v="6"/>
    <n v="34"/>
    <n v="129"/>
    <n v="30"/>
    <n v="29254326"/>
    <n v="50006204"/>
    <n v="1564962"/>
    <n v="1000000"/>
    <n v="6000000"/>
    <n v="1000000000000"/>
  </r>
  <r>
    <n v="87"/>
    <x v="8"/>
    <x v="6"/>
    <n v="36"/>
    <n v="129"/>
    <n v="30"/>
    <n v="29250592"/>
    <n v="50006295"/>
    <n v="1561667"/>
    <n v="1000000"/>
    <n v="6000000"/>
    <n v="1000000000000"/>
  </r>
  <r>
    <n v="88"/>
    <x v="8"/>
    <x v="6"/>
    <n v="33"/>
    <n v="126"/>
    <n v="30"/>
    <n v="29250742"/>
    <n v="50006243"/>
    <n v="1559351"/>
    <n v="1000000"/>
    <n v="6000000"/>
    <n v="1000000000000"/>
  </r>
  <r>
    <n v="89"/>
    <x v="8"/>
    <x v="6"/>
    <n v="37"/>
    <n v="133"/>
    <n v="32"/>
    <n v="29254228"/>
    <n v="50006294"/>
    <n v="1564564"/>
    <n v="1000000"/>
    <n v="6000000"/>
    <n v="1000000000000"/>
  </r>
  <r>
    <n v="90"/>
    <x v="8"/>
    <x v="6"/>
    <n v="38"/>
    <n v="129"/>
    <n v="30"/>
    <n v="29259170"/>
    <n v="50006254"/>
    <n v="1566804"/>
    <n v="1000000"/>
    <n v="6000000"/>
    <n v="1000000000000"/>
  </r>
  <r>
    <n v="91"/>
    <x v="8"/>
    <x v="6"/>
    <n v="38"/>
    <n v="132"/>
    <n v="29"/>
    <n v="29257581"/>
    <n v="50006266"/>
    <n v="1567689"/>
    <n v="1000000"/>
    <n v="6000000"/>
    <n v="1000000000000"/>
  </r>
  <r>
    <n v="92"/>
    <x v="8"/>
    <x v="6"/>
    <n v="36"/>
    <n v="129"/>
    <n v="29"/>
    <n v="29248784"/>
    <n v="50006329"/>
    <n v="1560428"/>
    <n v="1000000"/>
    <n v="6000000"/>
    <n v="1000000000000"/>
  </r>
  <r>
    <n v="93"/>
    <x v="8"/>
    <x v="6"/>
    <n v="35"/>
    <n v="131"/>
    <n v="30"/>
    <n v="29249337"/>
    <n v="50006265"/>
    <n v="1562271"/>
    <n v="1000000"/>
    <n v="6000000"/>
    <n v="1000000000000"/>
  </r>
  <r>
    <n v="94"/>
    <x v="8"/>
    <x v="6"/>
    <n v="36"/>
    <n v="134"/>
    <n v="31"/>
    <n v="29253285"/>
    <n v="50006225"/>
    <n v="1561172"/>
    <n v="1000000"/>
    <n v="6000000"/>
    <n v="1000000000000"/>
  </r>
  <r>
    <n v="95"/>
    <x v="8"/>
    <x v="6"/>
    <n v="37"/>
    <n v="130"/>
    <n v="30"/>
    <n v="29263635"/>
    <n v="50006268"/>
    <n v="1568438"/>
    <n v="1000000"/>
    <n v="6000000"/>
    <n v="1000000000000"/>
  </r>
  <r>
    <n v="96"/>
    <x v="8"/>
    <x v="6"/>
    <n v="34"/>
    <n v="129"/>
    <n v="32"/>
    <n v="29257352"/>
    <n v="50006284"/>
    <n v="1564843"/>
    <n v="1000000"/>
    <n v="6000000"/>
    <n v="1000000000000"/>
  </r>
  <r>
    <n v="97"/>
    <x v="8"/>
    <x v="6"/>
    <n v="37"/>
    <n v="129"/>
    <n v="30"/>
    <n v="29248351"/>
    <n v="50006263"/>
    <n v="1559967"/>
    <n v="1000000"/>
    <n v="6000000"/>
    <n v="1000000000000"/>
  </r>
  <r>
    <n v="98"/>
    <x v="8"/>
    <x v="6"/>
    <n v="36"/>
    <n v="127"/>
    <n v="29"/>
    <n v="29250539"/>
    <n v="50006250"/>
    <n v="1562112"/>
    <n v="1000000"/>
    <n v="6000000"/>
    <n v="1000000000000"/>
  </r>
  <r>
    <n v="99"/>
    <x v="8"/>
    <x v="6"/>
    <n v="36"/>
    <n v="127"/>
    <n v="29"/>
    <n v="29248915"/>
    <n v="50006222"/>
    <n v="1560034"/>
    <n v="1000000"/>
    <n v="6000000"/>
    <n v="1000000000000"/>
  </r>
  <r>
    <n v="100"/>
    <x v="8"/>
    <x v="6"/>
    <n v="38"/>
    <n v="130"/>
    <n v="30"/>
    <n v="29247084"/>
    <n v="50006277"/>
    <n v="1561758"/>
    <n v="1000000"/>
    <n v="6000000"/>
    <n v="1000000000000"/>
  </r>
  <r>
    <n v="1"/>
    <x v="8"/>
    <x v="7"/>
    <n v="27"/>
    <n v="131"/>
    <n v="18"/>
    <n v="21451424"/>
    <n v="49787840"/>
    <n v="917504"/>
    <n v="1000000"/>
    <n v="6000000"/>
    <n v="1000000000000"/>
  </r>
  <r>
    <n v="2"/>
    <x v="8"/>
    <x v="7"/>
    <n v="30"/>
    <n v="132"/>
    <n v="19"/>
    <n v="21451424"/>
    <n v="49787840"/>
    <n v="917504"/>
    <n v="1000000"/>
    <n v="6000000"/>
    <n v="1000000000000"/>
  </r>
  <r>
    <n v="3"/>
    <x v="8"/>
    <x v="7"/>
    <n v="28"/>
    <n v="132"/>
    <n v="20"/>
    <n v="21451424"/>
    <n v="49787840"/>
    <n v="917504"/>
    <n v="1000000"/>
    <n v="6000000"/>
    <n v="1000000000000"/>
  </r>
  <r>
    <n v="4"/>
    <x v="8"/>
    <x v="7"/>
    <n v="29"/>
    <n v="133"/>
    <n v="31"/>
    <n v="21451424"/>
    <n v="49787840"/>
    <n v="917504"/>
    <n v="1000000"/>
    <n v="6000000"/>
    <n v="1000000000000"/>
  </r>
  <r>
    <n v="5"/>
    <x v="8"/>
    <x v="7"/>
    <n v="41"/>
    <n v="128"/>
    <n v="18"/>
    <n v="21451424"/>
    <n v="49787840"/>
    <n v="917504"/>
    <n v="1000000"/>
    <n v="6000000"/>
    <n v="1000000000000"/>
  </r>
  <r>
    <n v="6"/>
    <x v="8"/>
    <x v="7"/>
    <n v="26"/>
    <n v="126"/>
    <n v="19"/>
    <n v="21451424"/>
    <n v="49787840"/>
    <n v="917504"/>
    <n v="1000000"/>
    <n v="6000000"/>
    <n v="1000000000000"/>
  </r>
  <r>
    <n v="7"/>
    <x v="8"/>
    <x v="7"/>
    <n v="28"/>
    <n v="130"/>
    <n v="19"/>
    <n v="21451424"/>
    <n v="49787840"/>
    <n v="917504"/>
    <n v="1000000"/>
    <n v="6000000"/>
    <n v="1000000000000"/>
  </r>
  <r>
    <n v="8"/>
    <x v="8"/>
    <x v="7"/>
    <n v="27"/>
    <n v="159"/>
    <n v="20"/>
    <n v="21451424"/>
    <n v="49787840"/>
    <n v="917504"/>
    <n v="1000000"/>
    <n v="6000000"/>
    <n v="1000000000000"/>
  </r>
  <r>
    <n v="9"/>
    <x v="8"/>
    <x v="7"/>
    <n v="26"/>
    <n v="125"/>
    <n v="20"/>
    <n v="21451424"/>
    <n v="49787840"/>
    <n v="917504"/>
    <n v="1000000"/>
    <n v="6000000"/>
    <n v="1000000000000"/>
  </r>
  <r>
    <n v="10"/>
    <x v="8"/>
    <x v="7"/>
    <n v="27"/>
    <n v="130"/>
    <n v="18"/>
    <n v="21451424"/>
    <n v="49787840"/>
    <n v="917504"/>
    <n v="1000000"/>
    <n v="6000000"/>
    <n v="1000000000000"/>
  </r>
  <r>
    <n v="11"/>
    <x v="8"/>
    <x v="7"/>
    <n v="28"/>
    <n v="131"/>
    <n v="19"/>
    <n v="21451424"/>
    <n v="49787840"/>
    <n v="917504"/>
    <n v="1000000"/>
    <n v="6000000"/>
    <n v="1000000000000"/>
  </r>
  <r>
    <n v="12"/>
    <x v="8"/>
    <x v="7"/>
    <n v="26"/>
    <n v="133"/>
    <n v="19"/>
    <n v="21451424"/>
    <n v="49787840"/>
    <n v="917504"/>
    <n v="1000000"/>
    <n v="6000000"/>
    <n v="1000000000000"/>
  </r>
  <r>
    <n v="13"/>
    <x v="8"/>
    <x v="7"/>
    <n v="28"/>
    <n v="127"/>
    <n v="20"/>
    <n v="21451424"/>
    <n v="49787840"/>
    <n v="917504"/>
    <n v="1000000"/>
    <n v="6000000"/>
    <n v="1000000000000"/>
  </r>
  <r>
    <n v="14"/>
    <x v="8"/>
    <x v="7"/>
    <n v="27"/>
    <n v="129"/>
    <n v="20"/>
    <n v="21451424"/>
    <n v="49787840"/>
    <n v="917504"/>
    <n v="1000000"/>
    <n v="6000000"/>
    <n v="1000000000000"/>
  </r>
  <r>
    <n v="15"/>
    <x v="8"/>
    <x v="7"/>
    <n v="27"/>
    <n v="130"/>
    <n v="18"/>
    <n v="21451424"/>
    <n v="49787840"/>
    <n v="917504"/>
    <n v="1000000"/>
    <n v="6000000"/>
    <n v="1000000000000"/>
  </r>
  <r>
    <n v="16"/>
    <x v="8"/>
    <x v="7"/>
    <n v="25"/>
    <n v="130"/>
    <n v="23"/>
    <n v="21451424"/>
    <n v="49787840"/>
    <n v="917504"/>
    <n v="1000000"/>
    <n v="6000000"/>
    <n v="1000000000000"/>
  </r>
  <r>
    <n v="17"/>
    <x v="8"/>
    <x v="7"/>
    <n v="29"/>
    <n v="132"/>
    <n v="19"/>
    <n v="21451424"/>
    <n v="49787840"/>
    <n v="917504"/>
    <n v="1000000"/>
    <n v="6000000"/>
    <n v="1000000000000"/>
  </r>
  <r>
    <n v="18"/>
    <x v="8"/>
    <x v="7"/>
    <n v="27"/>
    <n v="133"/>
    <n v="18"/>
    <n v="21451424"/>
    <n v="49787840"/>
    <n v="917504"/>
    <n v="1000000"/>
    <n v="6000000"/>
    <n v="1000000000000"/>
  </r>
  <r>
    <n v="19"/>
    <x v="8"/>
    <x v="7"/>
    <n v="27"/>
    <n v="128"/>
    <n v="19"/>
    <n v="21451424"/>
    <n v="49787840"/>
    <n v="917504"/>
    <n v="1000000"/>
    <n v="6000000"/>
    <n v="1000000000000"/>
  </r>
  <r>
    <n v="20"/>
    <x v="8"/>
    <x v="7"/>
    <n v="27"/>
    <n v="128"/>
    <n v="19"/>
    <n v="21451424"/>
    <n v="49787840"/>
    <n v="917504"/>
    <n v="1000000"/>
    <n v="6000000"/>
    <n v="1000000000000"/>
  </r>
  <r>
    <n v="21"/>
    <x v="8"/>
    <x v="7"/>
    <n v="29"/>
    <n v="129"/>
    <n v="19"/>
    <n v="21451424"/>
    <n v="49787840"/>
    <n v="917504"/>
    <n v="1000000"/>
    <n v="6000000"/>
    <n v="1000000000000"/>
  </r>
  <r>
    <n v="22"/>
    <x v="8"/>
    <x v="7"/>
    <n v="30"/>
    <n v="152"/>
    <n v="20"/>
    <n v="21451424"/>
    <n v="49787840"/>
    <n v="917504"/>
    <n v="1000000"/>
    <n v="6000000"/>
    <n v="1000000000000"/>
  </r>
  <r>
    <n v="23"/>
    <x v="8"/>
    <x v="7"/>
    <n v="27"/>
    <n v="130"/>
    <n v="20"/>
    <n v="21451424"/>
    <n v="49787840"/>
    <n v="917504"/>
    <n v="1000000"/>
    <n v="6000000"/>
    <n v="1000000000000"/>
  </r>
  <r>
    <n v="24"/>
    <x v="8"/>
    <x v="7"/>
    <n v="28"/>
    <n v="131"/>
    <n v="18"/>
    <n v="21451424"/>
    <n v="49787840"/>
    <n v="917504"/>
    <n v="1000000"/>
    <n v="6000000"/>
    <n v="1000000000000"/>
  </r>
  <r>
    <n v="25"/>
    <x v="8"/>
    <x v="7"/>
    <n v="27"/>
    <n v="131"/>
    <n v="19"/>
    <n v="21451424"/>
    <n v="49787840"/>
    <n v="917504"/>
    <n v="1000000"/>
    <n v="6000000"/>
    <n v="1000000000000"/>
  </r>
  <r>
    <n v="26"/>
    <x v="8"/>
    <x v="7"/>
    <n v="26"/>
    <n v="125"/>
    <n v="20"/>
    <n v="21451424"/>
    <n v="49787840"/>
    <n v="917504"/>
    <n v="1000000"/>
    <n v="6000000"/>
    <n v="1000000000000"/>
  </r>
  <r>
    <n v="27"/>
    <x v="8"/>
    <x v="7"/>
    <n v="26"/>
    <n v="129"/>
    <n v="19"/>
    <n v="21451424"/>
    <n v="49787840"/>
    <n v="917504"/>
    <n v="1000000"/>
    <n v="6000000"/>
    <n v="1000000000000"/>
  </r>
  <r>
    <n v="28"/>
    <x v="8"/>
    <x v="7"/>
    <n v="24"/>
    <n v="131"/>
    <n v="20"/>
    <n v="21451424"/>
    <n v="49787840"/>
    <n v="917504"/>
    <n v="1000000"/>
    <n v="6000000"/>
    <n v="1000000000000"/>
  </r>
  <r>
    <n v="29"/>
    <x v="8"/>
    <x v="7"/>
    <n v="28"/>
    <n v="131"/>
    <n v="19"/>
    <n v="21451424"/>
    <n v="49787840"/>
    <n v="917504"/>
    <n v="1000000"/>
    <n v="6000000"/>
    <n v="1000000000000"/>
  </r>
  <r>
    <n v="30"/>
    <x v="8"/>
    <x v="7"/>
    <n v="27"/>
    <n v="131"/>
    <n v="19"/>
    <n v="21451424"/>
    <n v="49787840"/>
    <n v="917504"/>
    <n v="1000000"/>
    <n v="6000000"/>
    <n v="1000000000000"/>
  </r>
  <r>
    <n v="31"/>
    <x v="8"/>
    <x v="7"/>
    <n v="28"/>
    <n v="130"/>
    <n v="20"/>
    <n v="21451424"/>
    <n v="49787840"/>
    <n v="917504"/>
    <n v="1000000"/>
    <n v="6000000"/>
    <n v="1000000000000"/>
  </r>
  <r>
    <n v="32"/>
    <x v="8"/>
    <x v="7"/>
    <n v="26"/>
    <n v="132"/>
    <n v="19"/>
    <n v="21451424"/>
    <n v="49787840"/>
    <n v="917504"/>
    <n v="1000000"/>
    <n v="6000000"/>
    <n v="1000000000000"/>
  </r>
  <r>
    <n v="33"/>
    <x v="8"/>
    <x v="7"/>
    <n v="27"/>
    <n v="132"/>
    <n v="18"/>
    <n v="21451424"/>
    <n v="49787840"/>
    <n v="917504"/>
    <n v="1000000"/>
    <n v="6000000"/>
    <n v="1000000000000"/>
  </r>
  <r>
    <n v="34"/>
    <x v="8"/>
    <x v="7"/>
    <n v="29"/>
    <n v="129"/>
    <n v="19"/>
    <n v="21451424"/>
    <n v="49787840"/>
    <n v="917504"/>
    <n v="1000000"/>
    <n v="6000000"/>
    <n v="1000000000000"/>
  </r>
  <r>
    <n v="35"/>
    <x v="8"/>
    <x v="7"/>
    <n v="28"/>
    <n v="131"/>
    <n v="20"/>
    <n v="21451424"/>
    <n v="49787840"/>
    <n v="917504"/>
    <n v="1000000"/>
    <n v="6000000"/>
    <n v="1000000000000"/>
  </r>
  <r>
    <n v="36"/>
    <x v="8"/>
    <x v="7"/>
    <n v="25"/>
    <n v="146"/>
    <n v="21"/>
    <n v="21451424"/>
    <n v="49787840"/>
    <n v="917504"/>
    <n v="1000000"/>
    <n v="6000000"/>
    <n v="1000000000000"/>
  </r>
  <r>
    <n v="37"/>
    <x v="8"/>
    <x v="7"/>
    <n v="28"/>
    <n v="166"/>
    <n v="20"/>
    <n v="21451424"/>
    <n v="49787840"/>
    <n v="917504"/>
    <n v="1000000"/>
    <n v="6000000"/>
    <n v="1000000000000"/>
  </r>
  <r>
    <n v="38"/>
    <x v="8"/>
    <x v="7"/>
    <n v="29"/>
    <n v="135"/>
    <n v="22"/>
    <n v="21451424"/>
    <n v="49787840"/>
    <n v="917504"/>
    <n v="1000000"/>
    <n v="6000000"/>
    <n v="1000000000000"/>
  </r>
  <r>
    <n v="39"/>
    <x v="8"/>
    <x v="7"/>
    <n v="32"/>
    <n v="150"/>
    <n v="21"/>
    <n v="21451424"/>
    <n v="49787840"/>
    <n v="917504"/>
    <n v="1000000"/>
    <n v="6000000"/>
    <n v="1000000000000"/>
  </r>
  <r>
    <n v="40"/>
    <x v="8"/>
    <x v="7"/>
    <n v="30"/>
    <n v="145"/>
    <n v="23"/>
    <n v="21451424"/>
    <n v="49787840"/>
    <n v="917504"/>
    <n v="1000000"/>
    <n v="6000000"/>
    <n v="1000000000000"/>
  </r>
  <r>
    <n v="41"/>
    <x v="8"/>
    <x v="7"/>
    <n v="30"/>
    <n v="140"/>
    <n v="20"/>
    <n v="21451424"/>
    <n v="49787840"/>
    <n v="917504"/>
    <n v="1000000"/>
    <n v="6000000"/>
    <n v="1000000000000"/>
  </r>
  <r>
    <n v="42"/>
    <x v="8"/>
    <x v="7"/>
    <n v="30"/>
    <n v="159"/>
    <n v="19"/>
    <n v="21451424"/>
    <n v="49787840"/>
    <n v="917504"/>
    <n v="1000000"/>
    <n v="6000000"/>
    <n v="1000000000000"/>
  </r>
  <r>
    <n v="43"/>
    <x v="8"/>
    <x v="7"/>
    <n v="40"/>
    <n v="164"/>
    <n v="20"/>
    <n v="21451424"/>
    <n v="49787840"/>
    <n v="917504"/>
    <n v="1000000"/>
    <n v="6000000"/>
    <n v="1000000000000"/>
  </r>
  <r>
    <n v="44"/>
    <x v="8"/>
    <x v="7"/>
    <n v="30"/>
    <n v="140"/>
    <n v="19"/>
    <n v="21451424"/>
    <n v="49787840"/>
    <n v="917504"/>
    <n v="1000000"/>
    <n v="6000000"/>
    <n v="1000000000000"/>
  </r>
  <r>
    <n v="45"/>
    <x v="8"/>
    <x v="7"/>
    <n v="28"/>
    <n v="153"/>
    <n v="22"/>
    <n v="21451424"/>
    <n v="49787840"/>
    <n v="917504"/>
    <n v="1000000"/>
    <n v="6000000"/>
    <n v="1000000000000"/>
  </r>
  <r>
    <n v="46"/>
    <x v="8"/>
    <x v="7"/>
    <n v="31"/>
    <n v="154"/>
    <n v="20"/>
    <n v="21451424"/>
    <n v="49787840"/>
    <n v="917504"/>
    <n v="1000000"/>
    <n v="6000000"/>
    <n v="1000000000000"/>
  </r>
  <r>
    <n v="47"/>
    <x v="8"/>
    <x v="7"/>
    <n v="28"/>
    <n v="139"/>
    <n v="21"/>
    <n v="21451424"/>
    <n v="49787840"/>
    <n v="917504"/>
    <n v="1000000"/>
    <n v="6000000"/>
    <n v="1000000000000"/>
  </r>
  <r>
    <n v="48"/>
    <x v="8"/>
    <x v="7"/>
    <n v="40"/>
    <n v="137"/>
    <n v="21"/>
    <n v="21451424"/>
    <n v="49787840"/>
    <n v="917504"/>
    <n v="1000000"/>
    <n v="6000000"/>
    <n v="1000000000000"/>
  </r>
  <r>
    <n v="49"/>
    <x v="8"/>
    <x v="7"/>
    <n v="28"/>
    <n v="155"/>
    <n v="26"/>
    <n v="21451424"/>
    <n v="49787840"/>
    <n v="917504"/>
    <n v="1000000"/>
    <n v="6000000"/>
    <n v="1000000000000"/>
  </r>
  <r>
    <n v="50"/>
    <x v="8"/>
    <x v="7"/>
    <n v="37"/>
    <n v="146"/>
    <n v="20"/>
    <n v="21451424"/>
    <n v="49787840"/>
    <n v="917504"/>
    <n v="1000000"/>
    <n v="6000000"/>
    <n v="1000000000000"/>
  </r>
  <r>
    <n v="51"/>
    <x v="8"/>
    <x v="7"/>
    <n v="30"/>
    <n v="139"/>
    <n v="20"/>
    <n v="21451424"/>
    <n v="49787840"/>
    <n v="917504"/>
    <n v="1000000"/>
    <n v="6000000"/>
    <n v="1000000000000"/>
  </r>
  <r>
    <n v="52"/>
    <x v="8"/>
    <x v="7"/>
    <n v="29"/>
    <n v="137"/>
    <n v="22"/>
    <n v="21451424"/>
    <n v="49787840"/>
    <n v="917504"/>
    <n v="1000000"/>
    <n v="6000000"/>
    <n v="1000000000000"/>
  </r>
  <r>
    <n v="53"/>
    <x v="8"/>
    <x v="7"/>
    <n v="31"/>
    <n v="144"/>
    <n v="20"/>
    <n v="21451424"/>
    <n v="49787840"/>
    <n v="917504"/>
    <n v="1000000"/>
    <n v="6000000"/>
    <n v="1000000000000"/>
  </r>
  <r>
    <n v="54"/>
    <x v="8"/>
    <x v="7"/>
    <n v="31"/>
    <n v="169"/>
    <n v="28"/>
    <n v="21451424"/>
    <n v="49787840"/>
    <n v="917504"/>
    <n v="1000000"/>
    <n v="6000000"/>
    <n v="1000000000000"/>
  </r>
  <r>
    <n v="55"/>
    <x v="8"/>
    <x v="7"/>
    <n v="44"/>
    <n v="143"/>
    <n v="18"/>
    <n v="21451424"/>
    <n v="49787840"/>
    <n v="917504"/>
    <n v="1000000"/>
    <n v="6000000"/>
    <n v="1000000000000"/>
  </r>
  <r>
    <n v="56"/>
    <x v="8"/>
    <x v="7"/>
    <n v="28"/>
    <n v="141"/>
    <n v="20"/>
    <n v="21451424"/>
    <n v="49787840"/>
    <n v="917504"/>
    <n v="1000000"/>
    <n v="6000000"/>
    <n v="1000000000000"/>
  </r>
  <r>
    <n v="57"/>
    <x v="8"/>
    <x v="7"/>
    <n v="28"/>
    <n v="139"/>
    <n v="21"/>
    <n v="21451424"/>
    <n v="49787840"/>
    <n v="917504"/>
    <n v="1000000"/>
    <n v="6000000"/>
    <n v="1000000000000"/>
  </r>
  <r>
    <n v="58"/>
    <x v="8"/>
    <x v="7"/>
    <n v="28"/>
    <n v="158"/>
    <n v="25"/>
    <n v="21451424"/>
    <n v="49787840"/>
    <n v="917504"/>
    <n v="1000000"/>
    <n v="6000000"/>
    <n v="1000000000000"/>
  </r>
  <r>
    <n v="59"/>
    <x v="8"/>
    <x v="7"/>
    <n v="33"/>
    <n v="173"/>
    <n v="20"/>
    <n v="21451424"/>
    <n v="49787840"/>
    <n v="917504"/>
    <n v="1000000"/>
    <n v="6000000"/>
    <n v="1000000000000"/>
  </r>
  <r>
    <n v="60"/>
    <x v="8"/>
    <x v="7"/>
    <n v="27"/>
    <n v="143"/>
    <n v="18"/>
    <n v="21451424"/>
    <n v="49787840"/>
    <n v="917504"/>
    <n v="1000000"/>
    <n v="6000000"/>
    <n v="1000000000000"/>
  </r>
  <r>
    <n v="61"/>
    <x v="8"/>
    <x v="7"/>
    <n v="27"/>
    <n v="129"/>
    <n v="18"/>
    <n v="21451424"/>
    <n v="49787840"/>
    <n v="917504"/>
    <n v="1000000"/>
    <n v="6000000"/>
    <n v="1000000000000"/>
  </r>
  <r>
    <n v="62"/>
    <x v="8"/>
    <x v="7"/>
    <n v="26"/>
    <n v="128"/>
    <n v="18"/>
    <n v="21451424"/>
    <n v="49787840"/>
    <n v="917504"/>
    <n v="1000000"/>
    <n v="6000000"/>
    <n v="1000000000000"/>
  </r>
  <r>
    <n v="63"/>
    <x v="8"/>
    <x v="7"/>
    <n v="26"/>
    <n v="125"/>
    <n v="18"/>
    <n v="21451424"/>
    <n v="49787840"/>
    <n v="917504"/>
    <n v="1000000"/>
    <n v="6000000"/>
    <n v="1000000000000"/>
  </r>
  <r>
    <n v="64"/>
    <x v="8"/>
    <x v="7"/>
    <n v="27"/>
    <n v="133"/>
    <n v="21"/>
    <n v="21451424"/>
    <n v="49787840"/>
    <n v="917504"/>
    <n v="1000000"/>
    <n v="6000000"/>
    <n v="1000000000000"/>
  </r>
  <r>
    <n v="65"/>
    <x v="8"/>
    <x v="7"/>
    <n v="28"/>
    <n v="131"/>
    <n v="20"/>
    <n v="21451424"/>
    <n v="49787840"/>
    <n v="917504"/>
    <n v="1000000"/>
    <n v="6000000"/>
    <n v="1000000000000"/>
  </r>
  <r>
    <n v="66"/>
    <x v="8"/>
    <x v="7"/>
    <n v="27"/>
    <n v="130"/>
    <n v="17"/>
    <n v="21451424"/>
    <n v="49787840"/>
    <n v="917504"/>
    <n v="1000000"/>
    <n v="6000000"/>
    <n v="1000000000000"/>
  </r>
  <r>
    <n v="67"/>
    <x v="8"/>
    <x v="7"/>
    <n v="27"/>
    <n v="127"/>
    <n v="20"/>
    <n v="21451424"/>
    <n v="49787840"/>
    <n v="917504"/>
    <n v="1000000"/>
    <n v="6000000"/>
    <n v="1000000000000"/>
  </r>
  <r>
    <n v="68"/>
    <x v="8"/>
    <x v="7"/>
    <n v="28"/>
    <n v="130"/>
    <n v="19"/>
    <n v="21451424"/>
    <n v="49787840"/>
    <n v="917504"/>
    <n v="1000000"/>
    <n v="6000000"/>
    <n v="1000000000000"/>
  </r>
  <r>
    <n v="69"/>
    <x v="8"/>
    <x v="7"/>
    <n v="28"/>
    <n v="128"/>
    <n v="18"/>
    <n v="21451424"/>
    <n v="49787840"/>
    <n v="917504"/>
    <n v="1000000"/>
    <n v="6000000"/>
    <n v="1000000000000"/>
  </r>
  <r>
    <n v="70"/>
    <x v="8"/>
    <x v="7"/>
    <n v="27"/>
    <n v="130"/>
    <n v="19"/>
    <n v="21451424"/>
    <n v="49787840"/>
    <n v="917504"/>
    <n v="1000000"/>
    <n v="6000000"/>
    <n v="1000000000000"/>
  </r>
  <r>
    <n v="71"/>
    <x v="8"/>
    <x v="7"/>
    <n v="25"/>
    <n v="128"/>
    <n v="19"/>
    <n v="21451424"/>
    <n v="49787840"/>
    <n v="917504"/>
    <n v="1000000"/>
    <n v="6000000"/>
    <n v="1000000000000"/>
  </r>
  <r>
    <n v="72"/>
    <x v="8"/>
    <x v="7"/>
    <n v="28"/>
    <n v="127"/>
    <n v="19"/>
    <n v="21451424"/>
    <n v="49787840"/>
    <n v="917504"/>
    <n v="1000000"/>
    <n v="6000000"/>
    <n v="1000000000000"/>
  </r>
  <r>
    <n v="73"/>
    <x v="8"/>
    <x v="7"/>
    <n v="28"/>
    <n v="127"/>
    <n v="20"/>
    <n v="21451424"/>
    <n v="49787840"/>
    <n v="917504"/>
    <n v="1000000"/>
    <n v="6000000"/>
    <n v="1000000000000"/>
  </r>
  <r>
    <n v="74"/>
    <x v="8"/>
    <x v="7"/>
    <n v="31"/>
    <n v="132"/>
    <n v="19"/>
    <n v="21451424"/>
    <n v="49787840"/>
    <n v="917504"/>
    <n v="1000000"/>
    <n v="6000000"/>
    <n v="1000000000000"/>
  </r>
  <r>
    <n v="75"/>
    <x v="8"/>
    <x v="7"/>
    <n v="26"/>
    <n v="131"/>
    <n v="19"/>
    <n v="21451424"/>
    <n v="49787840"/>
    <n v="917504"/>
    <n v="1000000"/>
    <n v="6000000"/>
    <n v="1000000000000"/>
  </r>
  <r>
    <n v="76"/>
    <x v="8"/>
    <x v="7"/>
    <n v="26"/>
    <n v="130"/>
    <n v="18"/>
    <n v="21451424"/>
    <n v="49787840"/>
    <n v="917504"/>
    <n v="1000000"/>
    <n v="6000000"/>
    <n v="1000000000000"/>
  </r>
  <r>
    <n v="77"/>
    <x v="8"/>
    <x v="7"/>
    <n v="27"/>
    <n v="133"/>
    <n v="20"/>
    <n v="21451424"/>
    <n v="49787840"/>
    <n v="917504"/>
    <n v="1000000"/>
    <n v="6000000"/>
    <n v="1000000000000"/>
  </r>
  <r>
    <n v="78"/>
    <x v="8"/>
    <x v="7"/>
    <n v="27"/>
    <n v="130"/>
    <n v="20"/>
    <n v="21451424"/>
    <n v="49787840"/>
    <n v="917504"/>
    <n v="1000000"/>
    <n v="6000000"/>
    <n v="1000000000000"/>
  </r>
  <r>
    <n v="79"/>
    <x v="8"/>
    <x v="7"/>
    <n v="27"/>
    <n v="126"/>
    <n v="19"/>
    <n v="21451424"/>
    <n v="49787840"/>
    <n v="917504"/>
    <n v="1000000"/>
    <n v="6000000"/>
    <n v="1000000000000"/>
  </r>
  <r>
    <n v="80"/>
    <x v="8"/>
    <x v="7"/>
    <n v="26"/>
    <n v="131"/>
    <n v="19"/>
    <n v="21451424"/>
    <n v="49787840"/>
    <n v="917504"/>
    <n v="1000000"/>
    <n v="6000000"/>
    <n v="1000000000000"/>
  </r>
  <r>
    <n v="81"/>
    <x v="8"/>
    <x v="7"/>
    <n v="26"/>
    <n v="128"/>
    <n v="19"/>
    <n v="21451424"/>
    <n v="49787840"/>
    <n v="917504"/>
    <n v="1000000"/>
    <n v="6000000"/>
    <n v="1000000000000"/>
  </r>
  <r>
    <n v="82"/>
    <x v="8"/>
    <x v="7"/>
    <n v="26"/>
    <n v="140"/>
    <n v="20"/>
    <n v="21451424"/>
    <n v="49787840"/>
    <n v="917504"/>
    <n v="1000000"/>
    <n v="6000000"/>
    <n v="1000000000000"/>
  </r>
  <r>
    <n v="83"/>
    <x v="8"/>
    <x v="7"/>
    <n v="27"/>
    <n v="129"/>
    <n v="20"/>
    <n v="21451424"/>
    <n v="49787840"/>
    <n v="917504"/>
    <n v="1000000"/>
    <n v="6000000"/>
    <n v="1000000000000"/>
  </r>
  <r>
    <n v="84"/>
    <x v="8"/>
    <x v="7"/>
    <n v="27"/>
    <n v="133"/>
    <n v="20"/>
    <n v="21451424"/>
    <n v="49787840"/>
    <n v="917504"/>
    <n v="1000000"/>
    <n v="6000000"/>
    <n v="1000000000000"/>
  </r>
  <r>
    <n v="85"/>
    <x v="8"/>
    <x v="7"/>
    <n v="29"/>
    <n v="131"/>
    <n v="22"/>
    <n v="21451424"/>
    <n v="49787840"/>
    <n v="917504"/>
    <n v="1000000"/>
    <n v="6000000"/>
    <n v="1000000000000"/>
  </r>
  <r>
    <n v="86"/>
    <x v="8"/>
    <x v="7"/>
    <n v="29"/>
    <n v="137"/>
    <n v="18"/>
    <n v="21451424"/>
    <n v="49787840"/>
    <n v="917504"/>
    <n v="1000000"/>
    <n v="6000000"/>
    <n v="1000000000000"/>
  </r>
  <r>
    <n v="87"/>
    <x v="8"/>
    <x v="7"/>
    <n v="28"/>
    <n v="128"/>
    <n v="19"/>
    <n v="21451424"/>
    <n v="49787840"/>
    <n v="917504"/>
    <n v="1000000"/>
    <n v="6000000"/>
    <n v="1000000000000"/>
  </r>
  <r>
    <n v="88"/>
    <x v="8"/>
    <x v="7"/>
    <n v="27"/>
    <n v="133"/>
    <n v="20"/>
    <n v="21451424"/>
    <n v="49787840"/>
    <n v="917504"/>
    <n v="1000000"/>
    <n v="6000000"/>
    <n v="1000000000000"/>
  </r>
  <r>
    <n v="89"/>
    <x v="8"/>
    <x v="7"/>
    <n v="27"/>
    <n v="129"/>
    <n v="20"/>
    <n v="21451424"/>
    <n v="49787840"/>
    <n v="917504"/>
    <n v="1000000"/>
    <n v="6000000"/>
    <n v="1000000000000"/>
  </r>
  <r>
    <n v="90"/>
    <x v="8"/>
    <x v="7"/>
    <n v="27"/>
    <n v="135"/>
    <n v="19"/>
    <n v="21451424"/>
    <n v="49787840"/>
    <n v="917504"/>
    <n v="1000000"/>
    <n v="6000000"/>
    <n v="1000000000000"/>
  </r>
  <r>
    <n v="91"/>
    <x v="8"/>
    <x v="7"/>
    <n v="26"/>
    <n v="128"/>
    <n v="19"/>
    <n v="21451424"/>
    <n v="49787840"/>
    <n v="917504"/>
    <n v="1000000"/>
    <n v="6000000"/>
    <n v="1000000000000"/>
  </r>
  <r>
    <n v="92"/>
    <x v="8"/>
    <x v="7"/>
    <n v="27"/>
    <n v="127"/>
    <n v="21"/>
    <n v="21451424"/>
    <n v="49787840"/>
    <n v="917504"/>
    <n v="1000000"/>
    <n v="6000000"/>
    <n v="1000000000000"/>
  </r>
  <r>
    <n v="93"/>
    <x v="8"/>
    <x v="7"/>
    <n v="26"/>
    <n v="130"/>
    <n v="20"/>
    <n v="21451424"/>
    <n v="49787840"/>
    <n v="917504"/>
    <n v="1000000"/>
    <n v="6000000"/>
    <n v="1000000000000"/>
  </r>
  <r>
    <n v="94"/>
    <x v="8"/>
    <x v="7"/>
    <n v="28"/>
    <n v="129"/>
    <n v="18"/>
    <n v="21451424"/>
    <n v="49787840"/>
    <n v="917504"/>
    <n v="1000000"/>
    <n v="6000000"/>
    <n v="1000000000000"/>
  </r>
  <r>
    <n v="95"/>
    <x v="8"/>
    <x v="7"/>
    <n v="25"/>
    <n v="134"/>
    <n v="18"/>
    <n v="21451424"/>
    <n v="49787840"/>
    <n v="917504"/>
    <n v="1000000"/>
    <n v="6000000"/>
    <n v="1000000000000"/>
  </r>
  <r>
    <n v="96"/>
    <x v="8"/>
    <x v="7"/>
    <n v="28"/>
    <n v="130"/>
    <n v="20"/>
    <n v="21451424"/>
    <n v="49787840"/>
    <n v="917504"/>
    <n v="1000000"/>
    <n v="6000000"/>
    <n v="1000000000000"/>
  </r>
  <r>
    <n v="97"/>
    <x v="8"/>
    <x v="7"/>
    <n v="28"/>
    <n v="130"/>
    <n v="20"/>
    <n v="21451424"/>
    <n v="49787840"/>
    <n v="917504"/>
    <n v="1000000"/>
    <n v="6000000"/>
    <n v="1000000000000"/>
  </r>
  <r>
    <n v="98"/>
    <x v="8"/>
    <x v="7"/>
    <n v="26"/>
    <n v="132"/>
    <n v="19"/>
    <n v="21451424"/>
    <n v="49787840"/>
    <n v="917504"/>
    <n v="1000000"/>
    <n v="6000000"/>
    <n v="1000000000000"/>
  </r>
  <r>
    <n v="99"/>
    <x v="8"/>
    <x v="7"/>
    <n v="27"/>
    <n v="127"/>
    <n v="18"/>
    <n v="21451424"/>
    <n v="49787840"/>
    <n v="917504"/>
    <n v="1000000"/>
    <n v="6000000"/>
    <n v="1000000000000"/>
  </r>
  <r>
    <n v="100"/>
    <x v="8"/>
    <x v="7"/>
    <n v="26"/>
    <n v="133"/>
    <n v="18"/>
    <n v="21451424"/>
    <n v="49787840"/>
    <n v="917504"/>
    <n v="1000000"/>
    <n v="6000000"/>
    <n v="100000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F876F2-7530-483C-8374-2914DE1E91B4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7">
  <location ref="A1:D11" firstHeaderRow="0" firstDataRow="1" firstDataCol="1"/>
  <pivotFields count="12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quicksort [ms]" fld="3" subtotal="average" baseField="1" baseItem="0"/>
    <dataField name="Średnia z mergesort [ms]" fld="4" subtotal="average" baseField="1" baseItem="0"/>
    <dataField name="Średnia z introsort [ms]" fld="5" subtotal="average" baseField="1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041893-B325-4EFF-AAC5-E88D98937633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1">
  <location ref="A1:D47" firstHeaderRow="0" firstDataRow="1" firstDataCol="1"/>
  <pivotFields count="12">
    <pivotField showAll="0"/>
    <pivotField axis="axisRow" showAll="0">
      <items count="10">
        <item h="1" x="0"/>
        <item h="1" x="1"/>
        <item h="1" x="2"/>
        <item h="1" x="3"/>
        <item x="4"/>
        <item x="5"/>
        <item x="6"/>
        <item x="7"/>
        <item x="8"/>
        <item t="default"/>
      </items>
    </pivotField>
    <pivotField axis="axisRow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46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quicksort [ms]" fld="3" subtotal="average" baseField="1" baseItem="0"/>
    <dataField name="Średnia z mergesort [ms]" fld="4" subtotal="average" baseField="1" baseItem="0"/>
    <dataField name="Średnia z introsort [ms]" fld="5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5D1DB-AEFC-4EE9-ACD4-515F64181057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1:G11" firstHeaderRow="0" firstDataRow="1" firstDataCol="1"/>
  <pivotFields count="12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Średnia z quicksort [op_count]" fld="6" subtotal="average" baseField="1" baseItem="0"/>
    <dataField name="Średnia z mergesort [op_count]" fld="7" subtotal="average" baseField="1" baseItem="0"/>
    <dataField name="Średnia z introsort [op_count]" fld="8" subtotal="average" baseField="1" baseItem="0"/>
    <dataField name="Średnia z n" fld="9" subtotal="average" baseField="1" baseItem="3"/>
    <dataField name="Średnia z log(n)*n" fld="10" subtotal="average" baseField="1" baseItem="3"/>
    <dataField name="Średnia z n^2" fld="11" subtotal="average" baseField="1" baseItem="3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F52373C-2C64-496F-865F-54AAC5C2911F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no." tableColumnId="1"/>
      <queryTableField id="2" name="size" tableColumnId="2"/>
      <queryTableField id="3" name="ratio" tableColumnId="3"/>
      <queryTableField id="4" name="quicksort [ms]" tableColumnId="4"/>
      <queryTableField id="5" name="mergesort [ms]" tableColumnId="5"/>
      <queryTableField id="6" name="introsort [ms]" tableColumnId="6"/>
      <queryTableField id="7" name="quicksort [op_count]" tableColumnId="7"/>
      <queryTableField id="8" name="mergesort [op_count]" tableColumnId="8"/>
      <queryTableField id="9" name="introsort [op_count]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77FD14-1A2D-482C-8BC4-B43BB82966D3}" name="data_new__2" displayName="data_new__2" ref="A1:L7201" tableType="queryTable" totalsRowShown="0">
  <autoFilter ref="A1:L7201" xr:uid="{4577FD14-1A2D-482C-8BC4-B43BB82966D3}"/>
  <tableColumns count="12">
    <tableColumn id="1" xr3:uid="{ABBDF043-9766-4674-BD02-51077AE62E5D}" uniqueName="1" name="no." queryTableFieldId="1"/>
    <tableColumn id="2" xr3:uid="{C0F15F50-1B5E-454D-AF7C-C7380A3AECE7}" uniqueName="2" name="size" queryTableFieldId="2"/>
    <tableColumn id="3" xr3:uid="{7BB11BE6-C78C-410F-A7C5-5ACF2005058C}" uniqueName="3" name="ratio" queryTableFieldId="3"/>
    <tableColumn id="4" xr3:uid="{550BC591-FAAD-49C8-B391-D6FE548A1369}" uniqueName="4" name="quicksort [ms]" queryTableFieldId="4"/>
    <tableColumn id="5" xr3:uid="{A31AFC61-1B7B-4181-962A-9264353AD9A6}" uniqueName="5" name="mergesort [ms]" queryTableFieldId="5"/>
    <tableColumn id="6" xr3:uid="{09E14886-AD94-433C-8DC4-CB193B0D8CDB}" uniqueName="6" name="introsort [ms]" queryTableFieldId="6"/>
    <tableColumn id="7" xr3:uid="{8C791ED7-CBDE-461F-ACE0-4B9E9FD0F916}" uniqueName="7" name="quicksort [op_count]" queryTableFieldId="7"/>
    <tableColumn id="8" xr3:uid="{1BAB20E8-F549-494E-B978-02EAC02EF50F}" uniqueName="8" name="mergesort [op_count]" queryTableFieldId="8"/>
    <tableColumn id="9" xr3:uid="{DA16FE40-F0ED-49DF-97E7-5BEE24941424}" uniqueName="9" name="introsort [op_count]" queryTableFieldId="9"/>
    <tableColumn id="10" xr3:uid="{7E5507E7-67B4-4A23-A8FB-72AA136938B1}" uniqueName="10" name="n" queryTableFieldId="10" dataDxfId="2">
      <calculatedColumnFormula>B2</calculatedColumnFormula>
    </tableColumn>
    <tableColumn id="11" xr3:uid="{C03424C0-04D4-45C5-9E3F-C28EAEC0EB09}" uniqueName="11" name="log(n)*n" queryTableFieldId="11" dataDxfId="1">
      <calculatedColumnFormula>LOG(B2)*B2</calculatedColumnFormula>
    </tableColumn>
    <tableColumn id="12" xr3:uid="{141118F7-5799-422E-BA70-D7A9C1A9A9E6}" uniqueName="12" name="n^2" queryTableFieldId="12" dataDxfId="0">
      <calculatedColumnFormula>POWER(B2, 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C2A3-9B13-49F5-9B78-8177D1FFA29B}">
  <dimension ref="A1:L7201"/>
  <sheetViews>
    <sheetView topLeftCell="A2" workbookViewId="0">
      <selection activeCell="H12" sqref="H12"/>
    </sheetView>
  </sheetViews>
  <sheetFormatPr defaultRowHeight="15" x14ac:dyDescent="0.25"/>
  <cols>
    <col min="1" max="1" width="6.140625" bestFit="1" customWidth="1"/>
    <col min="2" max="2" width="8" bestFit="1" customWidth="1"/>
    <col min="3" max="3" width="7.42578125" bestFit="1" customWidth="1"/>
    <col min="4" max="4" width="16.42578125" bestFit="1" customWidth="1"/>
    <col min="5" max="5" width="17.28515625" bestFit="1" customWidth="1"/>
    <col min="6" max="6" width="15.85546875" bestFit="1" customWidth="1"/>
    <col min="7" max="7" width="22.140625" bestFit="1" customWidth="1"/>
    <col min="8" max="8" width="23" bestFit="1" customWidth="1"/>
    <col min="9" max="9" width="21.5703125" bestFit="1" customWidth="1"/>
    <col min="10" max="10" width="12" customWidth="1"/>
    <col min="11" max="11" width="12.85546875" customWidth="1"/>
    <col min="12" max="12" width="12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</v>
      </c>
      <c r="K1" t="s">
        <v>17</v>
      </c>
      <c r="L1" t="s">
        <v>19</v>
      </c>
    </row>
    <row r="2" spans="1:12" x14ac:dyDescent="0.25">
      <c r="A2">
        <v>1</v>
      </c>
      <c r="B2">
        <v>100</v>
      </c>
      <c r="C2">
        <v>0</v>
      </c>
      <c r="D2">
        <v>0</v>
      </c>
      <c r="E2">
        <v>0</v>
      </c>
      <c r="F2">
        <v>0</v>
      </c>
      <c r="G2">
        <v>1320</v>
      </c>
      <c r="H2">
        <v>1883</v>
      </c>
      <c r="I2">
        <v>572</v>
      </c>
      <c r="J2">
        <f t="shared" ref="J2:J65" si="0">B2</f>
        <v>100</v>
      </c>
      <c r="K2">
        <f t="shared" ref="K2:K65" si="1">LOG(B2)*B2</f>
        <v>200</v>
      </c>
      <c r="L2">
        <f t="shared" ref="L2:L65" si="2">POWER(B2, 2)</f>
        <v>10000</v>
      </c>
    </row>
    <row r="3" spans="1:12" x14ac:dyDescent="0.25">
      <c r="A3">
        <v>2</v>
      </c>
      <c r="B3">
        <v>100</v>
      </c>
      <c r="C3">
        <v>0</v>
      </c>
      <c r="D3">
        <v>0</v>
      </c>
      <c r="E3">
        <v>0</v>
      </c>
      <c r="F3">
        <v>0</v>
      </c>
      <c r="G3">
        <v>1197</v>
      </c>
      <c r="H3">
        <v>1886</v>
      </c>
      <c r="I3">
        <v>448</v>
      </c>
      <c r="J3">
        <f t="shared" si="0"/>
        <v>100</v>
      </c>
      <c r="K3">
        <f t="shared" si="1"/>
        <v>200</v>
      </c>
      <c r="L3">
        <f t="shared" si="2"/>
        <v>10000</v>
      </c>
    </row>
    <row r="4" spans="1:12" x14ac:dyDescent="0.25">
      <c r="A4">
        <v>3</v>
      </c>
      <c r="B4">
        <v>100</v>
      </c>
      <c r="C4">
        <v>0</v>
      </c>
      <c r="D4">
        <v>0</v>
      </c>
      <c r="E4">
        <v>0</v>
      </c>
      <c r="F4">
        <v>0</v>
      </c>
      <c r="G4">
        <v>1100</v>
      </c>
      <c r="H4">
        <v>1884</v>
      </c>
      <c r="I4">
        <v>540</v>
      </c>
      <c r="J4">
        <f t="shared" si="0"/>
        <v>100</v>
      </c>
      <c r="K4">
        <f t="shared" si="1"/>
        <v>200</v>
      </c>
      <c r="L4">
        <f t="shared" si="2"/>
        <v>10000</v>
      </c>
    </row>
    <row r="5" spans="1:12" x14ac:dyDescent="0.25">
      <c r="A5">
        <v>4</v>
      </c>
      <c r="B5">
        <v>100</v>
      </c>
      <c r="C5">
        <v>0</v>
      </c>
      <c r="D5">
        <v>0</v>
      </c>
      <c r="E5">
        <v>0</v>
      </c>
      <c r="F5">
        <v>0</v>
      </c>
      <c r="G5">
        <v>1151</v>
      </c>
      <c r="H5">
        <v>1884</v>
      </c>
      <c r="I5">
        <v>519</v>
      </c>
      <c r="J5">
        <f t="shared" si="0"/>
        <v>100</v>
      </c>
      <c r="K5">
        <f t="shared" si="1"/>
        <v>200</v>
      </c>
      <c r="L5">
        <f t="shared" si="2"/>
        <v>10000</v>
      </c>
    </row>
    <row r="6" spans="1:12" x14ac:dyDescent="0.25">
      <c r="A6">
        <v>5</v>
      </c>
      <c r="B6">
        <v>100</v>
      </c>
      <c r="C6">
        <v>0</v>
      </c>
      <c r="D6">
        <v>0</v>
      </c>
      <c r="E6">
        <v>0</v>
      </c>
      <c r="F6">
        <v>0</v>
      </c>
      <c r="G6">
        <v>1075</v>
      </c>
      <c r="H6">
        <v>1880</v>
      </c>
      <c r="I6">
        <v>545</v>
      </c>
      <c r="J6">
        <f t="shared" si="0"/>
        <v>100</v>
      </c>
      <c r="K6">
        <f t="shared" si="1"/>
        <v>200</v>
      </c>
      <c r="L6">
        <f t="shared" si="2"/>
        <v>10000</v>
      </c>
    </row>
    <row r="7" spans="1:12" x14ac:dyDescent="0.25">
      <c r="A7">
        <v>6</v>
      </c>
      <c r="B7">
        <v>100</v>
      </c>
      <c r="C7">
        <v>0</v>
      </c>
      <c r="D7">
        <v>0</v>
      </c>
      <c r="E7">
        <v>0</v>
      </c>
      <c r="F7">
        <v>0</v>
      </c>
      <c r="G7">
        <v>1129</v>
      </c>
      <c r="H7">
        <v>1884</v>
      </c>
      <c r="I7">
        <v>453</v>
      </c>
      <c r="J7">
        <f t="shared" si="0"/>
        <v>100</v>
      </c>
      <c r="K7">
        <f t="shared" si="1"/>
        <v>200</v>
      </c>
      <c r="L7">
        <f t="shared" si="2"/>
        <v>10000</v>
      </c>
    </row>
    <row r="8" spans="1:12" x14ac:dyDescent="0.25">
      <c r="A8">
        <v>7</v>
      </c>
      <c r="B8">
        <v>100</v>
      </c>
      <c r="C8">
        <v>0</v>
      </c>
      <c r="D8">
        <v>0</v>
      </c>
      <c r="E8">
        <v>0</v>
      </c>
      <c r="F8">
        <v>0</v>
      </c>
      <c r="G8">
        <v>1108</v>
      </c>
      <c r="H8">
        <v>1880</v>
      </c>
      <c r="I8">
        <v>503</v>
      </c>
      <c r="J8">
        <f t="shared" si="0"/>
        <v>100</v>
      </c>
      <c r="K8">
        <f t="shared" si="1"/>
        <v>200</v>
      </c>
      <c r="L8">
        <f t="shared" si="2"/>
        <v>10000</v>
      </c>
    </row>
    <row r="9" spans="1:12" x14ac:dyDescent="0.25">
      <c r="A9">
        <v>8</v>
      </c>
      <c r="B9">
        <v>100</v>
      </c>
      <c r="C9">
        <v>0</v>
      </c>
      <c r="D9">
        <v>0</v>
      </c>
      <c r="E9">
        <v>0</v>
      </c>
      <c r="F9">
        <v>0</v>
      </c>
      <c r="G9">
        <v>1194</v>
      </c>
      <c r="H9">
        <v>1880</v>
      </c>
      <c r="I9">
        <v>561</v>
      </c>
      <c r="J9">
        <f t="shared" si="0"/>
        <v>100</v>
      </c>
      <c r="K9">
        <f t="shared" si="1"/>
        <v>200</v>
      </c>
      <c r="L9">
        <f t="shared" si="2"/>
        <v>10000</v>
      </c>
    </row>
    <row r="10" spans="1:12" x14ac:dyDescent="0.25">
      <c r="A10">
        <v>9</v>
      </c>
      <c r="B10">
        <v>100</v>
      </c>
      <c r="C10">
        <v>0</v>
      </c>
      <c r="D10">
        <v>0</v>
      </c>
      <c r="E10">
        <v>0</v>
      </c>
      <c r="F10">
        <v>0</v>
      </c>
      <c r="G10">
        <v>1186</v>
      </c>
      <c r="H10">
        <v>1882</v>
      </c>
      <c r="I10">
        <v>438</v>
      </c>
      <c r="J10">
        <f t="shared" si="0"/>
        <v>100</v>
      </c>
      <c r="K10">
        <f t="shared" si="1"/>
        <v>200</v>
      </c>
      <c r="L10">
        <f t="shared" si="2"/>
        <v>10000</v>
      </c>
    </row>
    <row r="11" spans="1:12" x14ac:dyDescent="0.25">
      <c r="A11">
        <v>10</v>
      </c>
      <c r="B11">
        <v>100</v>
      </c>
      <c r="C11">
        <v>0</v>
      </c>
      <c r="D11">
        <v>0</v>
      </c>
      <c r="E11">
        <v>0</v>
      </c>
      <c r="F11">
        <v>0</v>
      </c>
      <c r="G11">
        <v>1153</v>
      </c>
      <c r="H11">
        <v>1889</v>
      </c>
      <c r="I11">
        <v>525</v>
      </c>
      <c r="J11">
        <f t="shared" si="0"/>
        <v>100</v>
      </c>
      <c r="K11">
        <f t="shared" si="1"/>
        <v>200</v>
      </c>
      <c r="L11">
        <f t="shared" si="2"/>
        <v>10000</v>
      </c>
    </row>
    <row r="12" spans="1:12" x14ac:dyDescent="0.25">
      <c r="A12">
        <v>11</v>
      </c>
      <c r="B12">
        <v>100</v>
      </c>
      <c r="C12">
        <v>0</v>
      </c>
      <c r="D12">
        <v>0</v>
      </c>
      <c r="E12">
        <v>0</v>
      </c>
      <c r="F12">
        <v>0</v>
      </c>
      <c r="G12">
        <v>1130</v>
      </c>
      <c r="H12">
        <v>1883</v>
      </c>
      <c r="I12">
        <v>420</v>
      </c>
      <c r="J12">
        <f t="shared" si="0"/>
        <v>100</v>
      </c>
      <c r="K12">
        <f t="shared" si="1"/>
        <v>200</v>
      </c>
      <c r="L12">
        <f t="shared" si="2"/>
        <v>10000</v>
      </c>
    </row>
    <row r="13" spans="1:12" x14ac:dyDescent="0.25">
      <c r="A13">
        <v>12</v>
      </c>
      <c r="B13">
        <v>100</v>
      </c>
      <c r="C13">
        <v>0</v>
      </c>
      <c r="D13">
        <v>0</v>
      </c>
      <c r="E13">
        <v>0</v>
      </c>
      <c r="F13">
        <v>0</v>
      </c>
      <c r="G13">
        <v>1132</v>
      </c>
      <c r="H13">
        <v>1881</v>
      </c>
      <c r="I13">
        <v>559</v>
      </c>
      <c r="J13">
        <f t="shared" si="0"/>
        <v>100</v>
      </c>
      <c r="K13">
        <f t="shared" si="1"/>
        <v>200</v>
      </c>
      <c r="L13">
        <f t="shared" si="2"/>
        <v>10000</v>
      </c>
    </row>
    <row r="14" spans="1:12" x14ac:dyDescent="0.25">
      <c r="A14">
        <v>13</v>
      </c>
      <c r="B14">
        <v>100</v>
      </c>
      <c r="C14">
        <v>0</v>
      </c>
      <c r="D14">
        <v>0</v>
      </c>
      <c r="E14">
        <v>0</v>
      </c>
      <c r="F14">
        <v>0</v>
      </c>
      <c r="G14">
        <v>1098</v>
      </c>
      <c r="H14">
        <v>1888</v>
      </c>
      <c r="I14">
        <v>473</v>
      </c>
      <c r="J14">
        <f t="shared" si="0"/>
        <v>100</v>
      </c>
      <c r="K14">
        <f t="shared" si="1"/>
        <v>200</v>
      </c>
      <c r="L14">
        <f t="shared" si="2"/>
        <v>10000</v>
      </c>
    </row>
    <row r="15" spans="1:12" x14ac:dyDescent="0.25">
      <c r="A15">
        <v>14</v>
      </c>
      <c r="B15">
        <v>100</v>
      </c>
      <c r="C15">
        <v>0</v>
      </c>
      <c r="D15">
        <v>0</v>
      </c>
      <c r="E15">
        <v>0</v>
      </c>
      <c r="F15">
        <v>0</v>
      </c>
      <c r="G15">
        <v>1167</v>
      </c>
      <c r="H15">
        <v>1887</v>
      </c>
      <c r="I15">
        <v>379</v>
      </c>
      <c r="J15">
        <f t="shared" si="0"/>
        <v>100</v>
      </c>
      <c r="K15">
        <f t="shared" si="1"/>
        <v>200</v>
      </c>
      <c r="L15">
        <f t="shared" si="2"/>
        <v>10000</v>
      </c>
    </row>
    <row r="16" spans="1:12" x14ac:dyDescent="0.25">
      <c r="A16">
        <v>15</v>
      </c>
      <c r="B16">
        <v>100</v>
      </c>
      <c r="C16">
        <v>0</v>
      </c>
      <c r="D16">
        <v>0</v>
      </c>
      <c r="E16">
        <v>0</v>
      </c>
      <c r="F16">
        <v>0</v>
      </c>
      <c r="G16">
        <v>1317</v>
      </c>
      <c r="H16">
        <v>1888</v>
      </c>
      <c r="I16">
        <v>556</v>
      </c>
      <c r="J16">
        <f t="shared" si="0"/>
        <v>100</v>
      </c>
      <c r="K16">
        <f t="shared" si="1"/>
        <v>200</v>
      </c>
      <c r="L16">
        <f t="shared" si="2"/>
        <v>10000</v>
      </c>
    </row>
    <row r="17" spans="1:12" x14ac:dyDescent="0.25">
      <c r="A17">
        <v>16</v>
      </c>
      <c r="B17">
        <v>100</v>
      </c>
      <c r="C17">
        <v>0</v>
      </c>
      <c r="D17">
        <v>0</v>
      </c>
      <c r="E17">
        <v>0</v>
      </c>
      <c r="F17">
        <v>0</v>
      </c>
      <c r="G17">
        <v>1074</v>
      </c>
      <c r="H17">
        <v>1894</v>
      </c>
      <c r="I17">
        <v>457</v>
      </c>
      <c r="J17">
        <f t="shared" si="0"/>
        <v>100</v>
      </c>
      <c r="K17">
        <f t="shared" si="1"/>
        <v>200</v>
      </c>
      <c r="L17">
        <f t="shared" si="2"/>
        <v>10000</v>
      </c>
    </row>
    <row r="18" spans="1:12" x14ac:dyDescent="0.25">
      <c r="A18">
        <v>17</v>
      </c>
      <c r="B18">
        <v>100</v>
      </c>
      <c r="C18">
        <v>0</v>
      </c>
      <c r="D18">
        <v>0</v>
      </c>
      <c r="E18">
        <v>0</v>
      </c>
      <c r="F18">
        <v>0</v>
      </c>
      <c r="G18">
        <v>1136</v>
      </c>
      <c r="H18">
        <v>1892</v>
      </c>
      <c r="I18">
        <v>471</v>
      </c>
      <c r="J18">
        <f t="shared" si="0"/>
        <v>100</v>
      </c>
      <c r="K18">
        <f t="shared" si="1"/>
        <v>200</v>
      </c>
      <c r="L18">
        <f t="shared" si="2"/>
        <v>10000</v>
      </c>
    </row>
    <row r="19" spans="1:12" x14ac:dyDescent="0.25">
      <c r="A19">
        <v>18</v>
      </c>
      <c r="B19">
        <v>100</v>
      </c>
      <c r="C19">
        <v>0</v>
      </c>
      <c r="D19">
        <v>0</v>
      </c>
      <c r="E19">
        <v>0</v>
      </c>
      <c r="F19">
        <v>0</v>
      </c>
      <c r="G19">
        <v>1178</v>
      </c>
      <c r="H19">
        <v>1887</v>
      </c>
      <c r="I19">
        <v>526</v>
      </c>
      <c r="J19">
        <f t="shared" si="0"/>
        <v>100</v>
      </c>
      <c r="K19">
        <f t="shared" si="1"/>
        <v>200</v>
      </c>
      <c r="L19">
        <f t="shared" si="2"/>
        <v>10000</v>
      </c>
    </row>
    <row r="20" spans="1:12" x14ac:dyDescent="0.25">
      <c r="A20">
        <v>19</v>
      </c>
      <c r="B20">
        <v>100</v>
      </c>
      <c r="C20">
        <v>0</v>
      </c>
      <c r="D20">
        <v>0</v>
      </c>
      <c r="E20">
        <v>0</v>
      </c>
      <c r="F20">
        <v>0</v>
      </c>
      <c r="G20">
        <v>1190</v>
      </c>
      <c r="H20">
        <v>1889</v>
      </c>
      <c r="I20">
        <v>412</v>
      </c>
      <c r="J20">
        <f t="shared" si="0"/>
        <v>100</v>
      </c>
      <c r="K20">
        <f t="shared" si="1"/>
        <v>200</v>
      </c>
      <c r="L20">
        <f t="shared" si="2"/>
        <v>10000</v>
      </c>
    </row>
    <row r="21" spans="1:12" x14ac:dyDescent="0.25">
      <c r="A21">
        <v>20</v>
      </c>
      <c r="B21">
        <v>100</v>
      </c>
      <c r="C21">
        <v>0</v>
      </c>
      <c r="D21">
        <v>0</v>
      </c>
      <c r="E21">
        <v>0</v>
      </c>
      <c r="F21">
        <v>0</v>
      </c>
      <c r="G21">
        <v>1056</v>
      </c>
      <c r="H21">
        <v>1868</v>
      </c>
      <c r="I21">
        <v>475</v>
      </c>
      <c r="J21">
        <f t="shared" si="0"/>
        <v>100</v>
      </c>
      <c r="K21">
        <f t="shared" si="1"/>
        <v>200</v>
      </c>
      <c r="L21">
        <f t="shared" si="2"/>
        <v>10000</v>
      </c>
    </row>
    <row r="22" spans="1:12" x14ac:dyDescent="0.25">
      <c r="A22">
        <v>21</v>
      </c>
      <c r="B22">
        <v>100</v>
      </c>
      <c r="C22">
        <v>0</v>
      </c>
      <c r="D22">
        <v>0</v>
      </c>
      <c r="E22">
        <v>0</v>
      </c>
      <c r="F22">
        <v>0</v>
      </c>
      <c r="G22">
        <v>1263</v>
      </c>
      <c r="H22">
        <v>1887</v>
      </c>
      <c r="I22">
        <v>514</v>
      </c>
      <c r="J22">
        <f t="shared" si="0"/>
        <v>100</v>
      </c>
      <c r="K22">
        <f t="shared" si="1"/>
        <v>200</v>
      </c>
      <c r="L22">
        <f t="shared" si="2"/>
        <v>10000</v>
      </c>
    </row>
    <row r="23" spans="1:12" x14ac:dyDescent="0.25">
      <c r="A23">
        <v>22</v>
      </c>
      <c r="B23">
        <v>100</v>
      </c>
      <c r="C23">
        <v>0</v>
      </c>
      <c r="D23">
        <v>0</v>
      </c>
      <c r="E23">
        <v>0</v>
      </c>
      <c r="F23">
        <v>0</v>
      </c>
      <c r="G23">
        <v>1295</v>
      </c>
      <c r="H23">
        <v>1885</v>
      </c>
      <c r="I23">
        <v>436</v>
      </c>
      <c r="J23">
        <f t="shared" si="0"/>
        <v>100</v>
      </c>
      <c r="K23">
        <f t="shared" si="1"/>
        <v>200</v>
      </c>
      <c r="L23">
        <f t="shared" si="2"/>
        <v>10000</v>
      </c>
    </row>
    <row r="24" spans="1:12" x14ac:dyDescent="0.25">
      <c r="A24">
        <v>23</v>
      </c>
      <c r="B24">
        <v>100</v>
      </c>
      <c r="C24">
        <v>0</v>
      </c>
      <c r="D24">
        <v>0</v>
      </c>
      <c r="E24">
        <v>0</v>
      </c>
      <c r="F24">
        <v>0</v>
      </c>
      <c r="G24">
        <v>1183</v>
      </c>
      <c r="H24">
        <v>1887</v>
      </c>
      <c r="I24">
        <v>403</v>
      </c>
      <c r="J24">
        <f t="shared" si="0"/>
        <v>100</v>
      </c>
      <c r="K24">
        <f t="shared" si="1"/>
        <v>200</v>
      </c>
      <c r="L24">
        <f t="shared" si="2"/>
        <v>10000</v>
      </c>
    </row>
    <row r="25" spans="1:12" x14ac:dyDescent="0.25">
      <c r="A25">
        <v>24</v>
      </c>
      <c r="B25">
        <v>100</v>
      </c>
      <c r="C25">
        <v>0</v>
      </c>
      <c r="D25">
        <v>0</v>
      </c>
      <c r="E25">
        <v>0</v>
      </c>
      <c r="F25">
        <v>0</v>
      </c>
      <c r="G25">
        <v>1072</v>
      </c>
      <c r="H25">
        <v>1897</v>
      </c>
      <c r="I25">
        <v>544</v>
      </c>
      <c r="J25">
        <f t="shared" si="0"/>
        <v>100</v>
      </c>
      <c r="K25">
        <f t="shared" si="1"/>
        <v>200</v>
      </c>
      <c r="L25">
        <f t="shared" si="2"/>
        <v>10000</v>
      </c>
    </row>
    <row r="26" spans="1:12" x14ac:dyDescent="0.25">
      <c r="A26">
        <v>25</v>
      </c>
      <c r="B26">
        <v>100</v>
      </c>
      <c r="C26">
        <v>0</v>
      </c>
      <c r="D26">
        <v>0</v>
      </c>
      <c r="E26">
        <v>0</v>
      </c>
      <c r="F26">
        <v>0</v>
      </c>
      <c r="G26">
        <v>1198</v>
      </c>
      <c r="H26">
        <v>1882</v>
      </c>
      <c r="I26">
        <v>548</v>
      </c>
      <c r="J26">
        <f t="shared" si="0"/>
        <v>100</v>
      </c>
      <c r="K26">
        <f t="shared" si="1"/>
        <v>200</v>
      </c>
      <c r="L26">
        <f t="shared" si="2"/>
        <v>10000</v>
      </c>
    </row>
    <row r="27" spans="1:12" x14ac:dyDescent="0.25">
      <c r="A27">
        <v>26</v>
      </c>
      <c r="B27">
        <v>100</v>
      </c>
      <c r="C27">
        <v>0</v>
      </c>
      <c r="D27">
        <v>0</v>
      </c>
      <c r="E27">
        <v>0</v>
      </c>
      <c r="F27">
        <v>0</v>
      </c>
      <c r="G27">
        <v>1171</v>
      </c>
      <c r="H27">
        <v>1882</v>
      </c>
      <c r="I27">
        <v>454</v>
      </c>
      <c r="J27">
        <f t="shared" si="0"/>
        <v>100</v>
      </c>
      <c r="K27">
        <f t="shared" si="1"/>
        <v>200</v>
      </c>
      <c r="L27">
        <f t="shared" si="2"/>
        <v>10000</v>
      </c>
    </row>
    <row r="28" spans="1:12" x14ac:dyDescent="0.25">
      <c r="A28">
        <v>27</v>
      </c>
      <c r="B28">
        <v>100</v>
      </c>
      <c r="C28">
        <v>0</v>
      </c>
      <c r="D28">
        <v>0</v>
      </c>
      <c r="E28">
        <v>0</v>
      </c>
      <c r="F28">
        <v>0</v>
      </c>
      <c r="G28">
        <v>1112</v>
      </c>
      <c r="H28">
        <v>1890</v>
      </c>
      <c r="I28">
        <v>536</v>
      </c>
      <c r="J28">
        <f t="shared" si="0"/>
        <v>100</v>
      </c>
      <c r="K28">
        <f t="shared" si="1"/>
        <v>200</v>
      </c>
      <c r="L28">
        <f t="shared" si="2"/>
        <v>10000</v>
      </c>
    </row>
    <row r="29" spans="1:12" x14ac:dyDescent="0.25">
      <c r="A29">
        <v>28</v>
      </c>
      <c r="B29">
        <v>100</v>
      </c>
      <c r="C29">
        <v>0</v>
      </c>
      <c r="D29">
        <v>0</v>
      </c>
      <c r="E29">
        <v>0</v>
      </c>
      <c r="F29">
        <v>0</v>
      </c>
      <c r="G29">
        <v>1089</v>
      </c>
      <c r="H29">
        <v>1879</v>
      </c>
      <c r="I29">
        <v>462</v>
      </c>
      <c r="J29">
        <f t="shared" si="0"/>
        <v>100</v>
      </c>
      <c r="K29">
        <f t="shared" si="1"/>
        <v>200</v>
      </c>
      <c r="L29">
        <f t="shared" si="2"/>
        <v>10000</v>
      </c>
    </row>
    <row r="30" spans="1:12" x14ac:dyDescent="0.25">
      <c r="A30">
        <v>29</v>
      </c>
      <c r="B30">
        <v>100</v>
      </c>
      <c r="C30">
        <v>0</v>
      </c>
      <c r="D30">
        <v>0</v>
      </c>
      <c r="E30">
        <v>0</v>
      </c>
      <c r="F30">
        <v>0</v>
      </c>
      <c r="G30">
        <v>1164</v>
      </c>
      <c r="H30">
        <v>1887</v>
      </c>
      <c r="I30">
        <v>580</v>
      </c>
      <c r="J30">
        <f t="shared" si="0"/>
        <v>100</v>
      </c>
      <c r="K30">
        <f t="shared" si="1"/>
        <v>200</v>
      </c>
      <c r="L30">
        <f t="shared" si="2"/>
        <v>10000</v>
      </c>
    </row>
    <row r="31" spans="1:12" x14ac:dyDescent="0.25">
      <c r="A31">
        <v>30</v>
      </c>
      <c r="B31">
        <v>100</v>
      </c>
      <c r="C31">
        <v>0</v>
      </c>
      <c r="D31">
        <v>0</v>
      </c>
      <c r="E31">
        <v>0</v>
      </c>
      <c r="F31">
        <v>0</v>
      </c>
      <c r="G31">
        <v>1308</v>
      </c>
      <c r="H31">
        <v>1890</v>
      </c>
      <c r="I31">
        <v>535</v>
      </c>
      <c r="J31">
        <f t="shared" si="0"/>
        <v>100</v>
      </c>
      <c r="K31">
        <f t="shared" si="1"/>
        <v>200</v>
      </c>
      <c r="L31">
        <f t="shared" si="2"/>
        <v>10000</v>
      </c>
    </row>
    <row r="32" spans="1:12" x14ac:dyDescent="0.25">
      <c r="A32">
        <v>31</v>
      </c>
      <c r="B32">
        <v>100</v>
      </c>
      <c r="C32">
        <v>0</v>
      </c>
      <c r="D32">
        <v>0</v>
      </c>
      <c r="E32">
        <v>0</v>
      </c>
      <c r="F32">
        <v>0</v>
      </c>
      <c r="G32">
        <v>1188</v>
      </c>
      <c r="H32">
        <v>1888</v>
      </c>
      <c r="I32">
        <v>474</v>
      </c>
      <c r="J32">
        <f t="shared" si="0"/>
        <v>100</v>
      </c>
      <c r="K32">
        <f t="shared" si="1"/>
        <v>200</v>
      </c>
      <c r="L32">
        <f t="shared" si="2"/>
        <v>10000</v>
      </c>
    </row>
    <row r="33" spans="1:12" x14ac:dyDescent="0.25">
      <c r="A33">
        <v>32</v>
      </c>
      <c r="B33">
        <v>100</v>
      </c>
      <c r="C33">
        <v>0</v>
      </c>
      <c r="D33">
        <v>0</v>
      </c>
      <c r="E33">
        <v>0</v>
      </c>
      <c r="F33">
        <v>0</v>
      </c>
      <c r="G33">
        <v>1096</v>
      </c>
      <c r="H33">
        <v>1885</v>
      </c>
      <c r="I33">
        <v>501</v>
      </c>
      <c r="J33">
        <f t="shared" si="0"/>
        <v>100</v>
      </c>
      <c r="K33">
        <f t="shared" si="1"/>
        <v>200</v>
      </c>
      <c r="L33">
        <f t="shared" si="2"/>
        <v>10000</v>
      </c>
    </row>
    <row r="34" spans="1:12" x14ac:dyDescent="0.25">
      <c r="A34">
        <v>33</v>
      </c>
      <c r="B34">
        <v>100</v>
      </c>
      <c r="C34">
        <v>0</v>
      </c>
      <c r="D34">
        <v>0</v>
      </c>
      <c r="E34">
        <v>0</v>
      </c>
      <c r="F34">
        <v>0</v>
      </c>
      <c r="G34">
        <v>1191</v>
      </c>
      <c r="H34">
        <v>1891</v>
      </c>
      <c r="I34">
        <v>448</v>
      </c>
      <c r="J34">
        <f t="shared" si="0"/>
        <v>100</v>
      </c>
      <c r="K34">
        <f t="shared" si="1"/>
        <v>200</v>
      </c>
      <c r="L34">
        <f t="shared" si="2"/>
        <v>10000</v>
      </c>
    </row>
    <row r="35" spans="1:12" x14ac:dyDescent="0.25">
      <c r="A35">
        <v>34</v>
      </c>
      <c r="B35">
        <v>100</v>
      </c>
      <c r="C35">
        <v>0</v>
      </c>
      <c r="D35">
        <v>0</v>
      </c>
      <c r="E35">
        <v>0</v>
      </c>
      <c r="F35">
        <v>0</v>
      </c>
      <c r="G35">
        <v>1211</v>
      </c>
      <c r="H35">
        <v>1885</v>
      </c>
      <c r="I35">
        <v>465</v>
      </c>
      <c r="J35">
        <f t="shared" si="0"/>
        <v>100</v>
      </c>
      <c r="K35">
        <f t="shared" si="1"/>
        <v>200</v>
      </c>
      <c r="L35">
        <f t="shared" si="2"/>
        <v>10000</v>
      </c>
    </row>
    <row r="36" spans="1:12" x14ac:dyDescent="0.25">
      <c r="A36">
        <v>35</v>
      </c>
      <c r="B36">
        <v>100</v>
      </c>
      <c r="C36">
        <v>0</v>
      </c>
      <c r="D36">
        <v>0</v>
      </c>
      <c r="E36">
        <v>0</v>
      </c>
      <c r="F36">
        <v>0</v>
      </c>
      <c r="G36">
        <v>1152</v>
      </c>
      <c r="H36">
        <v>1891</v>
      </c>
      <c r="I36">
        <v>579</v>
      </c>
      <c r="J36">
        <f t="shared" si="0"/>
        <v>100</v>
      </c>
      <c r="K36">
        <f t="shared" si="1"/>
        <v>200</v>
      </c>
      <c r="L36">
        <f t="shared" si="2"/>
        <v>10000</v>
      </c>
    </row>
    <row r="37" spans="1:12" x14ac:dyDescent="0.25">
      <c r="A37">
        <v>36</v>
      </c>
      <c r="B37">
        <v>100</v>
      </c>
      <c r="C37">
        <v>0</v>
      </c>
      <c r="D37">
        <v>0</v>
      </c>
      <c r="E37">
        <v>0</v>
      </c>
      <c r="F37">
        <v>0</v>
      </c>
      <c r="G37">
        <v>1143</v>
      </c>
      <c r="H37">
        <v>1882</v>
      </c>
      <c r="I37">
        <v>535</v>
      </c>
      <c r="J37">
        <f t="shared" si="0"/>
        <v>100</v>
      </c>
      <c r="K37">
        <f t="shared" si="1"/>
        <v>200</v>
      </c>
      <c r="L37">
        <f t="shared" si="2"/>
        <v>10000</v>
      </c>
    </row>
    <row r="38" spans="1:12" x14ac:dyDescent="0.25">
      <c r="A38">
        <v>37</v>
      </c>
      <c r="B38">
        <v>100</v>
      </c>
      <c r="C38">
        <v>0</v>
      </c>
      <c r="D38">
        <v>0</v>
      </c>
      <c r="E38">
        <v>0</v>
      </c>
      <c r="F38">
        <v>0</v>
      </c>
      <c r="G38">
        <v>1070</v>
      </c>
      <c r="H38">
        <v>1879</v>
      </c>
      <c r="I38">
        <v>591</v>
      </c>
      <c r="J38">
        <f t="shared" si="0"/>
        <v>100</v>
      </c>
      <c r="K38">
        <f t="shared" si="1"/>
        <v>200</v>
      </c>
      <c r="L38">
        <f t="shared" si="2"/>
        <v>10000</v>
      </c>
    </row>
    <row r="39" spans="1:12" x14ac:dyDescent="0.25">
      <c r="A39">
        <v>38</v>
      </c>
      <c r="B39">
        <v>100</v>
      </c>
      <c r="C39">
        <v>0</v>
      </c>
      <c r="D39">
        <v>0</v>
      </c>
      <c r="E39">
        <v>0</v>
      </c>
      <c r="F39">
        <v>0</v>
      </c>
      <c r="G39">
        <v>1088</v>
      </c>
      <c r="H39">
        <v>1879</v>
      </c>
      <c r="I39">
        <v>445</v>
      </c>
      <c r="J39">
        <f t="shared" si="0"/>
        <v>100</v>
      </c>
      <c r="K39">
        <f t="shared" si="1"/>
        <v>200</v>
      </c>
      <c r="L39">
        <f t="shared" si="2"/>
        <v>10000</v>
      </c>
    </row>
    <row r="40" spans="1:12" x14ac:dyDescent="0.25">
      <c r="A40">
        <v>39</v>
      </c>
      <c r="B40">
        <v>100</v>
      </c>
      <c r="C40">
        <v>0</v>
      </c>
      <c r="D40">
        <v>0</v>
      </c>
      <c r="E40">
        <v>0</v>
      </c>
      <c r="F40">
        <v>0</v>
      </c>
      <c r="G40">
        <v>1151</v>
      </c>
      <c r="H40">
        <v>1881</v>
      </c>
      <c r="I40">
        <v>477</v>
      </c>
      <c r="J40">
        <f t="shared" si="0"/>
        <v>100</v>
      </c>
      <c r="K40">
        <f t="shared" si="1"/>
        <v>200</v>
      </c>
      <c r="L40">
        <f t="shared" si="2"/>
        <v>10000</v>
      </c>
    </row>
    <row r="41" spans="1:12" x14ac:dyDescent="0.25">
      <c r="A41">
        <v>40</v>
      </c>
      <c r="B41">
        <v>100</v>
      </c>
      <c r="C41">
        <v>0</v>
      </c>
      <c r="D41">
        <v>0</v>
      </c>
      <c r="E41">
        <v>0</v>
      </c>
      <c r="F41">
        <v>0</v>
      </c>
      <c r="G41">
        <v>1166</v>
      </c>
      <c r="H41">
        <v>1880</v>
      </c>
      <c r="I41">
        <v>413</v>
      </c>
      <c r="J41">
        <f t="shared" si="0"/>
        <v>100</v>
      </c>
      <c r="K41">
        <f t="shared" si="1"/>
        <v>200</v>
      </c>
      <c r="L41">
        <f t="shared" si="2"/>
        <v>10000</v>
      </c>
    </row>
    <row r="42" spans="1:12" x14ac:dyDescent="0.25">
      <c r="A42">
        <v>41</v>
      </c>
      <c r="B42">
        <v>100</v>
      </c>
      <c r="C42">
        <v>0</v>
      </c>
      <c r="D42">
        <v>0</v>
      </c>
      <c r="E42">
        <v>0</v>
      </c>
      <c r="F42">
        <v>0</v>
      </c>
      <c r="G42">
        <v>1186</v>
      </c>
      <c r="H42">
        <v>1890</v>
      </c>
      <c r="I42">
        <v>395</v>
      </c>
      <c r="J42">
        <f t="shared" si="0"/>
        <v>100</v>
      </c>
      <c r="K42">
        <f t="shared" si="1"/>
        <v>200</v>
      </c>
      <c r="L42">
        <f t="shared" si="2"/>
        <v>10000</v>
      </c>
    </row>
    <row r="43" spans="1:12" x14ac:dyDescent="0.25">
      <c r="A43">
        <v>42</v>
      </c>
      <c r="B43">
        <v>100</v>
      </c>
      <c r="C43">
        <v>0</v>
      </c>
      <c r="D43">
        <v>0</v>
      </c>
      <c r="E43">
        <v>0</v>
      </c>
      <c r="F43">
        <v>0</v>
      </c>
      <c r="G43">
        <v>1257</v>
      </c>
      <c r="H43">
        <v>1884</v>
      </c>
      <c r="I43">
        <v>620</v>
      </c>
      <c r="J43">
        <f t="shared" si="0"/>
        <v>100</v>
      </c>
      <c r="K43">
        <f t="shared" si="1"/>
        <v>200</v>
      </c>
      <c r="L43">
        <f t="shared" si="2"/>
        <v>10000</v>
      </c>
    </row>
    <row r="44" spans="1:12" x14ac:dyDescent="0.25">
      <c r="A44">
        <v>43</v>
      </c>
      <c r="B44">
        <v>100</v>
      </c>
      <c r="C44">
        <v>0</v>
      </c>
      <c r="D44">
        <v>0</v>
      </c>
      <c r="E44">
        <v>0</v>
      </c>
      <c r="F44">
        <v>0</v>
      </c>
      <c r="G44">
        <v>1307</v>
      </c>
      <c r="H44">
        <v>1894</v>
      </c>
      <c r="I44">
        <v>448</v>
      </c>
      <c r="J44">
        <f t="shared" si="0"/>
        <v>100</v>
      </c>
      <c r="K44">
        <f t="shared" si="1"/>
        <v>200</v>
      </c>
      <c r="L44">
        <f t="shared" si="2"/>
        <v>10000</v>
      </c>
    </row>
    <row r="45" spans="1:12" x14ac:dyDescent="0.25">
      <c r="A45">
        <v>44</v>
      </c>
      <c r="B45">
        <v>100</v>
      </c>
      <c r="C45">
        <v>0</v>
      </c>
      <c r="D45">
        <v>0</v>
      </c>
      <c r="E45">
        <v>0</v>
      </c>
      <c r="F45">
        <v>0</v>
      </c>
      <c r="G45">
        <v>1086</v>
      </c>
      <c r="H45">
        <v>1877</v>
      </c>
      <c r="I45">
        <v>498</v>
      </c>
      <c r="J45">
        <f t="shared" si="0"/>
        <v>100</v>
      </c>
      <c r="K45">
        <f t="shared" si="1"/>
        <v>200</v>
      </c>
      <c r="L45">
        <f t="shared" si="2"/>
        <v>10000</v>
      </c>
    </row>
    <row r="46" spans="1:12" x14ac:dyDescent="0.25">
      <c r="A46">
        <v>45</v>
      </c>
      <c r="B46">
        <v>100</v>
      </c>
      <c r="C46">
        <v>0</v>
      </c>
      <c r="D46">
        <v>0</v>
      </c>
      <c r="E46">
        <v>0</v>
      </c>
      <c r="F46">
        <v>0</v>
      </c>
      <c r="G46">
        <v>1325</v>
      </c>
      <c r="H46">
        <v>1873</v>
      </c>
      <c r="I46">
        <v>508</v>
      </c>
      <c r="J46">
        <f t="shared" si="0"/>
        <v>100</v>
      </c>
      <c r="K46">
        <f t="shared" si="1"/>
        <v>200</v>
      </c>
      <c r="L46">
        <f t="shared" si="2"/>
        <v>10000</v>
      </c>
    </row>
    <row r="47" spans="1:12" x14ac:dyDescent="0.25">
      <c r="A47">
        <v>46</v>
      </c>
      <c r="B47">
        <v>100</v>
      </c>
      <c r="C47">
        <v>0</v>
      </c>
      <c r="D47">
        <v>0</v>
      </c>
      <c r="E47">
        <v>0</v>
      </c>
      <c r="F47">
        <v>0</v>
      </c>
      <c r="G47">
        <v>1114</v>
      </c>
      <c r="H47">
        <v>1882</v>
      </c>
      <c r="I47">
        <v>484</v>
      </c>
      <c r="J47">
        <f t="shared" si="0"/>
        <v>100</v>
      </c>
      <c r="K47">
        <f t="shared" si="1"/>
        <v>200</v>
      </c>
      <c r="L47">
        <f t="shared" si="2"/>
        <v>10000</v>
      </c>
    </row>
    <row r="48" spans="1:12" x14ac:dyDescent="0.25">
      <c r="A48">
        <v>47</v>
      </c>
      <c r="B48">
        <v>100</v>
      </c>
      <c r="C48">
        <v>0</v>
      </c>
      <c r="D48">
        <v>0</v>
      </c>
      <c r="E48">
        <v>0</v>
      </c>
      <c r="F48">
        <v>0</v>
      </c>
      <c r="G48">
        <v>1159</v>
      </c>
      <c r="H48">
        <v>1887</v>
      </c>
      <c r="I48">
        <v>467</v>
      </c>
      <c r="J48">
        <f t="shared" si="0"/>
        <v>100</v>
      </c>
      <c r="K48">
        <f t="shared" si="1"/>
        <v>200</v>
      </c>
      <c r="L48">
        <f t="shared" si="2"/>
        <v>10000</v>
      </c>
    </row>
    <row r="49" spans="1:12" x14ac:dyDescent="0.25">
      <c r="A49">
        <v>48</v>
      </c>
      <c r="B49">
        <v>100</v>
      </c>
      <c r="C49">
        <v>0</v>
      </c>
      <c r="D49">
        <v>0</v>
      </c>
      <c r="E49">
        <v>0</v>
      </c>
      <c r="F49">
        <v>0</v>
      </c>
      <c r="G49">
        <v>1068</v>
      </c>
      <c r="H49">
        <v>1881</v>
      </c>
      <c r="I49">
        <v>450</v>
      </c>
      <c r="J49">
        <f t="shared" si="0"/>
        <v>100</v>
      </c>
      <c r="K49">
        <f t="shared" si="1"/>
        <v>200</v>
      </c>
      <c r="L49">
        <f t="shared" si="2"/>
        <v>10000</v>
      </c>
    </row>
    <row r="50" spans="1:12" x14ac:dyDescent="0.25">
      <c r="A50">
        <v>49</v>
      </c>
      <c r="B50">
        <v>100</v>
      </c>
      <c r="C50">
        <v>0</v>
      </c>
      <c r="D50">
        <v>0</v>
      </c>
      <c r="E50">
        <v>0</v>
      </c>
      <c r="F50">
        <v>0</v>
      </c>
      <c r="G50">
        <v>1128</v>
      </c>
      <c r="H50">
        <v>1874</v>
      </c>
      <c r="I50">
        <v>455</v>
      </c>
      <c r="J50">
        <f t="shared" si="0"/>
        <v>100</v>
      </c>
      <c r="K50">
        <f t="shared" si="1"/>
        <v>200</v>
      </c>
      <c r="L50">
        <f t="shared" si="2"/>
        <v>10000</v>
      </c>
    </row>
    <row r="51" spans="1:12" x14ac:dyDescent="0.25">
      <c r="A51">
        <v>50</v>
      </c>
      <c r="B51">
        <v>100</v>
      </c>
      <c r="C51">
        <v>0</v>
      </c>
      <c r="D51">
        <v>0</v>
      </c>
      <c r="E51">
        <v>0</v>
      </c>
      <c r="F51">
        <v>0</v>
      </c>
      <c r="G51">
        <v>1113</v>
      </c>
      <c r="H51">
        <v>1892</v>
      </c>
      <c r="I51">
        <v>442</v>
      </c>
      <c r="J51">
        <f t="shared" si="0"/>
        <v>100</v>
      </c>
      <c r="K51">
        <f t="shared" si="1"/>
        <v>200</v>
      </c>
      <c r="L51">
        <f t="shared" si="2"/>
        <v>10000</v>
      </c>
    </row>
    <row r="52" spans="1:12" x14ac:dyDescent="0.25">
      <c r="A52">
        <v>51</v>
      </c>
      <c r="B52">
        <v>100</v>
      </c>
      <c r="C52">
        <v>0</v>
      </c>
      <c r="D52">
        <v>0</v>
      </c>
      <c r="E52">
        <v>0</v>
      </c>
      <c r="F52">
        <v>0</v>
      </c>
      <c r="G52">
        <v>1173</v>
      </c>
      <c r="H52">
        <v>1888</v>
      </c>
      <c r="I52">
        <v>536</v>
      </c>
      <c r="J52">
        <f t="shared" si="0"/>
        <v>100</v>
      </c>
      <c r="K52">
        <f t="shared" si="1"/>
        <v>200</v>
      </c>
      <c r="L52">
        <f t="shared" si="2"/>
        <v>10000</v>
      </c>
    </row>
    <row r="53" spans="1:12" x14ac:dyDescent="0.25">
      <c r="A53">
        <v>52</v>
      </c>
      <c r="B53">
        <v>100</v>
      </c>
      <c r="C53">
        <v>0</v>
      </c>
      <c r="D53">
        <v>0</v>
      </c>
      <c r="E53">
        <v>0</v>
      </c>
      <c r="F53">
        <v>0</v>
      </c>
      <c r="G53">
        <v>1200</v>
      </c>
      <c r="H53">
        <v>1897</v>
      </c>
      <c r="I53">
        <v>407</v>
      </c>
      <c r="J53">
        <f t="shared" si="0"/>
        <v>100</v>
      </c>
      <c r="K53">
        <f t="shared" si="1"/>
        <v>200</v>
      </c>
      <c r="L53">
        <f t="shared" si="2"/>
        <v>10000</v>
      </c>
    </row>
    <row r="54" spans="1:12" x14ac:dyDescent="0.25">
      <c r="A54">
        <v>53</v>
      </c>
      <c r="B54">
        <v>100</v>
      </c>
      <c r="C54">
        <v>0</v>
      </c>
      <c r="D54">
        <v>0</v>
      </c>
      <c r="E54">
        <v>0</v>
      </c>
      <c r="F54">
        <v>0</v>
      </c>
      <c r="G54">
        <v>1162</v>
      </c>
      <c r="H54">
        <v>1887</v>
      </c>
      <c r="I54">
        <v>486</v>
      </c>
      <c r="J54">
        <f t="shared" si="0"/>
        <v>100</v>
      </c>
      <c r="K54">
        <f t="shared" si="1"/>
        <v>200</v>
      </c>
      <c r="L54">
        <f t="shared" si="2"/>
        <v>10000</v>
      </c>
    </row>
    <row r="55" spans="1:12" x14ac:dyDescent="0.25">
      <c r="A55">
        <v>54</v>
      </c>
      <c r="B55">
        <v>100</v>
      </c>
      <c r="C55">
        <v>0</v>
      </c>
      <c r="D55">
        <v>0</v>
      </c>
      <c r="E55">
        <v>0</v>
      </c>
      <c r="F55">
        <v>0</v>
      </c>
      <c r="G55">
        <v>1145</v>
      </c>
      <c r="H55">
        <v>1885</v>
      </c>
      <c r="I55">
        <v>449</v>
      </c>
      <c r="J55">
        <f t="shared" si="0"/>
        <v>100</v>
      </c>
      <c r="K55">
        <f t="shared" si="1"/>
        <v>200</v>
      </c>
      <c r="L55">
        <f t="shared" si="2"/>
        <v>10000</v>
      </c>
    </row>
    <row r="56" spans="1:12" x14ac:dyDescent="0.25">
      <c r="A56">
        <v>55</v>
      </c>
      <c r="B56">
        <v>100</v>
      </c>
      <c r="C56">
        <v>0</v>
      </c>
      <c r="D56">
        <v>0</v>
      </c>
      <c r="E56">
        <v>0</v>
      </c>
      <c r="F56">
        <v>0</v>
      </c>
      <c r="G56">
        <v>1116</v>
      </c>
      <c r="H56">
        <v>1887</v>
      </c>
      <c r="I56">
        <v>562</v>
      </c>
      <c r="J56">
        <f t="shared" si="0"/>
        <v>100</v>
      </c>
      <c r="K56">
        <f t="shared" si="1"/>
        <v>200</v>
      </c>
      <c r="L56">
        <f t="shared" si="2"/>
        <v>10000</v>
      </c>
    </row>
    <row r="57" spans="1:12" x14ac:dyDescent="0.25">
      <c r="A57">
        <v>56</v>
      </c>
      <c r="B57">
        <v>100</v>
      </c>
      <c r="C57">
        <v>0</v>
      </c>
      <c r="D57">
        <v>0</v>
      </c>
      <c r="E57">
        <v>0</v>
      </c>
      <c r="F57">
        <v>0</v>
      </c>
      <c r="G57">
        <v>1118</v>
      </c>
      <c r="H57">
        <v>1878</v>
      </c>
      <c r="I57">
        <v>484</v>
      </c>
      <c r="J57">
        <f t="shared" si="0"/>
        <v>100</v>
      </c>
      <c r="K57">
        <f t="shared" si="1"/>
        <v>200</v>
      </c>
      <c r="L57">
        <f t="shared" si="2"/>
        <v>10000</v>
      </c>
    </row>
    <row r="58" spans="1:12" x14ac:dyDescent="0.25">
      <c r="A58">
        <v>57</v>
      </c>
      <c r="B58">
        <v>100</v>
      </c>
      <c r="C58">
        <v>0</v>
      </c>
      <c r="D58">
        <v>0</v>
      </c>
      <c r="E58">
        <v>0</v>
      </c>
      <c r="F58">
        <v>0</v>
      </c>
      <c r="G58">
        <v>1233</v>
      </c>
      <c r="H58">
        <v>1889</v>
      </c>
      <c r="I58">
        <v>411</v>
      </c>
      <c r="J58">
        <f t="shared" si="0"/>
        <v>100</v>
      </c>
      <c r="K58">
        <f t="shared" si="1"/>
        <v>200</v>
      </c>
      <c r="L58">
        <f t="shared" si="2"/>
        <v>10000</v>
      </c>
    </row>
    <row r="59" spans="1:12" x14ac:dyDescent="0.25">
      <c r="A59">
        <v>58</v>
      </c>
      <c r="B59">
        <v>100</v>
      </c>
      <c r="C59">
        <v>0</v>
      </c>
      <c r="D59">
        <v>0</v>
      </c>
      <c r="E59">
        <v>0</v>
      </c>
      <c r="F59">
        <v>0</v>
      </c>
      <c r="G59">
        <v>1214</v>
      </c>
      <c r="H59">
        <v>1892</v>
      </c>
      <c r="I59">
        <v>465</v>
      </c>
      <c r="J59">
        <f t="shared" si="0"/>
        <v>100</v>
      </c>
      <c r="K59">
        <f t="shared" si="1"/>
        <v>200</v>
      </c>
      <c r="L59">
        <f t="shared" si="2"/>
        <v>10000</v>
      </c>
    </row>
    <row r="60" spans="1:12" x14ac:dyDescent="0.25">
      <c r="A60">
        <v>59</v>
      </c>
      <c r="B60">
        <v>100</v>
      </c>
      <c r="C60">
        <v>0</v>
      </c>
      <c r="D60">
        <v>0</v>
      </c>
      <c r="E60">
        <v>0</v>
      </c>
      <c r="F60">
        <v>0</v>
      </c>
      <c r="G60">
        <v>1122</v>
      </c>
      <c r="H60">
        <v>1891</v>
      </c>
      <c r="I60">
        <v>508</v>
      </c>
      <c r="J60">
        <f t="shared" si="0"/>
        <v>100</v>
      </c>
      <c r="K60">
        <f t="shared" si="1"/>
        <v>200</v>
      </c>
      <c r="L60">
        <f t="shared" si="2"/>
        <v>10000</v>
      </c>
    </row>
    <row r="61" spans="1:12" x14ac:dyDescent="0.25">
      <c r="A61">
        <v>60</v>
      </c>
      <c r="B61">
        <v>100</v>
      </c>
      <c r="C61">
        <v>0</v>
      </c>
      <c r="D61">
        <v>0</v>
      </c>
      <c r="E61">
        <v>0</v>
      </c>
      <c r="F61">
        <v>0</v>
      </c>
      <c r="G61">
        <v>1086</v>
      </c>
      <c r="H61">
        <v>1880</v>
      </c>
      <c r="I61">
        <v>536</v>
      </c>
      <c r="J61">
        <f t="shared" si="0"/>
        <v>100</v>
      </c>
      <c r="K61">
        <f t="shared" si="1"/>
        <v>200</v>
      </c>
      <c r="L61">
        <f t="shared" si="2"/>
        <v>10000</v>
      </c>
    </row>
    <row r="62" spans="1:12" x14ac:dyDescent="0.25">
      <c r="A62">
        <v>61</v>
      </c>
      <c r="B62">
        <v>100</v>
      </c>
      <c r="C62">
        <v>0</v>
      </c>
      <c r="D62">
        <v>0</v>
      </c>
      <c r="E62">
        <v>0</v>
      </c>
      <c r="F62">
        <v>0</v>
      </c>
      <c r="G62">
        <v>1147</v>
      </c>
      <c r="H62">
        <v>1888</v>
      </c>
      <c r="I62">
        <v>478</v>
      </c>
      <c r="J62">
        <f t="shared" si="0"/>
        <v>100</v>
      </c>
      <c r="K62">
        <f t="shared" si="1"/>
        <v>200</v>
      </c>
      <c r="L62">
        <f t="shared" si="2"/>
        <v>10000</v>
      </c>
    </row>
    <row r="63" spans="1:12" x14ac:dyDescent="0.25">
      <c r="A63">
        <v>62</v>
      </c>
      <c r="B63">
        <v>100</v>
      </c>
      <c r="C63">
        <v>0</v>
      </c>
      <c r="D63">
        <v>0</v>
      </c>
      <c r="E63">
        <v>0</v>
      </c>
      <c r="F63">
        <v>0</v>
      </c>
      <c r="G63">
        <v>1084</v>
      </c>
      <c r="H63">
        <v>1886</v>
      </c>
      <c r="I63">
        <v>492</v>
      </c>
      <c r="J63">
        <f t="shared" si="0"/>
        <v>100</v>
      </c>
      <c r="K63">
        <f t="shared" si="1"/>
        <v>200</v>
      </c>
      <c r="L63">
        <f t="shared" si="2"/>
        <v>10000</v>
      </c>
    </row>
    <row r="64" spans="1:12" x14ac:dyDescent="0.25">
      <c r="A64">
        <v>63</v>
      </c>
      <c r="B64">
        <v>100</v>
      </c>
      <c r="C64">
        <v>0</v>
      </c>
      <c r="D64">
        <v>0</v>
      </c>
      <c r="E64">
        <v>0</v>
      </c>
      <c r="F64">
        <v>0</v>
      </c>
      <c r="G64">
        <v>1151</v>
      </c>
      <c r="H64">
        <v>1884</v>
      </c>
      <c r="I64">
        <v>459</v>
      </c>
      <c r="J64">
        <f t="shared" si="0"/>
        <v>100</v>
      </c>
      <c r="K64">
        <f t="shared" si="1"/>
        <v>200</v>
      </c>
      <c r="L64">
        <f t="shared" si="2"/>
        <v>10000</v>
      </c>
    </row>
    <row r="65" spans="1:12" x14ac:dyDescent="0.25">
      <c r="A65">
        <v>64</v>
      </c>
      <c r="B65">
        <v>100</v>
      </c>
      <c r="C65">
        <v>0</v>
      </c>
      <c r="D65">
        <v>0</v>
      </c>
      <c r="E65">
        <v>0</v>
      </c>
      <c r="F65">
        <v>0</v>
      </c>
      <c r="G65">
        <v>1184</v>
      </c>
      <c r="H65">
        <v>1895</v>
      </c>
      <c r="I65">
        <v>520</v>
      </c>
      <c r="J65">
        <f t="shared" si="0"/>
        <v>100</v>
      </c>
      <c r="K65">
        <f t="shared" si="1"/>
        <v>200</v>
      </c>
      <c r="L65">
        <f t="shared" si="2"/>
        <v>10000</v>
      </c>
    </row>
    <row r="66" spans="1:12" x14ac:dyDescent="0.25">
      <c r="A66">
        <v>65</v>
      </c>
      <c r="B66">
        <v>100</v>
      </c>
      <c r="C66">
        <v>0</v>
      </c>
      <c r="D66">
        <v>0</v>
      </c>
      <c r="E66">
        <v>0</v>
      </c>
      <c r="F66">
        <v>0</v>
      </c>
      <c r="G66">
        <v>1157</v>
      </c>
      <c r="H66">
        <v>1891</v>
      </c>
      <c r="I66">
        <v>459</v>
      </c>
      <c r="J66">
        <f t="shared" ref="J66:J129" si="3">B66</f>
        <v>100</v>
      </c>
      <c r="K66">
        <f t="shared" ref="K66:K129" si="4">LOG(B66)*B66</f>
        <v>200</v>
      </c>
      <c r="L66">
        <f t="shared" ref="L66:L129" si="5">POWER(B66, 2)</f>
        <v>10000</v>
      </c>
    </row>
    <row r="67" spans="1:12" x14ac:dyDescent="0.25">
      <c r="A67">
        <v>66</v>
      </c>
      <c r="B67">
        <v>100</v>
      </c>
      <c r="C67">
        <v>0</v>
      </c>
      <c r="D67">
        <v>0</v>
      </c>
      <c r="E67">
        <v>0</v>
      </c>
      <c r="F67">
        <v>0</v>
      </c>
      <c r="G67">
        <v>1187</v>
      </c>
      <c r="H67">
        <v>1883</v>
      </c>
      <c r="I67">
        <v>534</v>
      </c>
      <c r="J67">
        <f t="shared" si="3"/>
        <v>100</v>
      </c>
      <c r="K67">
        <f t="shared" si="4"/>
        <v>200</v>
      </c>
      <c r="L67">
        <f t="shared" si="5"/>
        <v>10000</v>
      </c>
    </row>
    <row r="68" spans="1:12" x14ac:dyDescent="0.25">
      <c r="A68">
        <v>67</v>
      </c>
      <c r="B68">
        <v>100</v>
      </c>
      <c r="C68">
        <v>0</v>
      </c>
      <c r="D68">
        <v>0</v>
      </c>
      <c r="E68">
        <v>0</v>
      </c>
      <c r="F68">
        <v>0</v>
      </c>
      <c r="G68">
        <v>1122</v>
      </c>
      <c r="H68">
        <v>1889</v>
      </c>
      <c r="I68">
        <v>474</v>
      </c>
      <c r="J68">
        <f t="shared" si="3"/>
        <v>100</v>
      </c>
      <c r="K68">
        <f t="shared" si="4"/>
        <v>200</v>
      </c>
      <c r="L68">
        <f t="shared" si="5"/>
        <v>10000</v>
      </c>
    </row>
    <row r="69" spans="1:12" x14ac:dyDescent="0.25">
      <c r="A69">
        <v>68</v>
      </c>
      <c r="B69">
        <v>100</v>
      </c>
      <c r="C69">
        <v>0</v>
      </c>
      <c r="D69">
        <v>0</v>
      </c>
      <c r="E69">
        <v>0</v>
      </c>
      <c r="F69">
        <v>0</v>
      </c>
      <c r="G69">
        <v>1112</v>
      </c>
      <c r="H69">
        <v>1895</v>
      </c>
      <c r="I69">
        <v>493</v>
      </c>
      <c r="J69">
        <f t="shared" si="3"/>
        <v>100</v>
      </c>
      <c r="K69">
        <f t="shared" si="4"/>
        <v>200</v>
      </c>
      <c r="L69">
        <f t="shared" si="5"/>
        <v>10000</v>
      </c>
    </row>
    <row r="70" spans="1:12" x14ac:dyDescent="0.25">
      <c r="A70">
        <v>69</v>
      </c>
      <c r="B70">
        <v>100</v>
      </c>
      <c r="C70">
        <v>0</v>
      </c>
      <c r="D70">
        <v>0</v>
      </c>
      <c r="E70">
        <v>0</v>
      </c>
      <c r="F70">
        <v>0</v>
      </c>
      <c r="G70">
        <v>1210</v>
      </c>
      <c r="H70">
        <v>1884</v>
      </c>
      <c r="I70">
        <v>412</v>
      </c>
      <c r="J70">
        <f t="shared" si="3"/>
        <v>100</v>
      </c>
      <c r="K70">
        <f t="shared" si="4"/>
        <v>200</v>
      </c>
      <c r="L70">
        <f t="shared" si="5"/>
        <v>10000</v>
      </c>
    </row>
    <row r="71" spans="1:12" x14ac:dyDescent="0.25">
      <c r="A71">
        <v>70</v>
      </c>
      <c r="B71">
        <v>100</v>
      </c>
      <c r="C71">
        <v>0</v>
      </c>
      <c r="D71">
        <v>0</v>
      </c>
      <c r="E71">
        <v>0</v>
      </c>
      <c r="F71">
        <v>0</v>
      </c>
      <c r="G71">
        <v>1098</v>
      </c>
      <c r="H71">
        <v>1888</v>
      </c>
      <c r="I71">
        <v>544</v>
      </c>
      <c r="J71">
        <f t="shared" si="3"/>
        <v>100</v>
      </c>
      <c r="K71">
        <f t="shared" si="4"/>
        <v>200</v>
      </c>
      <c r="L71">
        <f t="shared" si="5"/>
        <v>10000</v>
      </c>
    </row>
    <row r="72" spans="1:12" x14ac:dyDescent="0.25">
      <c r="A72">
        <v>71</v>
      </c>
      <c r="B72">
        <v>100</v>
      </c>
      <c r="C72">
        <v>0</v>
      </c>
      <c r="D72">
        <v>0</v>
      </c>
      <c r="E72">
        <v>0</v>
      </c>
      <c r="F72">
        <v>0</v>
      </c>
      <c r="G72">
        <v>1201</v>
      </c>
      <c r="H72">
        <v>1882</v>
      </c>
      <c r="I72">
        <v>517</v>
      </c>
      <c r="J72">
        <f t="shared" si="3"/>
        <v>100</v>
      </c>
      <c r="K72">
        <f t="shared" si="4"/>
        <v>200</v>
      </c>
      <c r="L72">
        <f t="shared" si="5"/>
        <v>10000</v>
      </c>
    </row>
    <row r="73" spans="1:12" x14ac:dyDescent="0.25">
      <c r="A73">
        <v>72</v>
      </c>
      <c r="B73">
        <v>100</v>
      </c>
      <c r="C73">
        <v>0</v>
      </c>
      <c r="D73">
        <v>0</v>
      </c>
      <c r="E73">
        <v>0</v>
      </c>
      <c r="F73">
        <v>0</v>
      </c>
      <c r="G73">
        <v>1173</v>
      </c>
      <c r="H73">
        <v>1889</v>
      </c>
      <c r="I73">
        <v>461</v>
      </c>
      <c r="J73">
        <f t="shared" si="3"/>
        <v>100</v>
      </c>
      <c r="K73">
        <f t="shared" si="4"/>
        <v>200</v>
      </c>
      <c r="L73">
        <f t="shared" si="5"/>
        <v>10000</v>
      </c>
    </row>
    <row r="74" spans="1:12" x14ac:dyDescent="0.25">
      <c r="A74">
        <v>73</v>
      </c>
      <c r="B74">
        <v>100</v>
      </c>
      <c r="C74">
        <v>0</v>
      </c>
      <c r="D74">
        <v>0</v>
      </c>
      <c r="E74">
        <v>0</v>
      </c>
      <c r="F74">
        <v>0</v>
      </c>
      <c r="G74">
        <v>1142</v>
      </c>
      <c r="H74">
        <v>1887</v>
      </c>
      <c r="I74">
        <v>474</v>
      </c>
      <c r="J74">
        <f t="shared" si="3"/>
        <v>100</v>
      </c>
      <c r="K74">
        <f t="shared" si="4"/>
        <v>200</v>
      </c>
      <c r="L74">
        <f t="shared" si="5"/>
        <v>10000</v>
      </c>
    </row>
    <row r="75" spans="1:12" x14ac:dyDescent="0.25">
      <c r="A75">
        <v>74</v>
      </c>
      <c r="B75">
        <v>100</v>
      </c>
      <c r="C75">
        <v>0</v>
      </c>
      <c r="D75">
        <v>0</v>
      </c>
      <c r="E75">
        <v>0</v>
      </c>
      <c r="F75">
        <v>0</v>
      </c>
      <c r="G75">
        <v>1238</v>
      </c>
      <c r="H75">
        <v>1873</v>
      </c>
      <c r="I75">
        <v>460</v>
      </c>
      <c r="J75">
        <f t="shared" si="3"/>
        <v>100</v>
      </c>
      <c r="K75">
        <f t="shared" si="4"/>
        <v>200</v>
      </c>
      <c r="L75">
        <f t="shared" si="5"/>
        <v>10000</v>
      </c>
    </row>
    <row r="76" spans="1:12" x14ac:dyDescent="0.25">
      <c r="A76">
        <v>75</v>
      </c>
      <c r="B76">
        <v>100</v>
      </c>
      <c r="C76">
        <v>0</v>
      </c>
      <c r="D76">
        <v>0</v>
      </c>
      <c r="E76">
        <v>0</v>
      </c>
      <c r="F76">
        <v>0</v>
      </c>
      <c r="G76">
        <v>1127</v>
      </c>
      <c r="H76">
        <v>1883</v>
      </c>
      <c r="I76">
        <v>506</v>
      </c>
      <c r="J76">
        <f t="shared" si="3"/>
        <v>100</v>
      </c>
      <c r="K76">
        <f t="shared" si="4"/>
        <v>200</v>
      </c>
      <c r="L76">
        <f t="shared" si="5"/>
        <v>10000</v>
      </c>
    </row>
    <row r="77" spans="1:12" x14ac:dyDescent="0.25">
      <c r="A77">
        <v>76</v>
      </c>
      <c r="B77">
        <v>100</v>
      </c>
      <c r="C77">
        <v>0</v>
      </c>
      <c r="D77">
        <v>0</v>
      </c>
      <c r="E77">
        <v>0</v>
      </c>
      <c r="F77">
        <v>0</v>
      </c>
      <c r="G77">
        <v>1110</v>
      </c>
      <c r="H77">
        <v>1882</v>
      </c>
      <c r="I77">
        <v>548</v>
      </c>
      <c r="J77">
        <f t="shared" si="3"/>
        <v>100</v>
      </c>
      <c r="K77">
        <f t="shared" si="4"/>
        <v>200</v>
      </c>
      <c r="L77">
        <f t="shared" si="5"/>
        <v>10000</v>
      </c>
    </row>
    <row r="78" spans="1:12" x14ac:dyDescent="0.25">
      <c r="A78">
        <v>77</v>
      </c>
      <c r="B78">
        <v>100</v>
      </c>
      <c r="C78">
        <v>0</v>
      </c>
      <c r="D78">
        <v>0</v>
      </c>
      <c r="E78">
        <v>0</v>
      </c>
      <c r="F78">
        <v>0</v>
      </c>
      <c r="G78">
        <v>1161</v>
      </c>
      <c r="H78">
        <v>1889</v>
      </c>
      <c r="I78">
        <v>613</v>
      </c>
      <c r="J78">
        <f t="shared" si="3"/>
        <v>100</v>
      </c>
      <c r="K78">
        <f t="shared" si="4"/>
        <v>200</v>
      </c>
      <c r="L78">
        <f t="shared" si="5"/>
        <v>10000</v>
      </c>
    </row>
    <row r="79" spans="1:12" x14ac:dyDescent="0.25">
      <c r="A79">
        <v>78</v>
      </c>
      <c r="B79">
        <v>100</v>
      </c>
      <c r="C79">
        <v>0</v>
      </c>
      <c r="D79">
        <v>0</v>
      </c>
      <c r="E79">
        <v>0</v>
      </c>
      <c r="F79">
        <v>0</v>
      </c>
      <c r="G79">
        <v>1266</v>
      </c>
      <c r="H79">
        <v>1894</v>
      </c>
      <c r="I79">
        <v>391</v>
      </c>
      <c r="J79">
        <f t="shared" si="3"/>
        <v>100</v>
      </c>
      <c r="K79">
        <f t="shared" si="4"/>
        <v>200</v>
      </c>
      <c r="L79">
        <f t="shared" si="5"/>
        <v>10000</v>
      </c>
    </row>
    <row r="80" spans="1:12" x14ac:dyDescent="0.25">
      <c r="A80">
        <v>79</v>
      </c>
      <c r="B80">
        <v>100</v>
      </c>
      <c r="C80">
        <v>0</v>
      </c>
      <c r="D80">
        <v>0</v>
      </c>
      <c r="E80">
        <v>0</v>
      </c>
      <c r="F80">
        <v>0</v>
      </c>
      <c r="G80">
        <v>1124</v>
      </c>
      <c r="H80">
        <v>1884</v>
      </c>
      <c r="I80">
        <v>505</v>
      </c>
      <c r="J80">
        <f t="shared" si="3"/>
        <v>100</v>
      </c>
      <c r="K80">
        <f t="shared" si="4"/>
        <v>200</v>
      </c>
      <c r="L80">
        <f t="shared" si="5"/>
        <v>10000</v>
      </c>
    </row>
    <row r="81" spans="1:12" x14ac:dyDescent="0.25">
      <c r="A81">
        <v>80</v>
      </c>
      <c r="B81">
        <v>100</v>
      </c>
      <c r="C81">
        <v>0</v>
      </c>
      <c r="D81">
        <v>0</v>
      </c>
      <c r="E81">
        <v>0</v>
      </c>
      <c r="F81">
        <v>0</v>
      </c>
      <c r="G81">
        <v>1143</v>
      </c>
      <c r="H81">
        <v>1882</v>
      </c>
      <c r="I81">
        <v>448</v>
      </c>
      <c r="J81">
        <f t="shared" si="3"/>
        <v>100</v>
      </c>
      <c r="K81">
        <f t="shared" si="4"/>
        <v>200</v>
      </c>
      <c r="L81">
        <f t="shared" si="5"/>
        <v>10000</v>
      </c>
    </row>
    <row r="82" spans="1:12" x14ac:dyDescent="0.25">
      <c r="A82">
        <v>81</v>
      </c>
      <c r="B82">
        <v>100</v>
      </c>
      <c r="C82">
        <v>0</v>
      </c>
      <c r="D82">
        <v>0</v>
      </c>
      <c r="E82">
        <v>0</v>
      </c>
      <c r="F82">
        <v>0</v>
      </c>
      <c r="G82">
        <v>1108</v>
      </c>
      <c r="H82">
        <v>1893</v>
      </c>
      <c r="I82">
        <v>548</v>
      </c>
      <c r="J82">
        <f t="shared" si="3"/>
        <v>100</v>
      </c>
      <c r="K82">
        <f t="shared" si="4"/>
        <v>200</v>
      </c>
      <c r="L82">
        <f t="shared" si="5"/>
        <v>10000</v>
      </c>
    </row>
    <row r="83" spans="1:12" x14ac:dyDescent="0.25">
      <c r="A83">
        <v>82</v>
      </c>
      <c r="B83">
        <v>100</v>
      </c>
      <c r="C83">
        <v>0</v>
      </c>
      <c r="D83">
        <v>0</v>
      </c>
      <c r="E83">
        <v>0</v>
      </c>
      <c r="F83">
        <v>0</v>
      </c>
      <c r="G83">
        <v>1097</v>
      </c>
      <c r="H83">
        <v>1896</v>
      </c>
      <c r="I83">
        <v>496</v>
      </c>
      <c r="J83">
        <f t="shared" si="3"/>
        <v>100</v>
      </c>
      <c r="K83">
        <f t="shared" si="4"/>
        <v>200</v>
      </c>
      <c r="L83">
        <f t="shared" si="5"/>
        <v>10000</v>
      </c>
    </row>
    <row r="84" spans="1:12" x14ac:dyDescent="0.25">
      <c r="A84">
        <v>83</v>
      </c>
      <c r="B84">
        <v>100</v>
      </c>
      <c r="C84">
        <v>0</v>
      </c>
      <c r="D84">
        <v>0</v>
      </c>
      <c r="E84">
        <v>0</v>
      </c>
      <c r="F84">
        <v>0</v>
      </c>
      <c r="G84">
        <v>1171</v>
      </c>
      <c r="H84">
        <v>1882</v>
      </c>
      <c r="I84">
        <v>477</v>
      </c>
      <c r="J84">
        <f t="shared" si="3"/>
        <v>100</v>
      </c>
      <c r="K84">
        <f t="shared" si="4"/>
        <v>200</v>
      </c>
      <c r="L84">
        <f t="shared" si="5"/>
        <v>10000</v>
      </c>
    </row>
    <row r="85" spans="1:12" x14ac:dyDescent="0.25">
      <c r="A85">
        <v>84</v>
      </c>
      <c r="B85">
        <v>100</v>
      </c>
      <c r="C85">
        <v>0</v>
      </c>
      <c r="D85">
        <v>0</v>
      </c>
      <c r="E85">
        <v>0</v>
      </c>
      <c r="F85">
        <v>0</v>
      </c>
      <c r="G85">
        <v>1124</v>
      </c>
      <c r="H85">
        <v>1894</v>
      </c>
      <c r="I85">
        <v>564</v>
      </c>
      <c r="J85">
        <f t="shared" si="3"/>
        <v>100</v>
      </c>
      <c r="K85">
        <f t="shared" si="4"/>
        <v>200</v>
      </c>
      <c r="L85">
        <f t="shared" si="5"/>
        <v>10000</v>
      </c>
    </row>
    <row r="86" spans="1:12" x14ac:dyDescent="0.25">
      <c r="A86">
        <v>85</v>
      </c>
      <c r="B86">
        <v>100</v>
      </c>
      <c r="C86">
        <v>0</v>
      </c>
      <c r="D86">
        <v>0</v>
      </c>
      <c r="E86">
        <v>0</v>
      </c>
      <c r="F86">
        <v>0</v>
      </c>
      <c r="G86">
        <v>1093</v>
      </c>
      <c r="H86">
        <v>1877</v>
      </c>
      <c r="I86">
        <v>442</v>
      </c>
      <c r="J86">
        <f t="shared" si="3"/>
        <v>100</v>
      </c>
      <c r="K86">
        <f t="shared" si="4"/>
        <v>200</v>
      </c>
      <c r="L86">
        <f t="shared" si="5"/>
        <v>10000</v>
      </c>
    </row>
    <row r="87" spans="1:12" x14ac:dyDescent="0.25">
      <c r="A87">
        <v>86</v>
      </c>
      <c r="B87">
        <v>100</v>
      </c>
      <c r="C87">
        <v>0</v>
      </c>
      <c r="D87">
        <v>0</v>
      </c>
      <c r="E87">
        <v>0</v>
      </c>
      <c r="F87">
        <v>0</v>
      </c>
      <c r="G87">
        <v>1200</v>
      </c>
      <c r="H87">
        <v>1891</v>
      </c>
      <c r="I87">
        <v>495</v>
      </c>
      <c r="J87">
        <f t="shared" si="3"/>
        <v>100</v>
      </c>
      <c r="K87">
        <f t="shared" si="4"/>
        <v>200</v>
      </c>
      <c r="L87">
        <f t="shared" si="5"/>
        <v>10000</v>
      </c>
    </row>
    <row r="88" spans="1:12" x14ac:dyDescent="0.25">
      <c r="A88">
        <v>87</v>
      </c>
      <c r="B88">
        <v>100</v>
      </c>
      <c r="C88">
        <v>0</v>
      </c>
      <c r="D88">
        <v>0</v>
      </c>
      <c r="E88">
        <v>0</v>
      </c>
      <c r="F88">
        <v>0</v>
      </c>
      <c r="G88">
        <v>1128</v>
      </c>
      <c r="H88">
        <v>1890</v>
      </c>
      <c r="I88">
        <v>523</v>
      </c>
      <c r="J88">
        <f t="shared" si="3"/>
        <v>100</v>
      </c>
      <c r="K88">
        <f t="shared" si="4"/>
        <v>200</v>
      </c>
      <c r="L88">
        <f t="shared" si="5"/>
        <v>10000</v>
      </c>
    </row>
    <row r="89" spans="1:12" x14ac:dyDescent="0.25">
      <c r="A89">
        <v>88</v>
      </c>
      <c r="B89">
        <v>100</v>
      </c>
      <c r="C89">
        <v>0</v>
      </c>
      <c r="D89">
        <v>0</v>
      </c>
      <c r="E89">
        <v>0</v>
      </c>
      <c r="F89">
        <v>0</v>
      </c>
      <c r="G89">
        <v>1129</v>
      </c>
      <c r="H89">
        <v>1895</v>
      </c>
      <c r="I89">
        <v>517</v>
      </c>
      <c r="J89">
        <f t="shared" si="3"/>
        <v>100</v>
      </c>
      <c r="K89">
        <f t="shared" si="4"/>
        <v>200</v>
      </c>
      <c r="L89">
        <f t="shared" si="5"/>
        <v>10000</v>
      </c>
    </row>
    <row r="90" spans="1:12" x14ac:dyDescent="0.25">
      <c r="A90">
        <v>89</v>
      </c>
      <c r="B90">
        <v>100</v>
      </c>
      <c r="C90">
        <v>0</v>
      </c>
      <c r="D90">
        <v>0</v>
      </c>
      <c r="E90">
        <v>0</v>
      </c>
      <c r="F90">
        <v>0</v>
      </c>
      <c r="G90">
        <v>1133</v>
      </c>
      <c r="H90">
        <v>1886</v>
      </c>
      <c r="I90">
        <v>544</v>
      </c>
      <c r="J90">
        <f t="shared" si="3"/>
        <v>100</v>
      </c>
      <c r="K90">
        <f t="shared" si="4"/>
        <v>200</v>
      </c>
      <c r="L90">
        <f t="shared" si="5"/>
        <v>10000</v>
      </c>
    </row>
    <row r="91" spans="1:12" x14ac:dyDescent="0.25">
      <c r="A91">
        <v>90</v>
      </c>
      <c r="B91">
        <v>100</v>
      </c>
      <c r="C91">
        <v>0</v>
      </c>
      <c r="D91">
        <v>0</v>
      </c>
      <c r="E91">
        <v>0</v>
      </c>
      <c r="F91">
        <v>0</v>
      </c>
      <c r="G91">
        <v>1220</v>
      </c>
      <c r="H91">
        <v>1879</v>
      </c>
      <c r="I91">
        <v>452</v>
      </c>
      <c r="J91">
        <f t="shared" si="3"/>
        <v>100</v>
      </c>
      <c r="K91">
        <f t="shared" si="4"/>
        <v>200</v>
      </c>
      <c r="L91">
        <f t="shared" si="5"/>
        <v>10000</v>
      </c>
    </row>
    <row r="92" spans="1:12" x14ac:dyDescent="0.25">
      <c r="A92">
        <v>91</v>
      </c>
      <c r="B92">
        <v>100</v>
      </c>
      <c r="C92">
        <v>0</v>
      </c>
      <c r="D92">
        <v>0</v>
      </c>
      <c r="E92">
        <v>0</v>
      </c>
      <c r="F92">
        <v>0</v>
      </c>
      <c r="G92">
        <v>1200</v>
      </c>
      <c r="H92">
        <v>1891</v>
      </c>
      <c r="I92">
        <v>512</v>
      </c>
      <c r="J92">
        <f t="shared" si="3"/>
        <v>100</v>
      </c>
      <c r="K92">
        <f t="shared" si="4"/>
        <v>200</v>
      </c>
      <c r="L92">
        <f t="shared" si="5"/>
        <v>10000</v>
      </c>
    </row>
    <row r="93" spans="1:12" x14ac:dyDescent="0.25">
      <c r="A93">
        <v>92</v>
      </c>
      <c r="B93">
        <v>100</v>
      </c>
      <c r="C93">
        <v>0</v>
      </c>
      <c r="D93">
        <v>0</v>
      </c>
      <c r="E93">
        <v>0</v>
      </c>
      <c r="F93">
        <v>0</v>
      </c>
      <c r="G93">
        <v>1104</v>
      </c>
      <c r="H93">
        <v>1888</v>
      </c>
      <c r="I93">
        <v>480</v>
      </c>
      <c r="J93">
        <f t="shared" si="3"/>
        <v>100</v>
      </c>
      <c r="K93">
        <f t="shared" si="4"/>
        <v>200</v>
      </c>
      <c r="L93">
        <f t="shared" si="5"/>
        <v>10000</v>
      </c>
    </row>
    <row r="94" spans="1:12" x14ac:dyDescent="0.25">
      <c r="A94">
        <v>93</v>
      </c>
      <c r="B94">
        <v>100</v>
      </c>
      <c r="C94">
        <v>0</v>
      </c>
      <c r="D94">
        <v>0</v>
      </c>
      <c r="E94">
        <v>0</v>
      </c>
      <c r="F94">
        <v>0</v>
      </c>
      <c r="G94">
        <v>1114</v>
      </c>
      <c r="H94">
        <v>1894</v>
      </c>
      <c r="I94">
        <v>476</v>
      </c>
      <c r="J94">
        <f t="shared" si="3"/>
        <v>100</v>
      </c>
      <c r="K94">
        <f t="shared" si="4"/>
        <v>200</v>
      </c>
      <c r="L94">
        <f t="shared" si="5"/>
        <v>10000</v>
      </c>
    </row>
    <row r="95" spans="1:12" x14ac:dyDescent="0.25">
      <c r="A95">
        <v>94</v>
      </c>
      <c r="B95">
        <v>100</v>
      </c>
      <c r="C95">
        <v>0</v>
      </c>
      <c r="D95">
        <v>0</v>
      </c>
      <c r="E95">
        <v>0</v>
      </c>
      <c r="F95">
        <v>0</v>
      </c>
      <c r="G95">
        <v>1090</v>
      </c>
      <c r="H95">
        <v>1891</v>
      </c>
      <c r="I95">
        <v>473</v>
      </c>
      <c r="J95">
        <f t="shared" si="3"/>
        <v>100</v>
      </c>
      <c r="K95">
        <f t="shared" si="4"/>
        <v>200</v>
      </c>
      <c r="L95">
        <f t="shared" si="5"/>
        <v>10000</v>
      </c>
    </row>
    <row r="96" spans="1:12" x14ac:dyDescent="0.25">
      <c r="A96">
        <v>95</v>
      </c>
      <c r="B96">
        <v>100</v>
      </c>
      <c r="C96">
        <v>0</v>
      </c>
      <c r="D96">
        <v>0</v>
      </c>
      <c r="E96">
        <v>0</v>
      </c>
      <c r="F96">
        <v>0</v>
      </c>
      <c r="G96">
        <v>1078</v>
      </c>
      <c r="H96">
        <v>1888</v>
      </c>
      <c r="I96">
        <v>474</v>
      </c>
      <c r="J96">
        <f t="shared" si="3"/>
        <v>100</v>
      </c>
      <c r="K96">
        <f t="shared" si="4"/>
        <v>200</v>
      </c>
      <c r="L96">
        <f t="shared" si="5"/>
        <v>10000</v>
      </c>
    </row>
    <row r="97" spans="1:12" x14ac:dyDescent="0.25">
      <c r="A97">
        <v>96</v>
      </c>
      <c r="B97">
        <v>100</v>
      </c>
      <c r="C97">
        <v>0</v>
      </c>
      <c r="D97">
        <v>0</v>
      </c>
      <c r="E97">
        <v>0</v>
      </c>
      <c r="F97">
        <v>0</v>
      </c>
      <c r="G97">
        <v>1217</v>
      </c>
      <c r="H97">
        <v>1890</v>
      </c>
      <c r="I97">
        <v>454</v>
      </c>
      <c r="J97">
        <f t="shared" si="3"/>
        <v>100</v>
      </c>
      <c r="K97">
        <f t="shared" si="4"/>
        <v>200</v>
      </c>
      <c r="L97">
        <f t="shared" si="5"/>
        <v>10000</v>
      </c>
    </row>
    <row r="98" spans="1:12" x14ac:dyDescent="0.25">
      <c r="A98">
        <v>97</v>
      </c>
      <c r="B98">
        <v>100</v>
      </c>
      <c r="C98">
        <v>0</v>
      </c>
      <c r="D98">
        <v>0</v>
      </c>
      <c r="E98">
        <v>0</v>
      </c>
      <c r="F98">
        <v>0</v>
      </c>
      <c r="G98">
        <v>1195</v>
      </c>
      <c r="H98">
        <v>1881</v>
      </c>
      <c r="I98">
        <v>453</v>
      </c>
      <c r="J98">
        <f t="shared" si="3"/>
        <v>100</v>
      </c>
      <c r="K98">
        <f t="shared" si="4"/>
        <v>200</v>
      </c>
      <c r="L98">
        <f t="shared" si="5"/>
        <v>10000</v>
      </c>
    </row>
    <row r="99" spans="1:12" x14ac:dyDescent="0.25">
      <c r="A99">
        <v>98</v>
      </c>
      <c r="B99">
        <v>100</v>
      </c>
      <c r="C99">
        <v>0</v>
      </c>
      <c r="D99">
        <v>0</v>
      </c>
      <c r="E99">
        <v>0</v>
      </c>
      <c r="F99">
        <v>0</v>
      </c>
      <c r="G99">
        <v>1125</v>
      </c>
      <c r="H99">
        <v>1880</v>
      </c>
      <c r="I99">
        <v>553</v>
      </c>
      <c r="J99">
        <f t="shared" si="3"/>
        <v>100</v>
      </c>
      <c r="K99">
        <f t="shared" si="4"/>
        <v>200</v>
      </c>
      <c r="L99">
        <f t="shared" si="5"/>
        <v>10000</v>
      </c>
    </row>
    <row r="100" spans="1:12" x14ac:dyDescent="0.25">
      <c r="A100">
        <v>99</v>
      </c>
      <c r="B100">
        <v>100</v>
      </c>
      <c r="C100">
        <v>0</v>
      </c>
      <c r="D100">
        <v>0</v>
      </c>
      <c r="E100">
        <v>0</v>
      </c>
      <c r="F100">
        <v>0</v>
      </c>
      <c r="G100">
        <v>1177</v>
      </c>
      <c r="H100">
        <v>1893</v>
      </c>
      <c r="I100">
        <v>437</v>
      </c>
      <c r="J100">
        <f t="shared" si="3"/>
        <v>100</v>
      </c>
      <c r="K100">
        <f t="shared" si="4"/>
        <v>200</v>
      </c>
      <c r="L100">
        <f t="shared" si="5"/>
        <v>10000</v>
      </c>
    </row>
    <row r="101" spans="1:12" x14ac:dyDescent="0.25">
      <c r="A101">
        <v>100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1149</v>
      </c>
      <c r="H101">
        <v>1882</v>
      </c>
      <c r="I101">
        <v>350</v>
      </c>
      <c r="J101">
        <f t="shared" si="3"/>
        <v>100</v>
      </c>
      <c r="K101">
        <f t="shared" si="4"/>
        <v>200</v>
      </c>
      <c r="L101">
        <f t="shared" si="5"/>
        <v>10000</v>
      </c>
    </row>
    <row r="102" spans="1:12" x14ac:dyDescent="0.25">
      <c r="A102">
        <v>1</v>
      </c>
      <c r="B102">
        <v>100</v>
      </c>
      <c r="C102">
        <v>0.25</v>
      </c>
      <c r="D102">
        <v>0</v>
      </c>
      <c r="E102">
        <v>0</v>
      </c>
      <c r="F102">
        <v>0</v>
      </c>
      <c r="G102">
        <v>1194</v>
      </c>
      <c r="H102">
        <v>1843</v>
      </c>
      <c r="I102">
        <v>456</v>
      </c>
      <c r="J102">
        <f t="shared" si="3"/>
        <v>100</v>
      </c>
      <c r="K102">
        <f t="shared" si="4"/>
        <v>200</v>
      </c>
      <c r="L102">
        <f t="shared" si="5"/>
        <v>10000</v>
      </c>
    </row>
    <row r="103" spans="1:12" x14ac:dyDescent="0.25">
      <c r="A103">
        <v>2</v>
      </c>
      <c r="B103">
        <v>100</v>
      </c>
      <c r="C103">
        <v>0.25</v>
      </c>
      <c r="D103">
        <v>0</v>
      </c>
      <c r="E103">
        <v>0</v>
      </c>
      <c r="F103">
        <v>0</v>
      </c>
      <c r="G103">
        <v>1279</v>
      </c>
      <c r="H103">
        <v>1842</v>
      </c>
      <c r="I103">
        <v>582</v>
      </c>
      <c r="J103">
        <f t="shared" si="3"/>
        <v>100</v>
      </c>
      <c r="K103">
        <f t="shared" si="4"/>
        <v>200</v>
      </c>
      <c r="L103">
        <f t="shared" si="5"/>
        <v>10000</v>
      </c>
    </row>
    <row r="104" spans="1:12" x14ac:dyDescent="0.25">
      <c r="A104">
        <v>3</v>
      </c>
      <c r="B104">
        <v>100</v>
      </c>
      <c r="C104">
        <v>0.25</v>
      </c>
      <c r="D104">
        <v>0</v>
      </c>
      <c r="E104">
        <v>0</v>
      </c>
      <c r="F104">
        <v>0</v>
      </c>
      <c r="G104">
        <v>1074</v>
      </c>
      <c r="H104">
        <v>1835</v>
      </c>
      <c r="I104">
        <v>535</v>
      </c>
      <c r="J104">
        <f t="shared" si="3"/>
        <v>100</v>
      </c>
      <c r="K104">
        <f t="shared" si="4"/>
        <v>200</v>
      </c>
      <c r="L104">
        <f t="shared" si="5"/>
        <v>10000</v>
      </c>
    </row>
    <row r="105" spans="1:12" x14ac:dyDescent="0.25">
      <c r="A105">
        <v>4</v>
      </c>
      <c r="B105">
        <v>100</v>
      </c>
      <c r="C105">
        <v>0.25</v>
      </c>
      <c r="D105">
        <v>0</v>
      </c>
      <c r="E105">
        <v>0</v>
      </c>
      <c r="F105">
        <v>0</v>
      </c>
      <c r="G105">
        <v>1141</v>
      </c>
      <c r="H105">
        <v>1842</v>
      </c>
      <c r="I105">
        <v>519</v>
      </c>
      <c r="J105">
        <f t="shared" si="3"/>
        <v>100</v>
      </c>
      <c r="K105">
        <f t="shared" si="4"/>
        <v>200</v>
      </c>
      <c r="L105">
        <f t="shared" si="5"/>
        <v>10000</v>
      </c>
    </row>
    <row r="106" spans="1:12" x14ac:dyDescent="0.25">
      <c r="A106">
        <v>5</v>
      </c>
      <c r="B106">
        <v>100</v>
      </c>
      <c r="C106">
        <v>0.25</v>
      </c>
      <c r="D106">
        <v>0</v>
      </c>
      <c r="E106">
        <v>0</v>
      </c>
      <c r="F106">
        <v>0</v>
      </c>
      <c r="G106">
        <v>1256</v>
      </c>
      <c r="H106">
        <v>1857</v>
      </c>
      <c r="I106">
        <v>404</v>
      </c>
      <c r="J106">
        <f t="shared" si="3"/>
        <v>100</v>
      </c>
      <c r="K106">
        <f t="shared" si="4"/>
        <v>200</v>
      </c>
      <c r="L106">
        <f t="shared" si="5"/>
        <v>10000</v>
      </c>
    </row>
    <row r="107" spans="1:12" x14ac:dyDescent="0.25">
      <c r="A107">
        <v>6</v>
      </c>
      <c r="B107">
        <v>100</v>
      </c>
      <c r="C107">
        <v>0.25</v>
      </c>
      <c r="D107">
        <v>0</v>
      </c>
      <c r="E107">
        <v>0</v>
      </c>
      <c r="F107">
        <v>0</v>
      </c>
      <c r="G107">
        <v>1127</v>
      </c>
      <c r="H107">
        <v>1844</v>
      </c>
      <c r="I107">
        <v>542</v>
      </c>
      <c r="J107">
        <f t="shared" si="3"/>
        <v>100</v>
      </c>
      <c r="K107">
        <f t="shared" si="4"/>
        <v>200</v>
      </c>
      <c r="L107">
        <f t="shared" si="5"/>
        <v>10000</v>
      </c>
    </row>
    <row r="108" spans="1:12" x14ac:dyDescent="0.25">
      <c r="A108">
        <v>7</v>
      </c>
      <c r="B108">
        <v>100</v>
      </c>
      <c r="C108">
        <v>0.25</v>
      </c>
      <c r="D108">
        <v>0</v>
      </c>
      <c r="E108">
        <v>0</v>
      </c>
      <c r="F108">
        <v>0</v>
      </c>
      <c r="G108">
        <v>1137</v>
      </c>
      <c r="H108">
        <v>1846</v>
      </c>
      <c r="I108">
        <v>488</v>
      </c>
      <c r="J108">
        <f t="shared" si="3"/>
        <v>100</v>
      </c>
      <c r="K108">
        <f t="shared" si="4"/>
        <v>200</v>
      </c>
      <c r="L108">
        <f t="shared" si="5"/>
        <v>10000</v>
      </c>
    </row>
    <row r="109" spans="1:12" x14ac:dyDescent="0.25">
      <c r="A109">
        <v>8</v>
      </c>
      <c r="B109">
        <v>100</v>
      </c>
      <c r="C109">
        <v>0.25</v>
      </c>
      <c r="D109">
        <v>0</v>
      </c>
      <c r="E109">
        <v>0</v>
      </c>
      <c r="F109">
        <v>0</v>
      </c>
      <c r="G109">
        <v>1293</v>
      </c>
      <c r="H109">
        <v>1845</v>
      </c>
      <c r="I109">
        <v>489</v>
      </c>
      <c r="J109">
        <f t="shared" si="3"/>
        <v>100</v>
      </c>
      <c r="K109">
        <f t="shared" si="4"/>
        <v>200</v>
      </c>
      <c r="L109">
        <f t="shared" si="5"/>
        <v>10000</v>
      </c>
    </row>
    <row r="110" spans="1:12" x14ac:dyDescent="0.25">
      <c r="A110">
        <v>9</v>
      </c>
      <c r="B110">
        <v>100</v>
      </c>
      <c r="C110">
        <v>0.25</v>
      </c>
      <c r="D110">
        <v>0</v>
      </c>
      <c r="E110">
        <v>0</v>
      </c>
      <c r="F110">
        <v>0</v>
      </c>
      <c r="G110">
        <v>1159</v>
      </c>
      <c r="H110">
        <v>1846</v>
      </c>
      <c r="I110">
        <v>474</v>
      </c>
      <c r="J110">
        <f t="shared" si="3"/>
        <v>100</v>
      </c>
      <c r="K110">
        <f t="shared" si="4"/>
        <v>200</v>
      </c>
      <c r="L110">
        <f t="shared" si="5"/>
        <v>10000</v>
      </c>
    </row>
    <row r="111" spans="1:12" x14ac:dyDescent="0.25">
      <c r="A111">
        <v>10</v>
      </c>
      <c r="B111">
        <v>100</v>
      </c>
      <c r="C111">
        <v>0.25</v>
      </c>
      <c r="D111">
        <v>0</v>
      </c>
      <c r="E111">
        <v>0</v>
      </c>
      <c r="F111">
        <v>0</v>
      </c>
      <c r="G111">
        <v>1213</v>
      </c>
      <c r="H111">
        <v>1848</v>
      </c>
      <c r="I111">
        <v>354</v>
      </c>
      <c r="J111">
        <f t="shared" si="3"/>
        <v>100</v>
      </c>
      <c r="K111">
        <f t="shared" si="4"/>
        <v>200</v>
      </c>
      <c r="L111">
        <f t="shared" si="5"/>
        <v>10000</v>
      </c>
    </row>
    <row r="112" spans="1:12" x14ac:dyDescent="0.25">
      <c r="A112">
        <v>11</v>
      </c>
      <c r="B112">
        <v>100</v>
      </c>
      <c r="C112">
        <v>0.25</v>
      </c>
      <c r="D112">
        <v>0</v>
      </c>
      <c r="E112">
        <v>0</v>
      </c>
      <c r="F112">
        <v>0</v>
      </c>
      <c r="G112">
        <v>1141</v>
      </c>
      <c r="H112">
        <v>1845</v>
      </c>
      <c r="I112">
        <v>477</v>
      </c>
      <c r="J112">
        <f t="shared" si="3"/>
        <v>100</v>
      </c>
      <c r="K112">
        <f t="shared" si="4"/>
        <v>200</v>
      </c>
      <c r="L112">
        <f t="shared" si="5"/>
        <v>10000</v>
      </c>
    </row>
    <row r="113" spans="1:12" x14ac:dyDescent="0.25">
      <c r="A113">
        <v>12</v>
      </c>
      <c r="B113">
        <v>100</v>
      </c>
      <c r="C113">
        <v>0.25</v>
      </c>
      <c r="D113">
        <v>0</v>
      </c>
      <c r="E113">
        <v>0</v>
      </c>
      <c r="F113">
        <v>0</v>
      </c>
      <c r="G113">
        <v>1156</v>
      </c>
      <c r="H113">
        <v>1857</v>
      </c>
      <c r="I113">
        <v>433</v>
      </c>
      <c r="J113">
        <f t="shared" si="3"/>
        <v>100</v>
      </c>
      <c r="K113">
        <f t="shared" si="4"/>
        <v>200</v>
      </c>
      <c r="L113">
        <f t="shared" si="5"/>
        <v>10000</v>
      </c>
    </row>
    <row r="114" spans="1:12" x14ac:dyDescent="0.25">
      <c r="A114">
        <v>13</v>
      </c>
      <c r="B114">
        <v>100</v>
      </c>
      <c r="C114">
        <v>0.25</v>
      </c>
      <c r="D114">
        <v>0</v>
      </c>
      <c r="E114">
        <v>0</v>
      </c>
      <c r="F114">
        <v>0</v>
      </c>
      <c r="G114">
        <v>1323</v>
      </c>
      <c r="H114">
        <v>1846</v>
      </c>
      <c r="I114">
        <v>551</v>
      </c>
      <c r="J114">
        <f t="shared" si="3"/>
        <v>100</v>
      </c>
      <c r="K114">
        <f t="shared" si="4"/>
        <v>200</v>
      </c>
      <c r="L114">
        <f t="shared" si="5"/>
        <v>10000</v>
      </c>
    </row>
    <row r="115" spans="1:12" x14ac:dyDescent="0.25">
      <c r="A115">
        <v>14</v>
      </c>
      <c r="B115">
        <v>100</v>
      </c>
      <c r="C115">
        <v>0.25</v>
      </c>
      <c r="D115">
        <v>0</v>
      </c>
      <c r="E115">
        <v>0</v>
      </c>
      <c r="F115">
        <v>0</v>
      </c>
      <c r="G115">
        <v>1111</v>
      </c>
      <c r="H115">
        <v>1850</v>
      </c>
      <c r="I115">
        <v>442</v>
      </c>
      <c r="J115">
        <f t="shared" si="3"/>
        <v>100</v>
      </c>
      <c r="K115">
        <f t="shared" si="4"/>
        <v>200</v>
      </c>
      <c r="L115">
        <f t="shared" si="5"/>
        <v>10000</v>
      </c>
    </row>
    <row r="116" spans="1:12" x14ac:dyDescent="0.25">
      <c r="A116">
        <v>15</v>
      </c>
      <c r="B116">
        <v>100</v>
      </c>
      <c r="C116">
        <v>0.25</v>
      </c>
      <c r="D116">
        <v>0</v>
      </c>
      <c r="E116">
        <v>0</v>
      </c>
      <c r="F116">
        <v>0</v>
      </c>
      <c r="G116">
        <v>1042</v>
      </c>
      <c r="H116">
        <v>1840</v>
      </c>
      <c r="I116">
        <v>549</v>
      </c>
      <c r="J116">
        <f t="shared" si="3"/>
        <v>100</v>
      </c>
      <c r="K116">
        <f t="shared" si="4"/>
        <v>200</v>
      </c>
      <c r="L116">
        <f t="shared" si="5"/>
        <v>10000</v>
      </c>
    </row>
    <row r="117" spans="1:12" x14ac:dyDescent="0.25">
      <c r="A117">
        <v>16</v>
      </c>
      <c r="B117">
        <v>100</v>
      </c>
      <c r="C117">
        <v>0.25</v>
      </c>
      <c r="D117">
        <v>0</v>
      </c>
      <c r="E117">
        <v>0</v>
      </c>
      <c r="F117">
        <v>0</v>
      </c>
      <c r="G117">
        <v>1104</v>
      </c>
      <c r="H117">
        <v>1843</v>
      </c>
      <c r="I117">
        <v>536</v>
      </c>
      <c r="J117">
        <f t="shared" si="3"/>
        <v>100</v>
      </c>
      <c r="K117">
        <f t="shared" si="4"/>
        <v>200</v>
      </c>
      <c r="L117">
        <f t="shared" si="5"/>
        <v>10000</v>
      </c>
    </row>
    <row r="118" spans="1:12" x14ac:dyDescent="0.25">
      <c r="A118">
        <v>17</v>
      </c>
      <c r="B118">
        <v>100</v>
      </c>
      <c r="C118">
        <v>0.25</v>
      </c>
      <c r="D118">
        <v>0</v>
      </c>
      <c r="E118">
        <v>0</v>
      </c>
      <c r="F118">
        <v>0</v>
      </c>
      <c r="G118">
        <v>1156</v>
      </c>
      <c r="H118">
        <v>1846</v>
      </c>
      <c r="I118">
        <v>623</v>
      </c>
      <c r="J118">
        <f t="shared" si="3"/>
        <v>100</v>
      </c>
      <c r="K118">
        <f t="shared" si="4"/>
        <v>200</v>
      </c>
      <c r="L118">
        <f t="shared" si="5"/>
        <v>10000</v>
      </c>
    </row>
    <row r="119" spans="1:12" x14ac:dyDescent="0.25">
      <c r="A119">
        <v>18</v>
      </c>
      <c r="B119">
        <v>100</v>
      </c>
      <c r="C119">
        <v>0.25</v>
      </c>
      <c r="D119">
        <v>0</v>
      </c>
      <c r="E119">
        <v>0</v>
      </c>
      <c r="F119">
        <v>0</v>
      </c>
      <c r="G119">
        <v>1209</v>
      </c>
      <c r="H119">
        <v>1845</v>
      </c>
      <c r="I119">
        <v>482</v>
      </c>
      <c r="J119">
        <f t="shared" si="3"/>
        <v>100</v>
      </c>
      <c r="K119">
        <f t="shared" si="4"/>
        <v>200</v>
      </c>
      <c r="L119">
        <f t="shared" si="5"/>
        <v>10000</v>
      </c>
    </row>
    <row r="120" spans="1:12" x14ac:dyDescent="0.25">
      <c r="A120">
        <v>19</v>
      </c>
      <c r="B120">
        <v>100</v>
      </c>
      <c r="C120">
        <v>0.25</v>
      </c>
      <c r="D120">
        <v>0</v>
      </c>
      <c r="E120">
        <v>0</v>
      </c>
      <c r="F120">
        <v>0</v>
      </c>
      <c r="G120">
        <v>1230</v>
      </c>
      <c r="H120">
        <v>1850</v>
      </c>
      <c r="I120">
        <v>450</v>
      </c>
      <c r="J120">
        <f t="shared" si="3"/>
        <v>100</v>
      </c>
      <c r="K120">
        <f t="shared" si="4"/>
        <v>200</v>
      </c>
      <c r="L120">
        <f t="shared" si="5"/>
        <v>10000</v>
      </c>
    </row>
    <row r="121" spans="1:12" x14ac:dyDescent="0.25">
      <c r="A121">
        <v>20</v>
      </c>
      <c r="B121">
        <v>100</v>
      </c>
      <c r="C121">
        <v>0.25</v>
      </c>
      <c r="D121">
        <v>0</v>
      </c>
      <c r="E121">
        <v>0</v>
      </c>
      <c r="F121">
        <v>0</v>
      </c>
      <c r="G121">
        <v>1099</v>
      </c>
      <c r="H121">
        <v>1848</v>
      </c>
      <c r="I121">
        <v>605</v>
      </c>
      <c r="J121">
        <f t="shared" si="3"/>
        <v>100</v>
      </c>
      <c r="K121">
        <f t="shared" si="4"/>
        <v>200</v>
      </c>
      <c r="L121">
        <f t="shared" si="5"/>
        <v>10000</v>
      </c>
    </row>
    <row r="122" spans="1:12" x14ac:dyDescent="0.25">
      <c r="A122">
        <v>21</v>
      </c>
      <c r="B122">
        <v>100</v>
      </c>
      <c r="C122">
        <v>0.25</v>
      </c>
      <c r="D122">
        <v>0</v>
      </c>
      <c r="E122">
        <v>0</v>
      </c>
      <c r="F122">
        <v>0</v>
      </c>
      <c r="G122">
        <v>1151</v>
      </c>
      <c r="H122">
        <v>1852</v>
      </c>
      <c r="I122">
        <v>601</v>
      </c>
      <c r="J122">
        <f t="shared" si="3"/>
        <v>100</v>
      </c>
      <c r="K122">
        <f t="shared" si="4"/>
        <v>200</v>
      </c>
      <c r="L122">
        <f t="shared" si="5"/>
        <v>10000</v>
      </c>
    </row>
    <row r="123" spans="1:12" x14ac:dyDescent="0.25">
      <c r="A123">
        <v>22</v>
      </c>
      <c r="B123">
        <v>100</v>
      </c>
      <c r="C123">
        <v>0.25</v>
      </c>
      <c r="D123">
        <v>0</v>
      </c>
      <c r="E123">
        <v>0</v>
      </c>
      <c r="F123">
        <v>0</v>
      </c>
      <c r="G123">
        <v>1170</v>
      </c>
      <c r="H123">
        <v>1843</v>
      </c>
      <c r="I123">
        <v>490</v>
      </c>
      <c r="J123">
        <f t="shared" si="3"/>
        <v>100</v>
      </c>
      <c r="K123">
        <f t="shared" si="4"/>
        <v>200</v>
      </c>
      <c r="L123">
        <f t="shared" si="5"/>
        <v>10000</v>
      </c>
    </row>
    <row r="124" spans="1:12" x14ac:dyDescent="0.25">
      <c r="A124">
        <v>23</v>
      </c>
      <c r="B124">
        <v>100</v>
      </c>
      <c r="C124">
        <v>0.25</v>
      </c>
      <c r="D124">
        <v>0</v>
      </c>
      <c r="E124">
        <v>0</v>
      </c>
      <c r="F124">
        <v>0</v>
      </c>
      <c r="G124">
        <v>1149</v>
      </c>
      <c r="H124">
        <v>1834</v>
      </c>
      <c r="I124">
        <v>454</v>
      </c>
      <c r="J124">
        <f t="shared" si="3"/>
        <v>100</v>
      </c>
      <c r="K124">
        <f t="shared" si="4"/>
        <v>200</v>
      </c>
      <c r="L124">
        <f t="shared" si="5"/>
        <v>10000</v>
      </c>
    </row>
    <row r="125" spans="1:12" x14ac:dyDescent="0.25">
      <c r="A125">
        <v>24</v>
      </c>
      <c r="B125">
        <v>100</v>
      </c>
      <c r="C125">
        <v>0.25</v>
      </c>
      <c r="D125">
        <v>0</v>
      </c>
      <c r="E125">
        <v>0</v>
      </c>
      <c r="F125">
        <v>0</v>
      </c>
      <c r="G125">
        <v>1185</v>
      </c>
      <c r="H125">
        <v>1843</v>
      </c>
      <c r="I125">
        <v>396</v>
      </c>
      <c r="J125">
        <f t="shared" si="3"/>
        <v>100</v>
      </c>
      <c r="K125">
        <f t="shared" si="4"/>
        <v>200</v>
      </c>
      <c r="L125">
        <f t="shared" si="5"/>
        <v>10000</v>
      </c>
    </row>
    <row r="126" spans="1:12" x14ac:dyDescent="0.25">
      <c r="A126">
        <v>25</v>
      </c>
      <c r="B126">
        <v>100</v>
      </c>
      <c r="C126">
        <v>0.25</v>
      </c>
      <c r="D126">
        <v>0</v>
      </c>
      <c r="E126">
        <v>0</v>
      </c>
      <c r="F126">
        <v>0</v>
      </c>
      <c r="G126">
        <v>1165</v>
      </c>
      <c r="H126">
        <v>1840</v>
      </c>
      <c r="I126">
        <v>475</v>
      </c>
      <c r="J126">
        <f t="shared" si="3"/>
        <v>100</v>
      </c>
      <c r="K126">
        <f t="shared" si="4"/>
        <v>200</v>
      </c>
      <c r="L126">
        <f t="shared" si="5"/>
        <v>10000</v>
      </c>
    </row>
    <row r="127" spans="1:12" x14ac:dyDescent="0.25">
      <c r="A127">
        <v>26</v>
      </c>
      <c r="B127">
        <v>100</v>
      </c>
      <c r="C127">
        <v>0.25</v>
      </c>
      <c r="D127">
        <v>0</v>
      </c>
      <c r="E127">
        <v>0</v>
      </c>
      <c r="F127">
        <v>0</v>
      </c>
      <c r="G127">
        <v>1163</v>
      </c>
      <c r="H127">
        <v>1851</v>
      </c>
      <c r="I127">
        <v>406</v>
      </c>
      <c r="J127">
        <f t="shared" si="3"/>
        <v>100</v>
      </c>
      <c r="K127">
        <f t="shared" si="4"/>
        <v>200</v>
      </c>
      <c r="L127">
        <f t="shared" si="5"/>
        <v>10000</v>
      </c>
    </row>
    <row r="128" spans="1:12" x14ac:dyDescent="0.25">
      <c r="A128">
        <v>27</v>
      </c>
      <c r="B128">
        <v>100</v>
      </c>
      <c r="C128">
        <v>0.25</v>
      </c>
      <c r="D128">
        <v>0</v>
      </c>
      <c r="E128">
        <v>0</v>
      </c>
      <c r="F128">
        <v>0</v>
      </c>
      <c r="G128">
        <v>1131</v>
      </c>
      <c r="H128">
        <v>1845</v>
      </c>
      <c r="I128">
        <v>556</v>
      </c>
      <c r="J128">
        <f t="shared" si="3"/>
        <v>100</v>
      </c>
      <c r="K128">
        <f t="shared" si="4"/>
        <v>200</v>
      </c>
      <c r="L128">
        <f t="shared" si="5"/>
        <v>10000</v>
      </c>
    </row>
    <row r="129" spans="1:12" x14ac:dyDescent="0.25">
      <c r="A129">
        <v>28</v>
      </c>
      <c r="B129">
        <v>100</v>
      </c>
      <c r="C129">
        <v>0.25</v>
      </c>
      <c r="D129">
        <v>0</v>
      </c>
      <c r="E129">
        <v>0</v>
      </c>
      <c r="F129">
        <v>0</v>
      </c>
      <c r="G129">
        <v>1124</v>
      </c>
      <c r="H129">
        <v>1848</v>
      </c>
      <c r="I129">
        <v>544</v>
      </c>
      <c r="J129">
        <f t="shared" si="3"/>
        <v>100</v>
      </c>
      <c r="K129">
        <f t="shared" si="4"/>
        <v>200</v>
      </c>
      <c r="L129">
        <f t="shared" si="5"/>
        <v>10000</v>
      </c>
    </row>
    <row r="130" spans="1:12" x14ac:dyDescent="0.25">
      <c r="A130">
        <v>29</v>
      </c>
      <c r="B130">
        <v>100</v>
      </c>
      <c r="C130">
        <v>0.25</v>
      </c>
      <c r="D130">
        <v>0</v>
      </c>
      <c r="E130">
        <v>0</v>
      </c>
      <c r="F130">
        <v>0</v>
      </c>
      <c r="G130">
        <v>1114</v>
      </c>
      <c r="H130">
        <v>1851</v>
      </c>
      <c r="I130">
        <v>384</v>
      </c>
      <c r="J130">
        <f t="shared" ref="J130:J193" si="6">B130</f>
        <v>100</v>
      </c>
      <c r="K130">
        <f t="shared" ref="K130:K193" si="7">LOG(B130)*B130</f>
        <v>200</v>
      </c>
      <c r="L130">
        <f t="shared" ref="L130:L193" si="8">POWER(B130, 2)</f>
        <v>10000</v>
      </c>
    </row>
    <row r="131" spans="1:12" x14ac:dyDescent="0.25">
      <c r="A131">
        <v>30</v>
      </c>
      <c r="B131">
        <v>100</v>
      </c>
      <c r="C131">
        <v>0.25</v>
      </c>
      <c r="D131">
        <v>0</v>
      </c>
      <c r="E131">
        <v>0</v>
      </c>
      <c r="F131">
        <v>0</v>
      </c>
      <c r="G131">
        <v>1177</v>
      </c>
      <c r="H131">
        <v>1845</v>
      </c>
      <c r="I131">
        <v>438</v>
      </c>
      <c r="J131">
        <f t="shared" si="6"/>
        <v>100</v>
      </c>
      <c r="K131">
        <f t="shared" si="7"/>
        <v>200</v>
      </c>
      <c r="L131">
        <f t="shared" si="8"/>
        <v>10000</v>
      </c>
    </row>
    <row r="132" spans="1:12" x14ac:dyDescent="0.25">
      <c r="A132">
        <v>31</v>
      </c>
      <c r="B132">
        <v>100</v>
      </c>
      <c r="C132">
        <v>0.25</v>
      </c>
      <c r="D132">
        <v>0</v>
      </c>
      <c r="E132">
        <v>0</v>
      </c>
      <c r="F132">
        <v>0</v>
      </c>
      <c r="G132">
        <v>1099</v>
      </c>
      <c r="H132">
        <v>1847</v>
      </c>
      <c r="I132">
        <v>458</v>
      </c>
      <c r="J132">
        <f t="shared" si="6"/>
        <v>100</v>
      </c>
      <c r="K132">
        <f t="shared" si="7"/>
        <v>200</v>
      </c>
      <c r="L132">
        <f t="shared" si="8"/>
        <v>10000</v>
      </c>
    </row>
    <row r="133" spans="1:12" x14ac:dyDescent="0.25">
      <c r="A133">
        <v>32</v>
      </c>
      <c r="B133">
        <v>100</v>
      </c>
      <c r="C133">
        <v>0.25</v>
      </c>
      <c r="D133">
        <v>0</v>
      </c>
      <c r="E133">
        <v>0</v>
      </c>
      <c r="F133">
        <v>0</v>
      </c>
      <c r="G133">
        <v>1105</v>
      </c>
      <c r="H133">
        <v>1848</v>
      </c>
      <c r="I133">
        <v>561</v>
      </c>
      <c r="J133">
        <f t="shared" si="6"/>
        <v>100</v>
      </c>
      <c r="K133">
        <f t="shared" si="7"/>
        <v>200</v>
      </c>
      <c r="L133">
        <f t="shared" si="8"/>
        <v>10000</v>
      </c>
    </row>
    <row r="134" spans="1:12" x14ac:dyDescent="0.25">
      <c r="A134">
        <v>33</v>
      </c>
      <c r="B134">
        <v>100</v>
      </c>
      <c r="C134">
        <v>0.25</v>
      </c>
      <c r="D134">
        <v>0</v>
      </c>
      <c r="E134">
        <v>0</v>
      </c>
      <c r="F134">
        <v>0</v>
      </c>
      <c r="G134">
        <v>1099</v>
      </c>
      <c r="H134">
        <v>1842</v>
      </c>
      <c r="I134">
        <v>425</v>
      </c>
      <c r="J134">
        <f t="shared" si="6"/>
        <v>100</v>
      </c>
      <c r="K134">
        <f t="shared" si="7"/>
        <v>200</v>
      </c>
      <c r="L134">
        <f t="shared" si="8"/>
        <v>10000</v>
      </c>
    </row>
    <row r="135" spans="1:12" x14ac:dyDescent="0.25">
      <c r="A135">
        <v>34</v>
      </c>
      <c r="B135">
        <v>100</v>
      </c>
      <c r="C135">
        <v>0.25</v>
      </c>
      <c r="D135">
        <v>0</v>
      </c>
      <c r="E135">
        <v>0</v>
      </c>
      <c r="F135">
        <v>0</v>
      </c>
      <c r="G135">
        <v>1225</v>
      </c>
      <c r="H135">
        <v>1851</v>
      </c>
      <c r="I135">
        <v>454</v>
      </c>
      <c r="J135">
        <f t="shared" si="6"/>
        <v>100</v>
      </c>
      <c r="K135">
        <f t="shared" si="7"/>
        <v>200</v>
      </c>
      <c r="L135">
        <f t="shared" si="8"/>
        <v>10000</v>
      </c>
    </row>
    <row r="136" spans="1:12" x14ac:dyDescent="0.25">
      <c r="A136">
        <v>35</v>
      </c>
      <c r="B136">
        <v>100</v>
      </c>
      <c r="C136">
        <v>0.25</v>
      </c>
      <c r="D136">
        <v>0</v>
      </c>
      <c r="E136">
        <v>0</v>
      </c>
      <c r="F136">
        <v>0</v>
      </c>
      <c r="G136">
        <v>1173</v>
      </c>
      <c r="H136">
        <v>1859</v>
      </c>
      <c r="I136">
        <v>514</v>
      </c>
      <c r="J136">
        <f t="shared" si="6"/>
        <v>100</v>
      </c>
      <c r="K136">
        <f t="shared" si="7"/>
        <v>200</v>
      </c>
      <c r="L136">
        <f t="shared" si="8"/>
        <v>10000</v>
      </c>
    </row>
    <row r="137" spans="1:12" x14ac:dyDescent="0.25">
      <c r="A137">
        <v>36</v>
      </c>
      <c r="B137">
        <v>100</v>
      </c>
      <c r="C137">
        <v>0.25</v>
      </c>
      <c r="D137">
        <v>0</v>
      </c>
      <c r="E137">
        <v>0</v>
      </c>
      <c r="F137">
        <v>0</v>
      </c>
      <c r="G137">
        <v>1160</v>
      </c>
      <c r="H137">
        <v>1851</v>
      </c>
      <c r="I137">
        <v>440</v>
      </c>
      <c r="J137">
        <f t="shared" si="6"/>
        <v>100</v>
      </c>
      <c r="K137">
        <f t="shared" si="7"/>
        <v>200</v>
      </c>
      <c r="L137">
        <f t="shared" si="8"/>
        <v>10000</v>
      </c>
    </row>
    <row r="138" spans="1:12" x14ac:dyDescent="0.25">
      <c r="A138">
        <v>37</v>
      </c>
      <c r="B138">
        <v>100</v>
      </c>
      <c r="C138">
        <v>0.25</v>
      </c>
      <c r="D138">
        <v>0</v>
      </c>
      <c r="E138">
        <v>0</v>
      </c>
      <c r="F138">
        <v>0</v>
      </c>
      <c r="G138">
        <v>1061</v>
      </c>
      <c r="H138">
        <v>1846</v>
      </c>
      <c r="I138">
        <v>438</v>
      </c>
      <c r="J138">
        <f t="shared" si="6"/>
        <v>100</v>
      </c>
      <c r="K138">
        <f t="shared" si="7"/>
        <v>200</v>
      </c>
      <c r="L138">
        <f t="shared" si="8"/>
        <v>10000</v>
      </c>
    </row>
    <row r="139" spans="1:12" x14ac:dyDescent="0.25">
      <c r="A139">
        <v>38</v>
      </c>
      <c r="B139">
        <v>100</v>
      </c>
      <c r="C139">
        <v>0.25</v>
      </c>
      <c r="D139">
        <v>0</v>
      </c>
      <c r="E139">
        <v>0</v>
      </c>
      <c r="F139">
        <v>0</v>
      </c>
      <c r="G139">
        <v>1200</v>
      </c>
      <c r="H139">
        <v>1838</v>
      </c>
      <c r="I139">
        <v>371</v>
      </c>
      <c r="J139">
        <f t="shared" si="6"/>
        <v>100</v>
      </c>
      <c r="K139">
        <f t="shared" si="7"/>
        <v>200</v>
      </c>
      <c r="L139">
        <f t="shared" si="8"/>
        <v>10000</v>
      </c>
    </row>
    <row r="140" spans="1:12" x14ac:dyDescent="0.25">
      <c r="A140">
        <v>39</v>
      </c>
      <c r="B140">
        <v>100</v>
      </c>
      <c r="C140">
        <v>0.25</v>
      </c>
      <c r="D140">
        <v>0</v>
      </c>
      <c r="E140">
        <v>0</v>
      </c>
      <c r="F140">
        <v>0</v>
      </c>
      <c r="G140">
        <v>1171</v>
      </c>
      <c r="H140">
        <v>1847</v>
      </c>
      <c r="I140">
        <v>473</v>
      </c>
      <c r="J140">
        <f t="shared" si="6"/>
        <v>100</v>
      </c>
      <c r="K140">
        <f t="shared" si="7"/>
        <v>200</v>
      </c>
      <c r="L140">
        <f t="shared" si="8"/>
        <v>10000</v>
      </c>
    </row>
    <row r="141" spans="1:12" x14ac:dyDescent="0.25">
      <c r="A141">
        <v>40</v>
      </c>
      <c r="B141">
        <v>100</v>
      </c>
      <c r="C141">
        <v>0.25</v>
      </c>
      <c r="D141">
        <v>0</v>
      </c>
      <c r="E141">
        <v>0</v>
      </c>
      <c r="F141">
        <v>0</v>
      </c>
      <c r="G141">
        <v>1173</v>
      </c>
      <c r="H141">
        <v>1837</v>
      </c>
      <c r="I141">
        <v>413</v>
      </c>
      <c r="J141">
        <f t="shared" si="6"/>
        <v>100</v>
      </c>
      <c r="K141">
        <f t="shared" si="7"/>
        <v>200</v>
      </c>
      <c r="L141">
        <f t="shared" si="8"/>
        <v>10000</v>
      </c>
    </row>
    <row r="142" spans="1:12" x14ac:dyDescent="0.25">
      <c r="A142">
        <v>41</v>
      </c>
      <c r="B142">
        <v>100</v>
      </c>
      <c r="C142">
        <v>0.25</v>
      </c>
      <c r="D142">
        <v>0</v>
      </c>
      <c r="E142">
        <v>0</v>
      </c>
      <c r="F142">
        <v>0</v>
      </c>
      <c r="G142">
        <v>1245</v>
      </c>
      <c r="H142">
        <v>1847</v>
      </c>
      <c r="I142">
        <v>490</v>
      </c>
      <c r="J142">
        <f t="shared" si="6"/>
        <v>100</v>
      </c>
      <c r="K142">
        <f t="shared" si="7"/>
        <v>200</v>
      </c>
      <c r="L142">
        <f t="shared" si="8"/>
        <v>10000</v>
      </c>
    </row>
    <row r="143" spans="1:12" x14ac:dyDescent="0.25">
      <c r="A143">
        <v>42</v>
      </c>
      <c r="B143">
        <v>100</v>
      </c>
      <c r="C143">
        <v>0.25</v>
      </c>
      <c r="D143">
        <v>0</v>
      </c>
      <c r="E143">
        <v>0</v>
      </c>
      <c r="F143">
        <v>0</v>
      </c>
      <c r="G143">
        <v>1102</v>
      </c>
      <c r="H143">
        <v>1844</v>
      </c>
      <c r="I143">
        <v>448</v>
      </c>
      <c r="J143">
        <f t="shared" si="6"/>
        <v>100</v>
      </c>
      <c r="K143">
        <f t="shared" si="7"/>
        <v>200</v>
      </c>
      <c r="L143">
        <f t="shared" si="8"/>
        <v>10000</v>
      </c>
    </row>
    <row r="144" spans="1:12" x14ac:dyDescent="0.25">
      <c r="A144">
        <v>43</v>
      </c>
      <c r="B144">
        <v>100</v>
      </c>
      <c r="C144">
        <v>0.25</v>
      </c>
      <c r="D144">
        <v>0</v>
      </c>
      <c r="E144">
        <v>0</v>
      </c>
      <c r="F144">
        <v>0</v>
      </c>
      <c r="G144">
        <v>1210</v>
      </c>
      <c r="H144">
        <v>1848</v>
      </c>
      <c r="I144">
        <v>449</v>
      </c>
      <c r="J144">
        <f t="shared" si="6"/>
        <v>100</v>
      </c>
      <c r="K144">
        <f t="shared" si="7"/>
        <v>200</v>
      </c>
      <c r="L144">
        <f t="shared" si="8"/>
        <v>10000</v>
      </c>
    </row>
    <row r="145" spans="1:12" x14ac:dyDescent="0.25">
      <c r="A145">
        <v>44</v>
      </c>
      <c r="B145">
        <v>100</v>
      </c>
      <c r="C145">
        <v>0.25</v>
      </c>
      <c r="D145">
        <v>0</v>
      </c>
      <c r="E145">
        <v>0</v>
      </c>
      <c r="F145">
        <v>0</v>
      </c>
      <c r="G145">
        <v>1327</v>
      </c>
      <c r="H145">
        <v>1844</v>
      </c>
      <c r="I145">
        <v>491</v>
      </c>
      <c r="J145">
        <f t="shared" si="6"/>
        <v>100</v>
      </c>
      <c r="K145">
        <f t="shared" si="7"/>
        <v>200</v>
      </c>
      <c r="L145">
        <f t="shared" si="8"/>
        <v>10000</v>
      </c>
    </row>
    <row r="146" spans="1:12" x14ac:dyDescent="0.25">
      <c r="A146">
        <v>45</v>
      </c>
      <c r="B146">
        <v>100</v>
      </c>
      <c r="C146">
        <v>0.25</v>
      </c>
      <c r="D146">
        <v>0</v>
      </c>
      <c r="E146">
        <v>0</v>
      </c>
      <c r="F146">
        <v>0</v>
      </c>
      <c r="G146">
        <v>1149</v>
      </c>
      <c r="H146">
        <v>1841</v>
      </c>
      <c r="I146">
        <v>438</v>
      </c>
      <c r="J146">
        <f t="shared" si="6"/>
        <v>100</v>
      </c>
      <c r="K146">
        <f t="shared" si="7"/>
        <v>200</v>
      </c>
      <c r="L146">
        <f t="shared" si="8"/>
        <v>10000</v>
      </c>
    </row>
    <row r="147" spans="1:12" x14ac:dyDescent="0.25">
      <c r="A147">
        <v>46</v>
      </c>
      <c r="B147">
        <v>100</v>
      </c>
      <c r="C147">
        <v>0.25</v>
      </c>
      <c r="D147">
        <v>0</v>
      </c>
      <c r="E147">
        <v>0</v>
      </c>
      <c r="F147">
        <v>0</v>
      </c>
      <c r="G147">
        <v>1098</v>
      </c>
      <c r="H147">
        <v>1841</v>
      </c>
      <c r="I147">
        <v>480</v>
      </c>
      <c r="J147">
        <f t="shared" si="6"/>
        <v>100</v>
      </c>
      <c r="K147">
        <f t="shared" si="7"/>
        <v>200</v>
      </c>
      <c r="L147">
        <f t="shared" si="8"/>
        <v>10000</v>
      </c>
    </row>
    <row r="148" spans="1:12" x14ac:dyDescent="0.25">
      <c r="A148">
        <v>47</v>
      </c>
      <c r="B148">
        <v>100</v>
      </c>
      <c r="C148">
        <v>0.25</v>
      </c>
      <c r="D148">
        <v>0</v>
      </c>
      <c r="E148">
        <v>0</v>
      </c>
      <c r="F148">
        <v>0</v>
      </c>
      <c r="G148">
        <v>1137</v>
      </c>
      <c r="H148">
        <v>1845</v>
      </c>
      <c r="I148">
        <v>433</v>
      </c>
      <c r="J148">
        <f t="shared" si="6"/>
        <v>100</v>
      </c>
      <c r="K148">
        <f t="shared" si="7"/>
        <v>200</v>
      </c>
      <c r="L148">
        <f t="shared" si="8"/>
        <v>10000</v>
      </c>
    </row>
    <row r="149" spans="1:12" x14ac:dyDescent="0.25">
      <c r="A149">
        <v>48</v>
      </c>
      <c r="B149">
        <v>100</v>
      </c>
      <c r="C149">
        <v>0.25</v>
      </c>
      <c r="D149">
        <v>0</v>
      </c>
      <c r="E149">
        <v>0</v>
      </c>
      <c r="F149">
        <v>0</v>
      </c>
      <c r="G149">
        <v>1080</v>
      </c>
      <c r="H149">
        <v>1851</v>
      </c>
      <c r="I149">
        <v>519</v>
      </c>
      <c r="J149">
        <f t="shared" si="6"/>
        <v>100</v>
      </c>
      <c r="K149">
        <f t="shared" si="7"/>
        <v>200</v>
      </c>
      <c r="L149">
        <f t="shared" si="8"/>
        <v>10000</v>
      </c>
    </row>
    <row r="150" spans="1:12" x14ac:dyDescent="0.25">
      <c r="A150">
        <v>49</v>
      </c>
      <c r="B150">
        <v>100</v>
      </c>
      <c r="C150">
        <v>0.25</v>
      </c>
      <c r="D150">
        <v>0</v>
      </c>
      <c r="E150">
        <v>0</v>
      </c>
      <c r="F150">
        <v>0</v>
      </c>
      <c r="G150">
        <v>1121</v>
      </c>
      <c r="H150">
        <v>1845</v>
      </c>
      <c r="I150">
        <v>332</v>
      </c>
      <c r="J150">
        <f t="shared" si="6"/>
        <v>100</v>
      </c>
      <c r="K150">
        <f t="shared" si="7"/>
        <v>200</v>
      </c>
      <c r="L150">
        <f t="shared" si="8"/>
        <v>10000</v>
      </c>
    </row>
    <row r="151" spans="1:12" x14ac:dyDescent="0.25">
      <c r="A151">
        <v>50</v>
      </c>
      <c r="B151">
        <v>100</v>
      </c>
      <c r="C151">
        <v>0.25</v>
      </c>
      <c r="D151">
        <v>0</v>
      </c>
      <c r="E151">
        <v>0</v>
      </c>
      <c r="F151">
        <v>0</v>
      </c>
      <c r="G151">
        <v>1115</v>
      </c>
      <c r="H151">
        <v>1853</v>
      </c>
      <c r="I151">
        <v>524</v>
      </c>
      <c r="J151">
        <f t="shared" si="6"/>
        <v>100</v>
      </c>
      <c r="K151">
        <f t="shared" si="7"/>
        <v>200</v>
      </c>
      <c r="L151">
        <f t="shared" si="8"/>
        <v>10000</v>
      </c>
    </row>
    <row r="152" spans="1:12" x14ac:dyDescent="0.25">
      <c r="A152">
        <v>51</v>
      </c>
      <c r="B152">
        <v>100</v>
      </c>
      <c r="C152">
        <v>0.25</v>
      </c>
      <c r="D152">
        <v>0</v>
      </c>
      <c r="E152">
        <v>0</v>
      </c>
      <c r="F152">
        <v>0</v>
      </c>
      <c r="G152">
        <v>1120</v>
      </c>
      <c r="H152">
        <v>1853</v>
      </c>
      <c r="I152">
        <v>403</v>
      </c>
      <c r="J152">
        <f t="shared" si="6"/>
        <v>100</v>
      </c>
      <c r="K152">
        <f t="shared" si="7"/>
        <v>200</v>
      </c>
      <c r="L152">
        <f t="shared" si="8"/>
        <v>10000</v>
      </c>
    </row>
    <row r="153" spans="1:12" x14ac:dyDescent="0.25">
      <c r="A153">
        <v>52</v>
      </c>
      <c r="B153">
        <v>100</v>
      </c>
      <c r="C153">
        <v>0.25</v>
      </c>
      <c r="D153">
        <v>0</v>
      </c>
      <c r="E153">
        <v>0</v>
      </c>
      <c r="F153">
        <v>0</v>
      </c>
      <c r="G153">
        <v>1101</v>
      </c>
      <c r="H153">
        <v>1853</v>
      </c>
      <c r="I153">
        <v>522</v>
      </c>
      <c r="J153">
        <f t="shared" si="6"/>
        <v>100</v>
      </c>
      <c r="K153">
        <f t="shared" si="7"/>
        <v>200</v>
      </c>
      <c r="L153">
        <f t="shared" si="8"/>
        <v>10000</v>
      </c>
    </row>
    <row r="154" spans="1:12" x14ac:dyDescent="0.25">
      <c r="A154">
        <v>53</v>
      </c>
      <c r="B154">
        <v>100</v>
      </c>
      <c r="C154">
        <v>0.25</v>
      </c>
      <c r="D154">
        <v>0</v>
      </c>
      <c r="E154">
        <v>0</v>
      </c>
      <c r="F154">
        <v>0</v>
      </c>
      <c r="G154">
        <v>1143</v>
      </c>
      <c r="H154">
        <v>1843</v>
      </c>
      <c r="I154">
        <v>396</v>
      </c>
      <c r="J154">
        <f t="shared" si="6"/>
        <v>100</v>
      </c>
      <c r="K154">
        <f t="shared" si="7"/>
        <v>200</v>
      </c>
      <c r="L154">
        <f t="shared" si="8"/>
        <v>10000</v>
      </c>
    </row>
    <row r="155" spans="1:12" x14ac:dyDescent="0.25">
      <c r="A155">
        <v>54</v>
      </c>
      <c r="B155">
        <v>100</v>
      </c>
      <c r="C155">
        <v>0.25</v>
      </c>
      <c r="D155">
        <v>0</v>
      </c>
      <c r="E155">
        <v>0</v>
      </c>
      <c r="F155">
        <v>0</v>
      </c>
      <c r="G155">
        <v>1077</v>
      </c>
      <c r="H155">
        <v>1846</v>
      </c>
      <c r="I155">
        <v>430</v>
      </c>
      <c r="J155">
        <f t="shared" si="6"/>
        <v>100</v>
      </c>
      <c r="K155">
        <f t="shared" si="7"/>
        <v>200</v>
      </c>
      <c r="L155">
        <f t="shared" si="8"/>
        <v>10000</v>
      </c>
    </row>
    <row r="156" spans="1:12" x14ac:dyDescent="0.25">
      <c r="A156">
        <v>55</v>
      </c>
      <c r="B156">
        <v>100</v>
      </c>
      <c r="C156">
        <v>0.25</v>
      </c>
      <c r="D156">
        <v>0</v>
      </c>
      <c r="E156">
        <v>0</v>
      </c>
      <c r="F156">
        <v>0</v>
      </c>
      <c r="G156">
        <v>1148</v>
      </c>
      <c r="H156">
        <v>1842</v>
      </c>
      <c r="I156">
        <v>537</v>
      </c>
      <c r="J156">
        <f t="shared" si="6"/>
        <v>100</v>
      </c>
      <c r="K156">
        <f t="shared" si="7"/>
        <v>200</v>
      </c>
      <c r="L156">
        <f t="shared" si="8"/>
        <v>10000</v>
      </c>
    </row>
    <row r="157" spans="1:12" x14ac:dyDescent="0.25">
      <c r="A157">
        <v>56</v>
      </c>
      <c r="B157">
        <v>100</v>
      </c>
      <c r="C157">
        <v>0.25</v>
      </c>
      <c r="D157">
        <v>0</v>
      </c>
      <c r="E157">
        <v>0</v>
      </c>
      <c r="F157">
        <v>0</v>
      </c>
      <c r="G157">
        <v>1116</v>
      </c>
      <c r="H157">
        <v>1846</v>
      </c>
      <c r="I157">
        <v>399</v>
      </c>
      <c r="J157">
        <f t="shared" si="6"/>
        <v>100</v>
      </c>
      <c r="K157">
        <f t="shared" si="7"/>
        <v>200</v>
      </c>
      <c r="L157">
        <f t="shared" si="8"/>
        <v>10000</v>
      </c>
    </row>
    <row r="158" spans="1:12" x14ac:dyDescent="0.25">
      <c r="A158">
        <v>57</v>
      </c>
      <c r="B158">
        <v>100</v>
      </c>
      <c r="C158">
        <v>0.25</v>
      </c>
      <c r="D158">
        <v>0</v>
      </c>
      <c r="E158">
        <v>0</v>
      </c>
      <c r="F158">
        <v>0</v>
      </c>
      <c r="G158">
        <v>1219</v>
      </c>
      <c r="H158">
        <v>1856</v>
      </c>
      <c r="I158">
        <v>386</v>
      </c>
      <c r="J158">
        <f t="shared" si="6"/>
        <v>100</v>
      </c>
      <c r="K158">
        <f t="shared" si="7"/>
        <v>200</v>
      </c>
      <c r="L158">
        <f t="shared" si="8"/>
        <v>10000</v>
      </c>
    </row>
    <row r="159" spans="1:12" x14ac:dyDescent="0.25">
      <c r="A159">
        <v>58</v>
      </c>
      <c r="B159">
        <v>100</v>
      </c>
      <c r="C159">
        <v>0.25</v>
      </c>
      <c r="D159">
        <v>0</v>
      </c>
      <c r="E159">
        <v>0</v>
      </c>
      <c r="F159">
        <v>0</v>
      </c>
      <c r="G159">
        <v>1194</v>
      </c>
      <c r="H159">
        <v>1850</v>
      </c>
      <c r="I159">
        <v>571</v>
      </c>
      <c r="J159">
        <f t="shared" si="6"/>
        <v>100</v>
      </c>
      <c r="K159">
        <f t="shared" si="7"/>
        <v>200</v>
      </c>
      <c r="L159">
        <f t="shared" si="8"/>
        <v>10000</v>
      </c>
    </row>
    <row r="160" spans="1:12" x14ac:dyDescent="0.25">
      <c r="A160">
        <v>59</v>
      </c>
      <c r="B160">
        <v>100</v>
      </c>
      <c r="C160">
        <v>0.25</v>
      </c>
      <c r="D160">
        <v>0</v>
      </c>
      <c r="E160">
        <v>0</v>
      </c>
      <c r="F160">
        <v>0</v>
      </c>
      <c r="G160">
        <v>1104</v>
      </c>
      <c r="H160">
        <v>1842</v>
      </c>
      <c r="I160">
        <v>435</v>
      </c>
      <c r="J160">
        <f t="shared" si="6"/>
        <v>100</v>
      </c>
      <c r="K160">
        <f t="shared" si="7"/>
        <v>200</v>
      </c>
      <c r="L160">
        <f t="shared" si="8"/>
        <v>10000</v>
      </c>
    </row>
    <row r="161" spans="1:12" x14ac:dyDescent="0.25">
      <c r="A161">
        <v>60</v>
      </c>
      <c r="B161">
        <v>100</v>
      </c>
      <c r="C161">
        <v>0.25</v>
      </c>
      <c r="D161">
        <v>0</v>
      </c>
      <c r="E161">
        <v>0</v>
      </c>
      <c r="F161">
        <v>0</v>
      </c>
      <c r="G161">
        <v>1070</v>
      </c>
      <c r="H161">
        <v>1840</v>
      </c>
      <c r="I161">
        <v>471</v>
      </c>
      <c r="J161">
        <f t="shared" si="6"/>
        <v>100</v>
      </c>
      <c r="K161">
        <f t="shared" si="7"/>
        <v>200</v>
      </c>
      <c r="L161">
        <f t="shared" si="8"/>
        <v>10000</v>
      </c>
    </row>
    <row r="162" spans="1:12" x14ac:dyDescent="0.25">
      <c r="A162">
        <v>61</v>
      </c>
      <c r="B162">
        <v>100</v>
      </c>
      <c r="C162">
        <v>0.25</v>
      </c>
      <c r="D162">
        <v>0</v>
      </c>
      <c r="E162">
        <v>0</v>
      </c>
      <c r="F162">
        <v>0</v>
      </c>
      <c r="G162">
        <v>1213</v>
      </c>
      <c r="H162">
        <v>1844</v>
      </c>
      <c r="I162">
        <v>439</v>
      </c>
      <c r="J162">
        <f t="shared" si="6"/>
        <v>100</v>
      </c>
      <c r="K162">
        <f t="shared" si="7"/>
        <v>200</v>
      </c>
      <c r="L162">
        <f t="shared" si="8"/>
        <v>10000</v>
      </c>
    </row>
    <row r="163" spans="1:12" x14ac:dyDescent="0.25">
      <c r="A163">
        <v>62</v>
      </c>
      <c r="B163">
        <v>100</v>
      </c>
      <c r="C163">
        <v>0.25</v>
      </c>
      <c r="D163">
        <v>0</v>
      </c>
      <c r="E163">
        <v>0</v>
      </c>
      <c r="F163">
        <v>0</v>
      </c>
      <c r="G163">
        <v>1187</v>
      </c>
      <c r="H163">
        <v>1846</v>
      </c>
      <c r="I163">
        <v>444</v>
      </c>
      <c r="J163">
        <f t="shared" si="6"/>
        <v>100</v>
      </c>
      <c r="K163">
        <f t="shared" si="7"/>
        <v>200</v>
      </c>
      <c r="L163">
        <f t="shared" si="8"/>
        <v>10000</v>
      </c>
    </row>
    <row r="164" spans="1:12" x14ac:dyDescent="0.25">
      <c r="A164">
        <v>63</v>
      </c>
      <c r="B164">
        <v>100</v>
      </c>
      <c r="C164">
        <v>0.25</v>
      </c>
      <c r="D164">
        <v>0</v>
      </c>
      <c r="E164">
        <v>0</v>
      </c>
      <c r="F164">
        <v>0</v>
      </c>
      <c r="G164">
        <v>1089</v>
      </c>
      <c r="H164">
        <v>1845</v>
      </c>
      <c r="I164">
        <v>492</v>
      </c>
      <c r="J164">
        <f t="shared" si="6"/>
        <v>100</v>
      </c>
      <c r="K164">
        <f t="shared" si="7"/>
        <v>200</v>
      </c>
      <c r="L164">
        <f t="shared" si="8"/>
        <v>10000</v>
      </c>
    </row>
    <row r="165" spans="1:12" x14ac:dyDescent="0.25">
      <c r="A165">
        <v>64</v>
      </c>
      <c r="B165">
        <v>100</v>
      </c>
      <c r="C165">
        <v>0.25</v>
      </c>
      <c r="D165">
        <v>0</v>
      </c>
      <c r="E165">
        <v>0</v>
      </c>
      <c r="F165">
        <v>0</v>
      </c>
      <c r="G165">
        <v>1085</v>
      </c>
      <c r="H165">
        <v>1854</v>
      </c>
      <c r="I165">
        <v>431</v>
      </c>
      <c r="J165">
        <f t="shared" si="6"/>
        <v>100</v>
      </c>
      <c r="K165">
        <f t="shared" si="7"/>
        <v>200</v>
      </c>
      <c r="L165">
        <f t="shared" si="8"/>
        <v>10000</v>
      </c>
    </row>
    <row r="166" spans="1:12" x14ac:dyDescent="0.25">
      <c r="A166">
        <v>65</v>
      </c>
      <c r="B166">
        <v>100</v>
      </c>
      <c r="C166">
        <v>0.25</v>
      </c>
      <c r="D166">
        <v>0</v>
      </c>
      <c r="E166">
        <v>0</v>
      </c>
      <c r="F166">
        <v>0</v>
      </c>
      <c r="G166">
        <v>1196</v>
      </c>
      <c r="H166">
        <v>1839</v>
      </c>
      <c r="I166">
        <v>433</v>
      </c>
      <c r="J166">
        <f t="shared" si="6"/>
        <v>100</v>
      </c>
      <c r="K166">
        <f t="shared" si="7"/>
        <v>200</v>
      </c>
      <c r="L166">
        <f t="shared" si="8"/>
        <v>10000</v>
      </c>
    </row>
    <row r="167" spans="1:12" x14ac:dyDescent="0.25">
      <c r="A167">
        <v>66</v>
      </c>
      <c r="B167">
        <v>100</v>
      </c>
      <c r="C167">
        <v>0.25</v>
      </c>
      <c r="D167">
        <v>0</v>
      </c>
      <c r="E167">
        <v>0</v>
      </c>
      <c r="F167">
        <v>0</v>
      </c>
      <c r="G167">
        <v>1109</v>
      </c>
      <c r="H167">
        <v>1845</v>
      </c>
      <c r="I167">
        <v>474</v>
      </c>
      <c r="J167">
        <f t="shared" si="6"/>
        <v>100</v>
      </c>
      <c r="K167">
        <f t="shared" si="7"/>
        <v>200</v>
      </c>
      <c r="L167">
        <f t="shared" si="8"/>
        <v>10000</v>
      </c>
    </row>
    <row r="168" spans="1:12" x14ac:dyDescent="0.25">
      <c r="A168">
        <v>67</v>
      </c>
      <c r="B168">
        <v>100</v>
      </c>
      <c r="C168">
        <v>0.25</v>
      </c>
      <c r="D168">
        <v>0</v>
      </c>
      <c r="E168">
        <v>0</v>
      </c>
      <c r="F168">
        <v>0</v>
      </c>
      <c r="G168">
        <v>1179</v>
      </c>
      <c r="H168">
        <v>1847</v>
      </c>
      <c r="I168">
        <v>414</v>
      </c>
      <c r="J168">
        <f t="shared" si="6"/>
        <v>100</v>
      </c>
      <c r="K168">
        <f t="shared" si="7"/>
        <v>200</v>
      </c>
      <c r="L168">
        <f t="shared" si="8"/>
        <v>10000</v>
      </c>
    </row>
    <row r="169" spans="1:12" x14ac:dyDescent="0.25">
      <c r="A169">
        <v>68</v>
      </c>
      <c r="B169">
        <v>100</v>
      </c>
      <c r="C169">
        <v>0.25</v>
      </c>
      <c r="D169">
        <v>0</v>
      </c>
      <c r="E169">
        <v>0</v>
      </c>
      <c r="F169">
        <v>0</v>
      </c>
      <c r="G169">
        <v>1188</v>
      </c>
      <c r="H169">
        <v>1852</v>
      </c>
      <c r="I169">
        <v>458</v>
      </c>
      <c r="J169">
        <f t="shared" si="6"/>
        <v>100</v>
      </c>
      <c r="K169">
        <f t="shared" si="7"/>
        <v>200</v>
      </c>
      <c r="L169">
        <f t="shared" si="8"/>
        <v>10000</v>
      </c>
    </row>
    <row r="170" spans="1:12" x14ac:dyDescent="0.25">
      <c r="A170">
        <v>69</v>
      </c>
      <c r="B170">
        <v>100</v>
      </c>
      <c r="C170">
        <v>0.25</v>
      </c>
      <c r="D170">
        <v>0</v>
      </c>
      <c r="E170">
        <v>0</v>
      </c>
      <c r="F170">
        <v>0</v>
      </c>
      <c r="G170">
        <v>1215</v>
      </c>
      <c r="H170">
        <v>1848</v>
      </c>
      <c r="I170">
        <v>407</v>
      </c>
      <c r="J170">
        <f t="shared" si="6"/>
        <v>100</v>
      </c>
      <c r="K170">
        <f t="shared" si="7"/>
        <v>200</v>
      </c>
      <c r="L170">
        <f t="shared" si="8"/>
        <v>10000</v>
      </c>
    </row>
    <row r="171" spans="1:12" x14ac:dyDescent="0.25">
      <c r="A171">
        <v>70</v>
      </c>
      <c r="B171">
        <v>100</v>
      </c>
      <c r="C171">
        <v>0.25</v>
      </c>
      <c r="D171">
        <v>0</v>
      </c>
      <c r="E171">
        <v>0</v>
      </c>
      <c r="F171">
        <v>0</v>
      </c>
      <c r="G171">
        <v>1150</v>
      </c>
      <c r="H171">
        <v>1858</v>
      </c>
      <c r="I171">
        <v>548</v>
      </c>
      <c r="J171">
        <f t="shared" si="6"/>
        <v>100</v>
      </c>
      <c r="K171">
        <f t="shared" si="7"/>
        <v>200</v>
      </c>
      <c r="L171">
        <f t="shared" si="8"/>
        <v>10000</v>
      </c>
    </row>
    <row r="172" spans="1:12" x14ac:dyDescent="0.25">
      <c r="A172">
        <v>71</v>
      </c>
      <c r="B172">
        <v>100</v>
      </c>
      <c r="C172">
        <v>0.25</v>
      </c>
      <c r="D172">
        <v>0</v>
      </c>
      <c r="E172">
        <v>0</v>
      </c>
      <c r="F172">
        <v>0</v>
      </c>
      <c r="G172">
        <v>1101</v>
      </c>
      <c r="H172">
        <v>1844</v>
      </c>
      <c r="I172">
        <v>461</v>
      </c>
      <c r="J172">
        <f t="shared" si="6"/>
        <v>100</v>
      </c>
      <c r="K172">
        <f t="shared" si="7"/>
        <v>200</v>
      </c>
      <c r="L172">
        <f t="shared" si="8"/>
        <v>10000</v>
      </c>
    </row>
    <row r="173" spans="1:12" x14ac:dyDescent="0.25">
      <c r="A173">
        <v>72</v>
      </c>
      <c r="B173">
        <v>100</v>
      </c>
      <c r="C173">
        <v>0.25</v>
      </c>
      <c r="D173">
        <v>0</v>
      </c>
      <c r="E173">
        <v>0</v>
      </c>
      <c r="F173">
        <v>0</v>
      </c>
      <c r="G173">
        <v>1108</v>
      </c>
      <c r="H173">
        <v>1842</v>
      </c>
      <c r="I173">
        <v>425</v>
      </c>
      <c r="J173">
        <f t="shared" si="6"/>
        <v>100</v>
      </c>
      <c r="K173">
        <f t="shared" si="7"/>
        <v>200</v>
      </c>
      <c r="L173">
        <f t="shared" si="8"/>
        <v>10000</v>
      </c>
    </row>
    <row r="174" spans="1:12" x14ac:dyDescent="0.25">
      <c r="A174">
        <v>73</v>
      </c>
      <c r="B174">
        <v>100</v>
      </c>
      <c r="C174">
        <v>0.25</v>
      </c>
      <c r="D174">
        <v>0</v>
      </c>
      <c r="E174">
        <v>0</v>
      </c>
      <c r="F174">
        <v>0</v>
      </c>
      <c r="G174">
        <v>1356</v>
      </c>
      <c r="H174">
        <v>1843</v>
      </c>
      <c r="I174">
        <v>469</v>
      </c>
      <c r="J174">
        <f t="shared" si="6"/>
        <v>100</v>
      </c>
      <c r="K174">
        <f t="shared" si="7"/>
        <v>200</v>
      </c>
      <c r="L174">
        <f t="shared" si="8"/>
        <v>10000</v>
      </c>
    </row>
    <row r="175" spans="1:12" x14ac:dyDescent="0.25">
      <c r="A175">
        <v>74</v>
      </c>
      <c r="B175">
        <v>100</v>
      </c>
      <c r="C175">
        <v>0.25</v>
      </c>
      <c r="D175">
        <v>0</v>
      </c>
      <c r="E175">
        <v>0</v>
      </c>
      <c r="F175">
        <v>0</v>
      </c>
      <c r="G175">
        <v>1156</v>
      </c>
      <c r="H175">
        <v>1838</v>
      </c>
      <c r="I175">
        <v>425</v>
      </c>
      <c r="J175">
        <f t="shared" si="6"/>
        <v>100</v>
      </c>
      <c r="K175">
        <f t="shared" si="7"/>
        <v>200</v>
      </c>
      <c r="L175">
        <f t="shared" si="8"/>
        <v>10000</v>
      </c>
    </row>
    <row r="176" spans="1:12" x14ac:dyDescent="0.25">
      <c r="A176">
        <v>75</v>
      </c>
      <c r="B176">
        <v>100</v>
      </c>
      <c r="C176">
        <v>0.25</v>
      </c>
      <c r="D176">
        <v>0</v>
      </c>
      <c r="E176">
        <v>0</v>
      </c>
      <c r="F176">
        <v>0</v>
      </c>
      <c r="G176">
        <v>1110</v>
      </c>
      <c r="H176">
        <v>1845</v>
      </c>
      <c r="I176">
        <v>519</v>
      </c>
      <c r="J176">
        <f t="shared" si="6"/>
        <v>100</v>
      </c>
      <c r="K176">
        <f t="shared" si="7"/>
        <v>200</v>
      </c>
      <c r="L176">
        <f t="shared" si="8"/>
        <v>10000</v>
      </c>
    </row>
    <row r="177" spans="1:12" x14ac:dyDescent="0.25">
      <c r="A177">
        <v>76</v>
      </c>
      <c r="B177">
        <v>100</v>
      </c>
      <c r="C177">
        <v>0.25</v>
      </c>
      <c r="D177">
        <v>0</v>
      </c>
      <c r="E177">
        <v>0</v>
      </c>
      <c r="F177">
        <v>0</v>
      </c>
      <c r="G177">
        <v>1141</v>
      </c>
      <c r="H177">
        <v>1847</v>
      </c>
      <c r="I177">
        <v>406</v>
      </c>
      <c r="J177">
        <f t="shared" si="6"/>
        <v>100</v>
      </c>
      <c r="K177">
        <f t="shared" si="7"/>
        <v>200</v>
      </c>
      <c r="L177">
        <f t="shared" si="8"/>
        <v>10000</v>
      </c>
    </row>
    <row r="178" spans="1:12" x14ac:dyDescent="0.25">
      <c r="A178">
        <v>77</v>
      </c>
      <c r="B178">
        <v>100</v>
      </c>
      <c r="C178">
        <v>0.25</v>
      </c>
      <c r="D178">
        <v>0</v>
      </c>
      <c r="E178">
        <v>0</v>
      </c>
      <c r="F178">
        <v>0</v>
      </c>
      <c r="G178">
        <v>1241</v>
      </c>
      <c r="H178">
        <v>1843</v>
      </c>
      <c r="I178">
        <v>511</v>
      </c>
      <c r="J178">
        <f t="shared" si="6"/>
        <v>100</v>
      </c>
      <c r="K178">
        <f t="shared" si="7"/>
        <v>200</v>
      </c>
      <c r="L178">
        <f t="shared" si="8"/>
        <v>10000</v>
      </c>
    </row>
    <row r="179" spans="1:12" x14ac:dyDescent="0.25">
      <c r="A179">
        <v>78</v>
      </c>
      <c r="B179">
        <v>100</v>
      </c>
      <c r="C179">
        <v>0.25</v>
      </c>
      <c r="D179">
        <v>0</v>
      </c>
      <c r="E179">
        <v>0</v>
      </c>
      <c r="F179">
        <v>0</v>
      </c>
      <c r="G179">
        <v>1140</v>
      </c>
      <c r="H179">
        <v>1839</v>
      </c>
      <c r="I179">
        <v>579</v>
      </c>
      <c r="J179">
        <f t="shared" si="6"/>
        <v>100</v>
      </c>
      <c r="K179">
        <f t="shared" si="7"/>
        <v>200</v>
      </c>
      <c r="L179">
        <f t="shared" si="8"/>
        <v>10000</v>
      </c>
    </row>
    <row r="180" spans="1:12" x14ac:dyDescent="0.25">
      <c r="A180">
        <v>79</v>
      </c>
      <c r="B180">
        <v>100</v>
      </c>
      <c r="C180">
        <v>0.25</v>
      </c>
      <c r="D180">
        <v>0</v>
      </c>
      <c r="E180">
        <v>0</v>
      </c>
      <c r="F180">
        <v>0</v>
      </c>
      <c r="G180">
        <v>1280</v>
      </c>
      <c r="H180">
        <v>1850</v>
      </c>
      <c r="I180">
        <v>483</v>
      </c>
      <c r="J180">
        <f t="shared" si="6"/>
        <v>100</v>
      </c>
      <c r="K180">
        <f t="shared" si="7"/>
        <v>200</v>
      </c>
      <c r="L180">
        <f t="shared" si="8"/>
        <v>10000</v>
      </c>
    </row>
    <row r="181" spans="1:12" x14ac:dyDescent="0.25">
      <c r="A181">
        <v>80</v>
      </c>
      <c r="B181">
        <v>100</v>
      </c>
      <c r="C181">
        <v>0.25</v>
      </c>
      <c r="D181">
        <v>0</v>
      </c>
      <c r="E181">
        <v>0</v>
      </c>
      <c r="F181">
        <v>0</v>
      </c>
      <c r="G181">
        <v>1222</v>
      </c>
      <c r="H181">
        <v>1855</v>
      </c>
      <c r="I181">
        <v>436</v>
      </c>
      <c r="J181">
        <f t="shared" si="6"/>
        <v>100</v>
      </c>
      <c r="K181">
        <f t="shared" si="7"/>
        <v>200</v>
      </c>
      <c r="L181">
        <f t="shared" si="8"/>
        <v>10000</v>
      </c>
    </row>
    <row r="182" spans="1:12" x14ac:dyDescent="0.25">
      <c r="A182">
        <v>81</v>
      </c>
      <c r="B182">
        <v>100</v>
      </c>
      <c r="C182">
        <v>0.25</v>
      </c>
      <c r="D182">
        <v>0</v>
      </c>
      <c r="E182">
        <v>0</v>
      </c>
      <c r="F182">
        <v>0</v>
      </c>
      <c r="G182">
        <v>1326</v>
      </c>
      <c r="H182">
        <v>1849</v>
      </c>
      <c r="I182">
        <v>527</v>
      </c>
      <c r="J182">
        <f t="shared" si="6"/>
        <v>100</v>
      </c>
      <c r="K182">
        <f t="shared" si="7"/>
        <v>200</v>
      </c>
      <c r="L182">
        <f t="shared" si="8"/>
        <v>10000</v>
      </c>
    </row>
    <row r="183" spans="1:12" x14ac:dyDescent="0.25">
      <c r="A183">
        <v>82</v>
      </c>
      <c r="B183">
        <v>100</v>
      </c>
      <c r="C183">
        <v>0.25</v>
      </c>
      <c r="D183">
        <v>0</v>
      </c>
      <c r="E183">
        <v>0</v>
      </c>
      <c r="F183">
        <v>0</v>
      </c>
      <c r="G183">
        <v>1153</v>
      </c>
      <c r="H183">
        <v>1856</v>
      </c>
      <c r="I183">
        <v>454</v>
      </c>
      <c r="J183">
        <f t="shared" si="6"/>
        <v>100</v>
      </c>
      <c r="K183">
        <f t="shared" si="7"/>
        <v>200</v>
      </c>
      <c r="L183">
        <f t="shared" si="8"/>
        <v>10000</v>
      </c>
    </row>
    <row r="184" spans="1:12" x14ac:dyDescent="0.25">
      <c r="A184">
        <v>83</v>
      </c>
      <c r="B184">
        <v>100</v>
      </c>
      <c r="C184">
        <v>0.25</v>
      </c>
      <c r="D184">
        <v>0</v>
      </c>
      <c r="E184">
        <v>0</v>
      </c>
      <c r="F184">
        <v>0</v>
      </c>
      <c r="G184">
        <v>1189</v>
      </c>
      <c r="H184">
        <v>1850</v>
      </c>
      <c r="I184">
        <v>424</v>
      </c>
      <c r="J184">
        <f t="shared" si="6"/>
        <v>100</v>
      </c>
      <c r="K184">
        <f t="shared" si="7"/>
        <v>200</v>
      </c>
      <c r="L184">
        <f t="shared" si="8"/>
        <v>10000</v>
      </c>
    </row>
    <row r="185" spans="1:12" x14ac:dyDescent="0.25">
      <c r="A185">
        <v>84</v>
      </c>
      <c r="B185">
        <v>100</v>
      </c>
      <c r="C185">
        <v>0.25</v>
      </c>
      <c r="D185">
        <v>0</v>
      </c>
      <c r="E185">
        <v>0</v>
      </c>
      <c r="F185">
        <v>0</v>
      </c>
      <c r="G185">
        <v>1198</v>
      </c>
      <c r="H185">
        <v>1841</v>
      </c>
      <c r="I185">
        <v>407</v>
      </c>
      <c r="J185">
        <f t="shared" si="6"/>
        <v>100</v>
      </c>
      <c r="K185">
        <f t="shared" si="7"/>
        <v>200</v>
      </c>
      <c r="L185">
        <f t="shared" si="8"/>
        <v>10000</v>
      </c>
    </row>
    <row r="186" spans="1:12" x14ac:dyDescent="0.25">
      <c r="A186">
        <v>85</v>
      </c>
      <c r="B186">
        <v>100</v>
      </c>
      <c r="C186">
        <v>0.25</v>
      </c>
      <c r="D186">
        <v>0</v>
      </c>
      <c r="E186">
        <v>0</v>
      </c>
      <c r="F186">
        <v>0</v>
      </c>
      <c r="G186">
        <v>1096</v>
      </c>
      <c r="H186">
        <v>1851</v>
      </c>
      <c r="I186">
        <v>413</v>
      </c>
      <c r="J186">
        <f t="shared" si="6"/>
        <v>100</v>
      </c>
      <c r="K186">
        <f t="shared" si="7"/>
        <v>200</v>
      </c>
      <c r="L186">
        <f t="shared" si="8"/>
        <v>10000</v>
      </c>
    </row>
    <row r="187" spans="1:12" x14ac:dyDescent="0.25">
      <c r="A187">
        <v>86</v>
      </c>
      <c r="B187">
        <v>100</v>
      </c>
      <c r="C187">
        <v>0.25</v>
      </c>
      <c r="D187">
        <v>0</v>
      </c>
      <c r="E187">
        <v>0</v>
      </c>
      <c r="F187">
        <v>0</v>
      </c>
      <c r="G187">
        <v>1044</v>
      </c>
      <c r="H187">
        <v>1847</v>
      </c>
      <c r="I187">
        <v>547</v>
      </c>
      <c r="J187">
        <f t="shared" si="6"/>
        <v>100</v>
      </c>
      <c r="K187">
        <f t="shared" si="7"/>
        <v>200</v>
      </c>
      <c r="L187">
        <f t="shared" si="8"/>
        <v>10000</v>
      </c>
    </row>
    <row r="188" spans="1:12" x14ac:dyDescent="0.25">
      <c r="A188">
        <v>87</v>
      </c>
      <c r="B188">
        <v>100</v>
      </c>
      <c r="C188">
        <v>0.25</v>
      </c>
      <c r="D188">
        <v>0</v>
      </c>
      <c r="E188">
        <v>0</v>
      </c>
      <c r="F188">
        <v>0</v>
      </c>
      <c r="G188">
        <v>1246</v>
      </c>
      <c r="H188">
        <v>1851</v>
      </c>
      <c r="I188">
        <v>381</v>
      </c>
      <c r="J188">
        <f t="shared" si="6"/>
        <v>100</v>
      </c>
      <c r="K188">
        <f t="shared" si="7"/>
        <v>200</v>
      </c>
      <c r="L188">
        <f t="shared" si="8"/>
        <v>10000</v>
      </c>
    </row>
    <row r="189" spans="1:12" x14ac:dyDescent="0.25">
      <c r="A189">
        <v>88</v>
      </c>
      <c r="B189">
        <v>100</v>
      </c>
      <c r="C189">
        <v>0.25</v>
      </c>
      <c r="D189">
        <v>0</v>
      </c>
      <c r="E189">
        <v>0</v>
      </c>
      <c r="F189">
        <v>0</v>
      </c>
      <c r="G189">
        <v>1230</v>
      </c>
      <c r="H189">
        <v>1851</v>
      </c>
      <c r="I189">
        <v>383</v>
      </c>
      <c r="J189">
        <f t="shared" si="6"/>
        <v>100</v>
      </c>
      <c r="K189">
        <f t="shared" si="7"/>
        <v>200</v>
      </c>
      <c r="L189">
        <f t="shared" si="8"/>
        <v>10000</v>
      </c>
    </row>
    <row r="190" spans="1:12" x14ac:dyDescent="0.25">
      <c r="A190">
        <v>89</v>
      </c>
      <c r="B190">
        <v>100</v>
      </c>
      <c r="C190">
        <v>0.25</v>
      </c>
      <c r="D190">
        <v>0</v>
      </c>
      <c r="E190">
        <v>0</v>
      </c>
      <c r="F190">
        <v>0</v>
      </c>
      <c r="G190">
        <v>1075</v>
      </c>
      <c r="H190">
        <v>1842</v>
      </c>
      <c r="I190">
        <v>530</v>
      </c>
      <c r="J190">
        <f t="shared" si="6"/>
        <v>100</v>
      </c>
      <c r="K190">
        <f t="shared" si="7"/>
        <v>200</v>
      </c>
      <c r="L190">
        <f t="shared" si="8"/>
        <v>10000</v>
      </c>
    </row>
    <row r="191" spans="1:12" x14ac:dyDescent="0.25">
      <c r="A191">
        <v>90</v>
      </c>
      <c r="B191">
        <v>100</v>
      </c>
      <c r="C191">
        <v>0.25</v>
      </c>
      <c r="D191">
        <v>0</v>
      </c>
      <c r="E191">
        <v>0</v>
      </c>
      <c r="F191">
        <v>0</v>
      </c>
      <c r="G191">
        <v>1189</v>
      </c>
      <c r="H191">
        <v>1847</v>
      </c>
      <c r="I191">
        <v>501</v>
      </c>
      <c r="J191">
        <f t="shared" si="6"/>
        <v>100</v>
      </c>
      <c r="K191">
        <f t="shared" si="7"/>
        <v>200</v>
      </c>
      <c r="L191">
        <f t="shared" si="8"/>
        <v>10000</v>
      </c>
    </row>
    <row r="192" spans="1:12" x14ac:dyDescent="0.25">
      <c r="A192">
        <v>91</v>
      </c>
      <c r="B192">
        <v>100</v>
      </c>
      <c r="C192">
        <v>0.25</v>
      </c>
      <c r="D192">
        <v>0</v>
      </c>
      <c r="E192">
        <v>0</v>
      </c>
      <c r="F192">
        <v>0</v>
      </c>
      <c r="G192">
        <v>1100</v>
      </c>
      <c r="H192">
        <v>1850</v>
      </c>
      <c r="I192">
        <v>438</v>
      </c>
      <c r="J192">
        <f t="shared" si="6"/>
        <v>100</v>
      </c>
      <c r="K192">
        <f t="shared" si="7"/>
        <v>200</v>
      </c>
      <c r="L192">
        <f t="shared" si="8"/>
        <v>10000</v>
      </c>
    </row>
    <row r="193" spans="1:12" x14ac:dyDescent="0.25">
      <c r="A193">
        <v>92</v>
      </c>
      <c r="B193">
        <v>100</v>
      </c>
      <c r="C193">
        <v>0.25</v>
      </c>
      <c r="D193">
        <v>0</v>
      </c>
      <c r="E193">
        <v>0</v>
      </c>
      <c r="F193">
        <v>0</v>
      </c>
      <c r="G193">
        <v>1128</v>
      </c>
      <c r="H193">
        <v>1839</v>
      </c>
      <c r="I193">
        <v>460</v>
      </c>
      <c r="J193">
        <f t="shared" si="6"/>
        <v>100</v>
      </c>
      <c r="K193">
        <f t="shared" si="7"/>
        <v>200</v>
      </c>
      <c r="L193">
        <f t="shared" si="8"/>
        <v>10000</v>
      </c>
    </row>
    <row r="194" spans="1:12" x14ac:dyDescent="0.25">
      <c r="A194">
        <v>93</v>
      </c>
      <c r="B194">
        <v>100</v>
      </c>
      <c r="C194">
        <v>0.25</v>
      </c>
      <c r="D194">
        <v>0</v>
      </c>
      <c r="E194">
        <v>0</v>
      </c>
      <c r="F194">
        <v>0</v>
      </c>
      <c r="G194">
        <v>1301</v>
      </c>
      <c r="H194">
        <v>1848</v>
      </c>
      <c r="I194">
        <v>388</v>
      </c>
      <c r="J194">
        <f t="shared" ref="J194:J257" si="9">B194</f>
        <v>100</v>
      </c>
      <c r="K194">
        <f t="shared" ref="K194:K257" si="10">LOG(B194)*B194</f>
        <v>200</v>
      </c>
      <c r="L194">
        <f t="shared" ref="L194:L257" si="11">POWER(B194, 2)</f>
        <v>10000</v>
      </c>
    </row>
    <row r="195" spans="1:12" x14ac:dyDescent="0.25">
      <c r="A195">
        <v>94</v>
      </c>
      <c r="B195">
        <v>100</v>
      </c>
      <c r="C195">
        <v>0.25</v>
      </c>
      <c r="D195">
        <v>0</v>
      </c>
      <c r="E195">
        <v>0</v>
      </c>
      <c r="F195">
        <v>0</v>
      </c>
      <c r="G195">
        <v>1153</v>
      </c>
      <c r="H195">
        <v>1833</v>
      </c>
      <c r="I195">
        <v>402</v>
      </c>
      <c r="J195">
        <f t="shared" si="9"/>
        <v>100</v>
      </c>
      <c r="K195">
        <f t="shared" si="10"/>
        <v>200</v>
      </c>
      <c r="L195">
        <f t="shared" si="11"/>
        <v>10000</v>
      </c>
    </row>
    <row r="196" spans="1:12" x14ac:dyDescent="0.25">
      <c r="A196">
        <v>95</v>
      </c>
      <c r="B196">
        <v>100</v>
      </c>
      <c r="C196">
        <v>0.25</v>
      </c>
      <c r="D196">
        <v>0</v>
      </c>
      <c r="E196">
        <v>0</v>
      </c>
      <c r="F196">
        <v>0</v>
      </c>
      <c r="G196">
        <v>1100</v>
      </c>
      <c r="H196">
        <v>1840</v>
      </c>
      <c r="I196">
        <v>439</v>
      </c>
      <c r="J196">
        <f t="shared" si="9"/>
        <v>100</v>
      </c>
      <c r="K196">
        <f t="shared" si="10"/>
        <v>200</v>
      </c>
      <c r="L196">
        <f t="shared" si="11"/>
        <v>10000</v>
      </c>
    </row>
    <row r="197" spans="1:12" x14ac:dyDescent="0.25">
      <c r="A197">
        <v>96</v>
      </c>
      <c r="B197">
        <v>100</v>
      </c>
      <c r="C197">
        <v>0.25</v>
      </c>
      <c r="D197">
        <v>0</v>
      </c>
      <c r="E197">
        <v>0</v>
      </c>
      <c r="F197">
        <v>0</v>
      </c>
      <c r="G197">
        <v>1107</v>
      </c>
      <c r="H197">
        <v>1841</v>
      </c>
      <c r="I197">
        <v>437</v>
      </c>
      <c r="J197">
        <f t="shared" si="9"/>
        <v>100</v>
      </c>
      <c r="K197">
        <f t="shared" si="10"/>
        <v>200</v>
      </c>
      <c r="L197">
        <f t="shared" si="11"/>
        <v>10000</v>
      </c>
    </row>
    <row r="198" spans="1:12" x14ac:dyDescent="0.25">
      <c r="A198">
        <v>97</v>
      </c>
      <c r="B198">
        <v>100</v>
      </c>
      <c r="C198">
        <v>0.25</v>
      </c>
      <c r="D198">
        <v>0</v>
      </c>
      <c r="E198">
        <v>0</v>
      </c>
      <c r="F198">
        <v>0</v>
      </c>
      <c r="G198">
        <v>1159</v>
      </c>
      <c r="H198">
        <v>1837</v>
      </c>
      <c r="I198">
        <v>402</v>
      </c>
      <c r="J198">
        <f t="shared" si="9"/>
        <v>100</v>
      </c>
      <c r="K198">
        <f t="shared" si="10"/>
        <v>200</v>
      </c>
      <c r="L198">
        <f t="shared" si="11"/>
        <v>10000</v>
      </c>
    </row>
    <row r="199" spans="1:12" x14ac:dyDescent="0.25">
      <c r="A199">
        <v>98</v>
      </c>
      <c r="B199">
        <v>100</v>
      </c>
      <c r="C199">
        <v>0.25</v>
      </c>
      <c r="D199">
        <v>0</v>
      </c>
      <c r="E199">
        <v>0</v>
      </c>
      <c r="F199">
        <v>0</v>
      </c>
      <c r="G199">
        <v>1170</v>
      </c>
      <c r="H199">
        <v>1844</v>
      </c>
      <c r="I199">
        <v>484</v>
      </c>
      <c r="J199">
        <f t="shared" si="9"/>
        <v>100</v>
      </c>
      <c r="K199">
        <f t="shared" si="10"/>
        <v>200</v>
      </c>
      <c r="L199">
        <f t="shared" si="11"/>
        <v>10000</v>
      </c>
    </row>
    <row r="200" spans="1:12" x14ac:dyDescent="0.25">
      <c r="A200">
        <v>99</v>
      </c>
      <c r="B200">
        <v>100</v>
      </c>
      <c r="C200">
        <v>0.25</v>
      </c>
      <c r="D200">
        <v>0</v>
      </c>
      <c r="E200">
        <v>0</v>
      </c>
      <c r="F200">
        <v>0</v>
      </c>
      <c r="G200">
        <v>1145</v>
      </c>
      <c r="H200">
        <v>1844</v>
      </c>
      <c r="I200">
        <v>429</v>
      </c>
      <c r="J200">
        <f t="shared" si="9"/>
        <v>100</v>
      </c>
      <c r="K200">
        <f t="shared" si="10"/>
        <v>200</v>
      </c>
      <c r="L200">
        <f t="shared" si="11"/>
        <v>10000</v>
      </c>
    </row>
    <row r="201" spans="1:12" x14ac:dyDescent="0.25">
      <c r="A201">
        <v>100</v>
      </c>
      <c r="B201">
        <v>100</v>
      </c>
      <c r="C201">
        <v>0.25</v>
      </c>
      <c r="D201">
        <v>0</v>
      </c>
      <c r="E201">
        <v>0</v>
      </c>
      <c r="F201">
        <v>0</v>
      </c>
      <c r="G201">
        <v>1140</v>
      </c>
      <c r="H201">
        <v>1852</v>
      </c>
      <c r="I201">
        <v>446</v>
      </c>
      <c r="J201">
        <f t="shared" si="9"/>
        <v>100</v>
      </c>
      <c r="K201">
        <f t="shared" si="10"/>
        <v>200</v>
      </c>
      <c r="L201">
        <f t="shared" si="11"/>
        <v>10000</v>
      </c>
    </row>
    <row r="202" spans="1:12" x14ac:dyDescent="0.25">
      <c r="A202">
        <v>1</v>
      </c>
      <c r="B202">
        <v>100</v>
      </c>
      <c r="C202">
        <v>0.5</v>
      </c>
      <c r="D202">
        <v>0</v>
      </c>
      <c r="E202">
        <v>0</v>
      </c>
      <c r="F202">
        <v>0</v>
      </c>
      <c r="G202">
        <v>1046</v>
      </c>
      <c r="H202">
        <v>1792</v>
      </c>
      <c r="I202">
        <v>412</v>
      </c>
      <c r="J202">
        <f t="shared" si="9"/>
        <v>100</v>
      </c>
      <c r="K202">
        <f t="shared" si="10"/>
        <v>200</v>
      </c>
      <c r="L202">
        <f t="shared" si="11"/>
        <v>10000</v>
      </c>
    </row>
    <row r="203" spans="1:12" x14ac:dyDescent="0.25">
      <c r="A203">
        <v>2</v>
      </c>
      <c r="B203">
        <v>100</v>
      </c>
      <c r="C203">
        <v>0.5</v>
      </c>
      <c r="D203">
        <v>0</v>
      </c>
      <c r="E203">
        <v>0</v>
      </c>
      <c r="F203">
        <v>0</v>
      </c>
      <c r="G203">
        <v>1054</v>
      </c>
      <c r="H203">
        <v>1789</v>
      </c>
      <c r="I203">
        <v>424</v>
      </c>
      <c r="J203">
        <f t="shared" si="9"/>
        <v>100</v>
      </c>
      <c r="K203">
        <f t="shared" si="10"/>
        <v>200</v>
      </c>
      <c r="L203">
        <f t="shared" si="11"/>
        <v>10000</v>
      </c>
    </row>
    <row r="204" spans="1:12" x14ac:dyDescent="0.25">
      <c r="A204">
        <v>3</v>
      </c>
      <c r="B204">
        <v>100</v>
      </c>
      <c r="C204">
        <v>0.5</v>
      </c>
      <c r="D204">
        <v>0</v>
      </c>
      <c r="E204">
        <v>0</v>
      </c>
      <c r="F204">
        <v>0</v>
      </c>
      <c r="G204">
        <v>1136</v>
      </c>
      <c r="H204">
        <v>1791</v>
      </c>
      <c r="I204">
        <v>591</v>
      </c>
      <c r="J204">
        <f t="shared" si="9"/>
        <v>100</v>
      </c>
      <c r="K204">
        <f t="shared" si="10"/>
        <v>200</v>
      </c>
      <c r="L204">
        <f t="shared" si="11"/>
        <v>10000</v>
      </c>
    </row>
    <row r="205" spans="1:12" x14ac:dyDescent="0.25">
      <c r="A205">
        <v>4</v>
      </c>
      <c r="B205">
        <v>100</v>
      </c>
      <c r="C205">
        <v>0.5</v>
      </c>
      <c r="D205">
        <v>0</v>
      </c>
      <c r="E205">
        <v>0</v>
      </c>
      <c r="F205">
        <v>0</v>
      </c>
      <c r="G205">
        <v>1156</v>
      </c>
      <c r="H205">
        <v>1801</v>
      </c>
      <c r="I205">
        <v>502</v>
      </c>
      <c r="J205">
        <f t="shared" si="9"/>
        <v>100</v>
      </c>
      <c r="K205">
        <f t="shared" si="10"/>
        <v>200</v>
      </c>
      <c r="L205">
        <f t="shared" si="11"/>
        <v>10000</v>
      </c>
    </row>
    <row r="206" spans="1:12" x14ac:dyDescent="0.25">
      <c r="A206">
        <v>5</v>
      </c>
      <c r="B206">
        <v>100</v>
      </c>
      <c r="C206">
        <v>0.5</v>
      </c>
      <c r="D206">
        <v>0</v>
      </c>
      <c r="E206">
        <v>0</v>
      </c>
      <c r="F206">
        <v>0</v>
      </c>
      <c r="G206">
        <v>1139</v>
      </c>
      <c r="H206">
        <v>1793</v>
      </c>
      <c r="I206">
        <v>555</v>
      </c>
      <c r="J206">
        <f t="shared" si="9"/>
        <v>100</v>
      </c>
      <c r="K206">
        <f t="shared" si="10"/>
        <v>200</v>
      </c>
      <c r="L206">
        <f t="shared" si="11"/>
        <v>10000</v>
      </c>
    </row>
    <row r="207" spans="1:12" x14ac:dyDescent="0.25">
      <c r="A207">
        <v>6</v>
      </c>
      <c r="B207">
        <v>100</v>
      </c>
      <c r="C207">
        <v>0.5</v>
      </c>
      <c r="D207">
        <v>0</v>
      </c>
      <c r="E207">
        <v>0</v>
      </c>
      <c r="F207">
        <v>0</v>
      </c>
      <c r="G207">
        <v>1146</v>
      </c>
      <c r="H207">
        <v>1796</v>
      </c>
      <c r="I207">
        <v>565</v>
      </c>
      <c r="J207">
        <f t="shared" si="9"/>
        <v>100</v>
      </c>
      <c r="K207">
        <f t="shared" si="10"/>
        <v>200</v>
      </c>
      <c r="L207">
        <f t="shared" si="11"/>
        <v>10000</v>
      </c>
    </row>
    <row r="208" spans="1:12" x14ac:dyDescent="0.25">
      <c r="A208">
        <v>7</v>
      </c>
      <c r="B208">
        <v>100</v>
      </c>
      <c r="C208">
        <v>0.5</v>
      </c>
      <c r="D208">
        <v>0</v>
      </c>
      <c r="E208">
        <v>0</v>
      </c>
      <c r="F208">
        <v>0</v>
      </c>
      <c r="G208">
        <v>1074</v>
      </c>
      <c r="H208">
        <v>1788</v>
      </c>
      <c r="I208">
        <v>494</v>
      </c>
      <c r="J208">
        <f t="shared" si="9"/>
        <v>100</v>
      </c>
      <c r="K208">
        <f t="shared" si="10"/>
        <v>200</v>
      </c>
      <c r="L208">
        <f t="shared" si="11"/>
        <v>10000</v>
      </c>
    </row>
    <row r="209" spans="1:12" x14ac:dyDescent="0.25">
      <c r="A209">
        <v>8</v>
      </c>
      <c r="B209">
        <v>100</v>
      </c>
      <c r="C209">
        <v>0.5</v>
      </c>
      <c r="D209">
        <v>0</v>
      </c>
      <c r="E209">
        <v>0</v>
      </c>
      <c r="F209">
        <v>0</v>
      </c>
      <c r="G209">
        <v>1049</v>
      </c>
      <c r="H209">
        <v>1793</v>
      </c>
      <c r="I209">
        <v>418</v>
      </c>
      <c r="J209">
        <f t="shared" si="9"/>
        <v>100</v>
      </c>
      <c r="K209">
        <f t="shared" si="10"/>
        <v>200</v>
      </c>
      <c r="L209">
        <f t="shared" si="11"/>
        <v>10000</v>
      </c>
    </row>
    <row r="210" spans="1:12" x14ac:dyDescent="0.25">
      <c r="A210">
        <v>9</v>
      </c>
      <c r="B210">
        <v>100</v>
      </c>
      <c r="C210">
        <v>0.5</v>
      </c>
      <c r="D210">
        <v>0</v>
      </c>
      <c r="E210">
        <v>0</v>
      </c>
      <c r="F210">
        <v>0</v>
      </c>
      <c r="G210">
        <v>1143</v>
      </c>
      <c r="H210">
        <v>1795</v>
      </c>
      <c r="I210">
        <v>519</v>
      </c>
      <c r="J210">
        <f t="shared" si="9"/>
        <v>100</v>
      </c>
      <c r="K210">
        <f t="shared" si="10"/>
        <v>200</v>
      </c>
      <c r="L210">
        <f t="shared" si="11"/>
        <v>10000</v>
      </c>
    </row>
    <row r="211" spans="1:12" x14ac:dyDescent="0.25">
      <c r="A211">
        <v>10</v>
      </c>
      <c r="B211">
        <v>100</v>
      </c>
      <c r="C211">
        <v>0.5</v>
      </c>
      <c r="D211">
        <v>0</v>
      </c>
      <c r="E211">
        <v>0</v>
      </c>
      <c r="F211">
        <v>0</v>
      </c>
      <c r="G211">
        <v>1113</v>
      </c>
      <c r="H211">
        <v>1793</v>
      </c>
      <c r="I211">
        <v>551</v>
      </c>
      <c r="J211">
        <f t="shared" si="9"/>
        <v>100</v>
      </c>
      <c r="K211">
        <f t="shared" si="10"/>
        <v>200</v>
      </c>
      <c r="L211">
        <f t="shared" si="11"/>
        <v>10000</v>
      </c>
    </row>
    <row r="212" spans="1:12" x14ac:dyDescent="0.25">
      <c r="A212">
        <v>11</v>
      </c>
      <c r="B212">
        <v>100</v>
      </c>
      <c r="C212">
        <v>0.5</v>
      </c>
      <c r="D212">
        <v>0</v>
      </c>
      <c r="E212">
        <v>0</v>
      </c>
      <c r="F212">
        <v>0</v>
      </c>
      <c r="G212">
        <v>1083</v>
      </c>
      <c r="H212">
        <v>1784</v>
      </c>
      <c r="I212">
        <v>498</v>
      </c>
      <c r="J212">
        <f t="shared" si="9"/>
        <v>100</v>
      </c>
      <c r="K212">
        <f t="shared" si="10"/>
        <v>200</v>
      </c>
      <c r="L212">
        <f t="shared" si="11"/>
        <v>10000</v>
      </c>
    </row>
    <row r="213" spans="1:12" x14ac:dyDescent="0.25">
      <c r="A213">
        <v>12</v>
      </c>
      <c r="B213">
        <v>100</v>
      </c>
      <c r="C213">
        <v>0.5</v>
      </c>
      <c r="D213">
        <v>0</v>
      </c>
      <c r="E213">
        <v>0</v>
      </c>
      <c r="F213">
        <v>0</v>
      </c>
      <c r="G213">
        <v>1164</v>
      </c>
      <c r="H213">
        <v>1806</v>
      </c>
      <c r="I213">
        <v>502</v>
      </c>
      <c r="J213">
        <f t="shared" si="9"/>
        <v>100</v>
      </c>
      <c r="K213">
        <f t="shared" si="10"/>
        <v>200</v>
      </c>
      <c r="L213">
        <f t="shared" si="11"/>
        <v>10000</v>
      </c>
    </row>
    <row r="214" spans="1:12" x14ac:dyDescent="0.25">
      <c r="A214">
        <v>13</v>
      </c>
      <c r="B214">
        <v>100</v>
      </c>
      <c r="C214">
        <v>0.5</v>
      </c>
      <c r="D214">
        <v>0</v>
      </c>
      <c r="E214">
        <v>0</v>
      </c>
      <c r="F214">
        <v>0</v>
      </c>
      <c r="G214">
        <v>1015</v>
      </c>
      <c r="H214">
        <v>1785</v>
      </c>
      <c r="I214">
        <v>548</v>
      </c>
      <c r="J214">
        <f t="shared" si="9"/>
        <v>100</v>
      </c>
      <c r="K214">
        <f t="shared" si="10"/>
        <v>200</v>
      </c>
      <c r="L214">
        <f t="shared" si="11"/>
        <v>10000</v>
      </c>
    </row>
    <row r="215" spans="1:12" x14ac:dyDescent="0.25">
      <c r="A215">
        <v>14</v>
      </c>
      <c r="B215">
        <v>100</v>
      </c>
      <c r="C215">
        <v>0.5</v>
      </c>
      <c r="D215">
        <v>0</v>
      </c>
      <c r="E215">
        <v>0</v>
      </c>
      <c r="F215">
        <v>0</v>
      </c>
      <c r="G215">
        <v>1075</v>
      </c>
      <c r="H215">
        <v>1793</v>
      </c>
      <c r="I215">
        <v>522</v>
      </c>
      <c r="J215">
        <f t="shared" si="9"/>
        <v>100</v>
      </c>
      <c r="K215">
        <f t="shared" si="10"/>
        <v>200</v>
      </c>
      <c r="L215">
        <f t="shared" si="11"/>
        <v>10000</v>
      </c>
    </row>
    <row r="216" spans="1:12" x14ac:dyDescent="0.25">
      <c r="A216">
        <v>15</v>
      </c>
      <c r="B216">
        <v>100</v>
      </c>
      <c r="C216">
        <v>0.5</v>
      </c>
      <c r="D216">
        <v>0</v>
      </c>
      <c r="E216">
        <v>0</v>
      </c>
      <c r="F216">
        <v>0</v>
      </c>
      <c r="G216">
        <v>1084</v>
      </c>
      <c r="H216">
        <v>1795</v>
      </c>
      <c r="I216">
        <v>557</v>
      </c>
      <c r="J216">
        <f t="shared" si="9"/>
        <v>100</v>
      </c>
      <c r="K216">
        <f t="shared" si="10"/>
        <v>200</v>
      </c>
      <c r="L216">
        <f t="shared" si="11"/>
        <v>10000</v>
      </c>
    </row>
    <row r="217" spans="1:12" x14ac:dyDescent="0.25">
      <c r="A217">
        <v>16</v>
      </c>
      <c r="B217">
        <v>100</v>
      </c>
      <c r="C217">
        <v>0.5</v>
      </c>
      <c r="D217">
        <v>0</v>
      </c>
      <c r="E217">
        <v>0</v>
      </c>
      <c r="F217">
        <v>0</v>
      </c>
      <c r="G217">
        <v>1072</v>
      </c>
      <c r="H217">
        <v>1797</v>
      </c>
      <c r="I217">
        <v>468</v>
      </c>
      <c r="J217">
        <f t="shared" si="9"/>
        <v>100</v>
      </c>
      <c r="K217">
        <f t="shared" si="10"/>
        <v>200</v>
      </c>
      <c r="L217">
        <f t="shared" si="11"/>
        <v>10000</v>
      </c>
    </row>
    <row r="218" spans="1:12" x14ac:dyDescent="0.25">
      <c r="A218">
        <v>17</v>
      </c>
      <c r="B218">
        <v>100</v>
      </c>
      <c r="C218">
        <v>0.5</v>
      </c>
      <c r="D218">
        <v>0</v>
      </c>
      <c r="E218">
        <v>0</v>
      </c>
      <c r="F218">
        <v>0</v>
      </c>
      <c r="G218">
        <v>1011</v>
      </c>
      <c r="H218">
        <v>1780</v>
      </c>
      <c r="I218">
        <v>365</v>
      </c>
      <c r="J218">
        <f t="shared" si="9"/>
        <v>100</v>
      </c>
      <c r="K218">
        <f t="shared" si="10"/>
        <v>200</v>
      </c>
      <c r="L218">
        <f t="shared" si="11"/>
        <v>10000</v>
      </c>
    </row>
    <row r="219" spans="1:12" x14ac:dyDescent="0.25">
      <c r="A219">
        <v>18</v>
      </c>
      <c r="B219">
        <v>100</v>
      </c>
      <c r="C219">
        <v>0.5</v>
      </c>
      <c r="D219">
        <v>0</v>
      </c>
      <c r="E219">
        <v>0</v>
      </c>
      <c r="F219">
        <v>0</v>
      </c>
      <c r="G219">
        <v>1102</v>
      </c>
      <c r="H219">
        <v>1797</v>
      </c>
      <c r="I219">
        <v>416</v>
      </c>
      <c r="J219">
        <f t="shared" si="9"/>
        <v>100</v>
      </c>
      <c r="K219">
        <f t="shared" si="10"/>
        <v>200</v>
      </c>
      <c r="L219">
        <f t="shared" si="11"/>
        <v>10000</v>
      </c>
    </row>
    <row r="220" spans="1:12" x14ac:dyDescent="0.25">
      <c r="A220">
        <v>19</v>
      </c>
      <c r="B220">
        <v>100</v>
      </c>
      <c r="C220">
        <v>0.5</v>
      </c>
      <c r="D220">
        <v>0</v>
      </c>
      <c r="E220">
        <v>0</v>
      </c>
      <c r="F220">
        <v>0</v>
      </c>
      <c r="G220">
        <v>1032</v>
      </c>
      <c r="H220">
        <v>1795</v>
      </c>
      <c r="I220">
        <v>533</v>
      </c>
      <c r="J220">
        <f t="shared" si="9"/>
        <v>100</v>
      </c>
      <c r="K220">
        <f t="shared" si="10"/>
        <v>200</v>
      </c>
      <c r="L220">
        <f t="shared" si="11"/>
        <v>10000</v>
      </c>
    </row>
    <row r="221" spans="1:12" x14ac:dyDescent="0.25">
      <c r="A221">
        <v>20</v>
      </c>
      <c r="B221">
        <v>100</v>
      </c>
      <c r="C221">
        <v>0.5</v>
      </c>
      <c r="D221">
        <v>0</v>
      </c>
      <c r="E221">
        <v>0</v>
      </c>
      <c r="F221">
        <v>0</v>
      </c>
      <c r="G221">
        <v>1149</v>
      </c>
      <c r="H221">
        <v>1799</v>
      </c>
      <c r="I221">
        <v>526</v>
      </c>
      <c r="J221">
        <f t="shared" si="9"/>
        <v>100</v>
      </c>
      <c r="K221">
        <f t="shared" si="10"/>
        <v>200</v>
      </c>
      <c r="L221">
        <f t="shared" si="11"/>
        <v>10000</v>
      </c>
    </row>
    <row r="222" spans="1:12" x14ac:dyDescent="0.25">
      <c r="A222">
        <v>21</v>
      </c>
      <c r="B222">
        <v>100</v>
      </c>
      <c r="C222">
        <v>0.5</v>
      </c>
      <c r="D222">
        <v>0</v>
      </c>
      <c r="E222">
        <v>0</v>
      </c>
      <c r="F222">
        <v>0</v>
      </c>
      <c r="G222">
        <v>1109</v>
      </c>
      <c r="H222">
        <v>1798</v>
      </c>
      <c r="I222">
        <v>453</v>
      </c>
      <c r="J222">
        <f t="shared" si="9"/>
        <v>100</v>
      </c>
      <c r="K222">
        <f t="shared" si="10"/>
        <v>200</v>
      </c>
      <c r="L222">
        <f t="shared" si="11"/>
        <v>10000</v>
      </c>
    </row>
    <row r="223" spans="1:12" x14ac:dyDescent="0.25">
      <c r="A223">
        <v>22</v>
      </c>
      <c r="B223">
        <v>100</v>
      </c>
      <c r="C223">
        <v>0.5</v>
      </c>
      <c r="D223">
        <v>0</v>
      </c>
      <c r="E223">
        <v>0</v>
      </c>
      <c r="F223">
        <v>0</v>
      </c>
      <c r="G223">
        <v>1084</v>
      </c>
      <c r="H223">
        <v>1791</v>
      </c>
      <c r="I223">
        <v>510</v>
      </c>
      <c r="J223">
        <f t="shared" si="9"/>
        <v>100</v>
      </c>
      <c r="K223">
        <f t="shared" si="10"/>
        <v>200</v>
      </c>
      <c r="L223">
        <f t="shared" si="11"/>
        <v>10000</v>
      </c>
    </row>
    <row r="224" spans="1:12" x14ac:dyDescent="0.25">
      <c r="A224">
        <v>23</v>
      </c>
      <c r="B224">
        <v>100</v>
      </c>
      <c r="C224">
        <v>0.5</v>
      </c>
      <c r="D224">
        <v>0</v>
      </c>
      <c r="E224">
        <v>0</v>
      </c>
      <c r="F224">
        <v>0</v>
      </c>
      <c r="G224">
        <v>1085</v>
      </c>
      <c r="H224">
        <v>1792</v>
      </c>
      <c r="I224">
        <v>531</v>
      </c>
      <c r="J224">
        <f t="shared" si="9"/>
        <v>100</v>
      </c>
      <c r="K224">
        <f t="shared" si="10"/>
        <v>200</v>
      </c>
      <c r="L224">
        <f t="shared" si="11"/>
        <v>10000</v>
      </c>
    </row>
    <row r="225" spans="1:12" x14ac:dyDescent="0.25">
      <c r="A225">
        <v>24</v>
      </c>
      <c r="B225">
        <v>100</v>
      </c>
      <c r="C225">
        <v>0.5</v>
      </c>
      <c r="D225">
        <v>0</v>
      </c>
      <c r="E225">
        <v>0</v>
      </c>
      <c r="F225">
        <v>0</v>
      </c>
      <c r="G225">
        <v>1068</v>
      </c>
      <c r="H225">
        <v>1792</v>
      </c>
      <c r="I225">
        <v>427</v>
      </c>
      <c r="J225">
        <f t="shared" si="9"/>
        <v>100</v>
      </c>
      <c r="K225">
        <f t="shared" si="10"/>
        <v>200</v>
      </c>
      <c r="L225">
        <f t="shared" si="11"/>
        <v>10000</v>
      </c>
    </row>
    <row r="226" spans="1:12" x14ac:dyDescent="0.25">
      <c r="A226">
        <v>25</v>
      </c>
      <c r="B226">
        <v>100</v>
      </c>
      <c r="C226">
        <v>0.5</v>
      </c>
      <c r="D226">
        <v>0</v>
      </c>
      <c r="E226">
        <v>0</v>
      </c>
      <c r="F226">
        <v>0</v>
      </c>
      <c r="G226">
        <v>1126</v>
      </c>
      <c r="H226">
        <v>1796</v>
      </c>
      <c r="I226">
        <v>508</v>
      </c>
      <c r="J226">
        <f t="shared" si="9"/>
        <v>100</v>
      </c>
      <c r="K226">
        <f t="shared" si="10"/>
        <v>200</v>
      </c>
      <c r="L226">
        <f t="shared" si="11"/>
        <v>10000</v>
      </c>
    </row>
    <row r="227" spans="1:12" x14ac:dyDescent="0.25">
      <c r="A227">
        <v>26</v>
      </c>
      <c r="B227">
        <v>100</v>
      </c>
      <c r="C227">
        <v>0.5</v>
      </c>
      <c r="D227">
        <v>0</v>
      </c>
      <c r="E227">
        <v>0</v>
      </c>
      <c r="F227">
        <v>0</v>
      </c>
      <c r="G227">
        <v>1155</v>
      </c>
      <c r="H227">
        <v>1799</v>
      </c>
      <c r="I227">
        <v>644</v>
      </c>
      <c r="J227">
        <f t="shared" si="9"/>
        <v>100</v>
      </c>
      <c r="K227">
        <f t="shared" si="10"/>
        <v>200</v>
      </c>
      <c r="L227">
        <f t="shared" si="11"/>
        <v>10000</v>
      </c>
    </row>
    <row r="228" spans="1:12" x14ac:dyDescent="0.25">
      <c r="A228">
        <v>27</v>
      </c>
      <c r="B228">
        <v>100</v>
      </c>
      <c r="C228">
        <v>0.5</v>
      </c>
      <c r="D228">
        <v>0</v>
      </c>
      <c r="E228">
        <v>0</v>
      </c>
      <c r="F228">
        <v>0</v>
      </c>
      <c r="G228">
        <v>1065</v>
      </c>
      <c r="H228">
        <v>1789</v>
      </c>
      <c r="I228">
        <v>524</v>
      </c>
      <c r="J228">
        <f t="shared" si="9"/>
        <v>100</v>
      </c>
      <c r="K228">
        <f t="shared" si="10"/>
        <v>200</v>
      </c>
      <c r="L228">
        <f t="shared" si="11"/>
        <v>10000</v>
      </c>
    </row>
    <row r="229" spans="1:12" x14ac:dyDescent="0.25">
      <c r="A229">
        <v>28</v>
      </c>
      <c r="B229">
        <v>100</v>
      </c>
      <c r="C229">
        <v>0.5</v>
      </c>
      <c r="D229">
        <v>0</v>
      </c>
      <c r="E229">
        <v>0</v>
      </c>
      <c r="F229">
        <v>0</v>
      </c>
      <c r="G229">
        <v>1113</v>
      </c>
      <c r="H229">
        <v>1797</v>
      </c>
      <c r="I229">
        <v>516</v>
      </c>
      <c r="J229">
        <f t="shared" si="9"/>
        <v>100</v>
      </c>
      <c r="K229">
        <f t="shared" si="10"/>
        <v>200</v>
      </c>
      <c r="L229">
        <f t="shared" si="11"/>
        <v>10000</v>
      </c>
    </row>
    <row r="230" spans="1:12" x14ac:dyDescent="0.25">
      <c r="A230">
        <v>29</v>
      </c>
      <c r="B230">
        <v>100</v>
      </c>
      <c r="C230">
        <v>0.5</v>
      </c>
      <c r="D230">
        <v>0</v>
      </c>
      <c r="E230">
        <v>0</v>
      </c>
      <c r="F230">
        <v>0</v>
      </c>
      <c r="G230">
        <v>1057</v>
      </c>
      <c r="H230">
        <v>1799</v>
      </c>
      <c r="I230">
        <v>552</v>
      </c>
      <c r="J230">
        <f t="shared" si="9"/>
        <v>100</v>
      </c>
      <c r="K230">
        <f t="shared" si="10"/>
        <v>200</v>
      </c>
      <c r="L230">
        <f t="shared" si="11"/>
        <v>10000</v>
      </c>
    </row>
    <row r="231" spans="1:12" x14ac:dyDescent="0.25">
      <c r="A231">
        <v>30</v>
      </c>
      <c r="B231">
        <v>100</v>
      </c>
      <c r="C231">
        <v>0.5</v>
      </c>
      <c r="D231">
        <v>0</v>
      </c>
      <c r="E231">
        <v>0</v>
      </c>
      <c r="F231">
        <v>0</v>
      </c>
      <c r="G231">
        <v>1178</v>
      </c>
      <c r="H231">
        <v>1790</v>
      </c>
      <c r="I231">
        <v>476</v>
      </c>
      <c r="J231">
        <f t="shared" si="9"/>
        <v>100</v>
      </c>
      <c r="K231">
        <f t="shared" si="10"/>
        <v>200</v>
      </c>
      <c r="L231">
        <f t="shared" si="11"/>
        <v>10000</v>
      </c>
    </row>
    <row r="232" spans="1:12" x14ac:dyDescent="0.25">
      <c r="A232">
        <v>31</v>
      </c>
      <c r="B232">
        <v>100</v>
      </c>
      <c r="C232">
        <v>0.5</v>
      </c>
      <c r="D232">
        <v>0</v>
      </c>
      <c r="E232">
        <v>0</v>
      </c>
      <c r="F232">
        <v>0</v>
      </c>
      <c r="G232">
        <v>1062</v>
      </c>
      <c r="H232">
        <v>1786</v>
      </c>
      <c r="I232">
        <v>546</v>
      </c>
      <c r="J232">
        <f t="shared" si="9"/>
        <v>100</v>
      </c>
      <c r="K232">
        <f t="shared" si="10"/>
        <v>200</v>
      </c>
      <c r="L232">
        <f t="shared" si="11"/>
        <v>10000</v>
      </c>
    </row>
    <row r="233" spans="1:12" x14ac:dyDescent="0.25">
      <c r="A233">
        <v>32</v>
      </c>
      <c r="B233">
        <v>100</v>
      </c>
      <c r="C233">
        <v>0.5</v>
      </c>
      <c r="D233">
        <v>0</v>
      </c>
      <c r="E233">
        <v>0</v>
      </c>
      <c r="F233">
        <v>0</v>
      </c>
      <c r="G233">
        <v>1080</v>
      </c>
      <c r="H233">
        <v>1793</v>
      </c>
      <c r="I233">
        <v>571</v>
      </c>
      <c r="J233">
        <f t="shared" si="9"/>
        <v>100</v>
      </c>
      <c r="K233">
        <f t="shared" si="10"/>
        <v>200</v>
      </c>
      <c r="L233">
        <f t="shared" si="11"/>
        <v>10000</v>
      </c>
    </row>
    <row r="234" spans="1:12" x14ac:dyDescent="0.25">
      <c r="A234">
        <v>33</v>
      </c>
      <c r="B234">
        <v>100</v>
      </c>
      <c r="C234">
        <v>0.5</v>
      </c>
      <c r="D234">
        <v>0</v>
      </c>
      <c r="E234">
        <v>0</v>
      </c>
      <c r="F234">
        <v>0</v>
      </c>
      <c r="G234">
        <v>1065</v>
      </c>
      <c r="H234">
        <v>1797</v>
      </c>
      <c r="I234">
        <v>540</v>
      </c>
      <c r="J234">
        <f t="shared" si="9"/>
        <v>100</v>
      </c>
      <c r="K234">
        <f t="shared" si="10"/>
        <v>200</v>
      </c>
      <c r="L234">
        <f t="shared" si="11"/>
        <v>10000</v>
      </c>
    </row>
    <row r="235" spans="1:12" x14ac:dyDescent="0.25">
      <c r="A235">
        <v>34</v>
      </c>
      <c r="B235">
        <v>100</v>
      </c>
      <c r="C235">
        <v>0.5</v>
      </c>
      <c r="D235">
        <v>0</v>
      </c>
      <c r="E235">
        <v>0</v>
      </c>
      <c r="F235">
        <v>0</v>
      </c>
      <c r="G235">
        <v>1049</v>
      </c>
      <c r="H235">
        <v>1793</v>
      </c>
      <c r="I235">
        <v>555</v>
      </c>
      <c r="J235">
        <f t="shared" si="9"/>
        <v>100</v>
      </c>
      <c r="K235">
        <f t="shared" si="10"/>
        <v>200</v>
      </c>
      <c r="L235">
        <f t="shared" si="11"/>
        <v>10000</v>
      </c>
    </row>
    <row r="236" spans="1:12" x14ac:dyDescent="0.25">
      <c r="A236">
        <v>35</v>
      </c>
      <c r="B236">
        <v>100</v>
      </c>
      <c r="C236">
        <v>0.5</v>
      </c>
      <c r="D236">
        <v>0</v>
      </c>
      <c r="E236">
        <v>0</v>
      </c>
      <c r="F236">
        <v>0</v>
      </c>
      <c r="G236">
        <v>1077</v>
      </c>
      <c r="H236">
        <v>1792</v>
      </c>
      <c r="I236">
        <v>663</v>
      </c>
      <c r="J236">
        <f t="shared" si="9"/>
        <v>100</v>
      </c>
      <c r="K236">
        <f t="shared" si="10"/>
        <v>200</v>
      </c>
      <c r="L236">
        <f t="shared" si="11"/>
        <v>10000</v>
      </c>
    </row>
    <row r="237" spans="1:12" x14ac:dyDescent="0.25">
      <c r="A237">
        <v>36</v>
      </c>
      <c r="B237">
        <v>100</v>
      </c>
      <c r="C237">
        <v>0.5</v>
      </c>
      <c r="D237">
        <v>0</v>
      </c>
      <c r="E237">
        <v>0</v>
      </c>
      <c r="F237">
        <v>0</v>
      </c>
      <c r="G237">
        <v>1091</v>
      </c>
      <c r="H237">
        <v>1793</v>
      </c>
      <c r="I237">
        <v>398</v>
      </c>
      <c r="J237">
        <f t="shared" si="9"/>
        <v>100</v>
      </c>
      <c r="K237">
        <f t="shared" si="10"/>
        <v>200</v>
      </c>
      <c r="L237">
        <f t="shared" si="11"/>
        <v>10000</v>
      </c>
    </row>
    <row r="238" spans="1:12" x14ac:dyDescent="0.25">
      <c r="A238">
        <v>37</v>
      </c>
      <c r="B238">
        <v>100</v>
      </c>
      <c r="C238">
        <v>0.5</v>
      </c>
      <c r="D238">
        <v>0</v>
      </c>
      <c r="E238">
        <v>0</v>
      </c>
      <c r="F238">
        <v>0</v>
      </c>
      <c r="G238">
        <v>1019</v>
      </c>
      <c r="H238">
        <v>1788</v>
      </c>
      <c r="I238">
        <v>490</v>
      </c>
      <c r="J238">
        <f t="shared" si="9"/>
        <v>100</v>
      </c>
      <c r="K238">
        <f t="shared" si="10"/>
        <v>200</v>
      </c>
      <c r="L238">
        <f t="shared" si="11"/>
        <v>10000</v>
      </c>
    </row>
    <row r="239" spans="1:12" x14ac:dyDescent="0.25">
      <c r="A239">
        <v>38</v>
      </c>
      <c r="B239">
        <v>100</v>
      </c>
      <c r="C239">
        <v>0.5</v>
      </c>
      <c r="D239">
        <v>0</v>
      </c>
      <c r="E239">
        <v>0</v>
      </c>
      <c r="F239">
        <v>0</v>
      </c>
      <c r="G239">
        <v>1099</v>
      </c>
      <c r="H239">
        <v>1801</v>
      </c>
      <c r="I239">
        <v>483</v>
      </c>
      <c r="J239">
        <f t="shared" si="9"/>
        <v>100</v>
      </c>
      <c r="K239">
        <f t="shared" si="10"/>
        <v>200</v>
      </c>
      <c r="L239">
        <f t="shared" si="11"/>
        <v>10000</v>
      </c>
    </row>
    <row r="240" spans="1:12" x14ac:dyDescent="0.25">
      <c r="A240">
        <v>39</v>
      </c>
      <c r="B240">
        <v>100</v>
      </c>
      <c r="C240">
        <v>0.5</v>
      </c>
      <c r="D240">
        <v>0</v>
      </c>
      <c r="E240">
        <v>0</v>
      </c>
      <c r="F240">
        <v>0</v>
      </c>
      <c r="G240">
        <v>1076</v>
      </c>
      <c r="H240">
        <v>1799</v>
      </c>
      <c r="I240">
        <v>530</v>
      </c>
      <c r="J240">
        <f t="shared" si="9"/>
        <v>100</v>
      </c>
      <c r="K240">
        <f t="shared" si="10"/>
        <v>200</v>
      </c>
      <c r="L240">
        <f t="shared" si="11"/>
        <v>10000</v>
      </c>
    </row>
    <row r="241" spans="1:12" x14ac:dyDescent="0.25">
      <c r="A241">
        <v>40</v>
      </c>
      <c r="B241">
        <v>100</v>
      </c>
      <c r="C241">
        <v>0.5</v>
      </c>
      <c r="D241">
        <v>0</v>
      </c>
      <c r="E241">
        <v>0</v>
      </c>
      <c r="F241">
        <v>0</v>
      </c>
      <c r="G241">
        <v>1035</v>
      </c>
      <c r="H241">
        <v>1780</v>
      </c>
      <c r="I241">
        <v>584</v>
      </c>
      <c r="J241">
        <f t="shared" si="9"/>
        <v>100</v>
      </c>
      <c r="K241">
        <f t="shared" si="10"/>
        <v>200</v>
      </c>
      <c r="L241">
        <f t="shared" si="11"/>
        <v>10000</v>
      </c>
    </row>
    <row r="242" spans="1:12" x14ac:dyDescent="0.25">
      <c r="A242">
        <v>41</v>
      </c>
      <c r="B242">
        <v>100</v>
      </c>
      <c r="C242">
        <v>0.5</v>
      </c>
      <c r="D242">
        <v>0</v>
      </c>
      <c r="E242">
        <v>0</v>
      </c>
      <c r="F242">
        <v>0</v>
      </c>
      <c r="G242">
        <v>1061</v>
      </c>
      <c r="H242">
        <v>1794</v>
      </c>
      <c r="I242">
        <v>411</v>
      </c>
      <c r="J242">
        <f t="shared" si="9"/>
        <v>100</v>
      </c>
      <c r="K242">
        <f t="shared" si="10"/>
        <v>200</v>
      </c>
      <c r="L242">
        <f t="shared" si="11"/>
        <v>10000</v>
      </c>
    </row>
    <row r="243" spans="1:12" x14ac:dyDescent="0.25">
      <c r="A243">
        <v>42</v>
      </c>
      <c r="B243">
        <v>100</v>
      </c>
      <c r="C243">
        <v>0.5</v>
      </c>
      <c r="D243">
        <v>0</v>
      </c>
      <c r="E243">
        <v>0</v>
      </c>
      <c r="F243">
        <v>0</v>
      </c>
      <c r="G243">
        <v>1113</v>
      </c>
      <c r="H243">
        <v>1796</v>
      </c>
      <c r="I243">
        <v>664</v>
      </c>
      <c r="J243">
        <f t="shared" si="9"/>
        <v>100</v>
      </c>
      <c r="K243">
        <f t="shared" si="10"/>
        <v>200</v>
      </c>
      <c r="L243">
        <f t="shared" si="11"/>
        <v>10000</v>
      </c>
    </row>
    <row r="244" spans="1:12" x14ac:dyDescent="0.25">
      <c r="A244">
        <v>43</v>
      </c>
      <c r="B244">
        <v>100</v>
      </c>
      <c r="C244">
        <v>0.5</v>
      </c>
      <c r="D244">
        <v>0</v>
      </c>
      <c r="E244">
        <v>0</v>
      </c>
      <c r="F244">
        <v>0</v>
      </c>
      <c r="G244">
        <v>1084</v>
      </c>
      <c r="H244">
        <v>1796</v>
      </c>
      <c r="I244">
        <v>595</v>
      </c>
      <c r="J244">
        <f t="shared" si="9"/>
        <v>100</v>
      </c>
      <c r="K244">
        <f t="shared" si="10"/>
        <v>200</v>
      </c>
      <c r="L244">
        <f t="shared" si="11"/>
        <v>10000</v>
      </c>
    </row>
    <row r="245" spans="1:12" x14ac:dyDescent="0.25">
      <c r="A245">
        <v>44</v>
      </c>
      <c r="B245">
        <v>100</v>
      </c>
      <c r="C245">
        <v>0.5</v>
      </c>
      <c r="D245">
        <v>0</v>
      </c>
      <c r="E245">
        <v>0</v>
      </c>
      <c r="F245">
        <v>0</v>
      </c>
      <c r="G245">
        <v>1076</v>
      </c>
      <c r="H245">
        <v>1800</v>
      </c>
      <c r="I245">
        <v>640</v>
      </c>
      <c r="J245">
        <f t="shared" si="9"/>
        <v>100</v>
      </c>
      <c r="K245">
        <f t="shared" si="10"/>
        <v>200</v>
      </c>
      <c r="L245">
        <f t="shared" si="11"/>
        <v>10000</v>
      </c>
    </row>
    <row r="246" spans="1:12" x14ac:dyDescent="0.25">
      <c r="A246">
        <v>45</v>
      </c>
      <c r="B246">
        <v>100</v>
      </c>
      <c r="C246">
        <v>0.5</v>
      </c>
      <c r="D246">
        <v>0</v>
      </c>
      <c r="E246">
        <v>0</v>
      </c>
      <c r="F246">
        <v>0</v>
      </c>
      <c r="G246">
        <v>1063</v>
      </c>
      <c r="H246">
        <v>1794</v>
      </c>
      <c r="I246">
        <v>547</v>
      </c>
      <c r="J246">
        <f t="shared" si="9"/>
        <v>100</v>
      </c>
      <c r="K246">
        <f t="shared" si="10"/>
        <v>200</v>
      </c>
      <c r="L246">
        <f t="shared" si="11"/>
        <v>10000</v>
      </c>
    </row>
    <row r="247" spans="1:12" x14ac:dyDescent="0.25">
      <c r="A247">
        <v>46</v>
      </c>
      <c r="B247">
        <v>100</v>
      </c>
      <c r="C247">
        <v>0.5</v>
      </c>
      <c r="D247">
        <v>0</v>
      </c>
      <c r="E247">
        <v>0</v>
      </c>
      <c r="F247">
        <v>0</v>
      </c>
      <c r="G247">
        <v>1035</v>
      </c>
      <c r="H247">
        <v>1788</v>
      </c>
      <c r="I247">
        <v>567</v>
      </c>
      <c r="J247">
        <f t="shared" si="9"/>
        <v>100</v>
      </c>
      <c r="K247">
        <f t="shared" si="10"/>
        <v>200</v>
      </c>
      <c r="L247">
        <f t="shared" si="11"/>
        <v>10000</v>
      </c>
    </row>
    <row r="248" spans="1:12" x14ac:dyDescent="0.25">
      <c r="A248">
        <v>47</v>
      </c>
      <c r="B248">
        <v>100</v>
      </c>
      <c r="C248">
        <v>0.5</v>
      </c>
      <c r="D248">
        <v>0</v>
      </c>
      <c r="E248">
        <v>0</v>
      </c>
      <c r="F248">
        <v>0</v>
      </c>
      <c r="G248">
        <v>1046</v>
      </c>
      <c r="H248">
        <v>1792</v>
      </c>
      <c r="I248">
        <v>400</v>
      </c>
      <c r="J248">
        <f t="shared" si="9"/>
        <v>100</v>
      </c>
      <c r="K248">
        <f t="shared" si="10"/>
        <v>200</v>
      </c>
      <c r="L248">
        <f t="shared" si="11"/>
        <v>10000</v>
      </c>
    </row>
    <row r="249" spans="1:12" x14ac:dyDescent="0.25">
      <c r="A249">
        <v>48</v>
      </c>
      <c r="B249">
        <v>100</v>
      </c>
      <c r="C249">
        <v>0.5</v>
      </c>
      <c r="D249">
        <v>0</v>
      </c>
      <c r="E249">
        <v>0</v>
      </c>
      <c r="F249">
        <v>0</v>
      </c>
      <c r="G249">
        <v>1149</v>
      </c>
      <c r="H249">
        <v>1801</v>
      </c>
      <c r="I249">
        <v>501</v>
      </c>
      <c r="J249">
        <f t="shared" si="9"/>
        <v>100</v>
      </c>
      <c r="K249">
        <f t="shared" si="10"/>
        <v>200</v>
      </c>
      <c r="L249">
        <f t="shared" si="11"/>
        <v>10000</v>
      </c>
    </row>
    <row r="250" spans="1:12" x14ac:dyDescent="0.25">
      <c r="A250">
        <v>49</v>
      </c>
      <c r="B250">
        <v>100</v>
      </c>
      <c r="C250">
        <v>0.5</v>
      </c>
      <c r="D250">
        <v>0</v>
      </c>
      <c r="E250">
        <v>0</v>
      </c>
      <c r="F250">
        <v>0</v>
      </c>
      <c r="G250">
        <v>1132</v>
      </c>
      <c r="H250">
        <v>1790</v>
      </c>
      <c r="I250">
        <v>600</v>
      </c>
      <c r="J250">
        <f t="shared" si="9"/>
        <v>100</v>
      </c>
      <c r="K250">
        <f t="shared" si="10"/>
        <v>200</v>
      </c>
      <c r="L250">
        <f t="shared" si="11"/>
        <v>10000</v>
      </c>
    </row>
    <row r="251" spans="1:12" x14ac:dyDescent="0.25">
      <c r="A251">
        <v>50</v>
      </c>
      <c r="B251">
        <v>100</v>
      </c>
      <c r="C251">
        <v>0.5</v>
      </c>
      <c r="D251">
        <v>0</v>
      </c>
      <c r="E251">
        <v>0</v>
      </c>
      <c r="F251">
        <v>0</v>
      </c>
      <c r="G251">
        <v>1103</v>
      </c>
      <c r="H251">
        <v>1791</v>
      </c>
      <c r="I251">
        <v>537</v>
      </c>
      <c r="J251">
        <f t="shared" si="9"/>
        <v>100</v>
      </c>
      <c r="K251">
        <f t="shared" si="10"/>
        <v>200</v>
      </c>
      <c r="L251">
        <f t="shared" si="11"/>
        <v>10000</v>
      </c>
    </row>
    <row r="252" spans="1:12" x14ac:dyDescent="0.25">
      <c r="A252">
        <v>51</v>
      </c>
      <c r="B252">
        <v>100</v>
      </c>
      <c r="C252">
        <v>0.5</v>
      </c>
      <c r="D252">
        <v>0</v>
      </c>
      <c r="E252">
        <v>0</v>
      </c>
      <c r="F252">
        <v>0</v>
      </c>
      <c r="G252">
        <v>1060</v>
      </c>
      <c r="H252">
        <v>1793</v>
      </c>
      <c r="I252">
        <v>602</v>
      </c>
      <c r="J252">
        <f t="shared" si="9"/>
        <v>100</v>
      </c>
      <c r="K252">
        <f t="shared" si="10"/>
        <v>200</v>
      </c>
      <c r="L252">
        <f t="shared" si="11"/>
        <v>10000</v>
      </c>
    </row>
    <row r="253" spans="1:12" x14ac:dyDescent="0.25">
      <c r="A253">
        <v>52</v>
      </c>
      <c r="B253">
        <v>100</v>
      </c>
      <c r="C253">
        <v>0.5</v>
      </c>
      <c r="D253">
        <v>0</v>
      </c>
      <c r="E253">
        <v>0</v>
      </c>
      <c r="F253">
        <v>0</v>
      </c>
      <c r="G253">
        <v>1061</v>
      </c>
      <c r="H253">
        <v>1789</v>
      </c>
      <c r="I253">
        <v>571</v>
      </c>
      <c r="J253">
        <f t="shared" si="9"/>
        <v>100</v>
      </c>
      <c r="K253">
        <f t="shared" si="10"/>
        <v>200</v>
      </c>
      <c r="L253">
        <f t="shared" si="11"/>
        <v>10000</v>
      </c>
    </row>
    <row r="254" spans="1:12" x14ac:dyDescent="0.25">
      <c r="A254">
        <v>53</v>
      </c>
      <c r="B254">
        <v>100</v>
      </c>
      <c r="C254">
        <v>0.5</v>
      </c>
      <c r="D254">
        <v>0</v>
      </c>
      <c r="E254">
        <v>0</v>
      </c>
      <c r="F254">
        <v>0</v>
      </c>
      <c r="G254">
        <v>1060</v>
      </c>
      <c r="H254">
        <v>1797</v>
      </c>
      <c r="I254">
        <v>545</v>
      </c>
      <c r="J254">
        <f t="shared" si="9"/>
        <v>100</v>
      </c>
      <c r="K254">
        <f t="shared" si="10"/>
        <v>200</v>
      </c>
      <c r="L254">
        <f t="shared" si="11"/>
        <v>10000</v>
      </c>
    </row>
    <row r="255" spans="1:12" x14ac:dyDescent="0.25">
      <c r="A255">
        <v>54</v>
      </c>
      <c r="B255">
        <v>100</v>
      </c>
      <c r="C255">
        <v>0.5</v>
      </c>
      <c r="D255">
        <v>0</v>
      </c>
      <c r="E255">
        <v>0</v>
      </c>
      <c r="F255">
        <v>0</v>
      </c>
      <c r="G255">
        <v>1043</v>
      </c>
      <c r="H255">
        <v>1796</v>
      </c>
      <c r="I255">
        <v>571</v>
      </c>
      <c r="J255">
        <f t="shared" si="9"/>
        <v>100</v>
      </c>
      <c r="K255">
        <f t="shared" si="10"/>
        <v>200</v>
      </c>
      <c r="L255">
        <f t="shared" si="11"/>
        <v>10000</v>
      </c>
    </row>
    <row r="256" spans="1:12" x14ac:dyDescent="0.25">
      <c r="A256">
        <v>55</v>
      </c>
      <c r="B256">
        <v>100</v>
      </c>
      <c r="C256">
        <v>0.5</v>
      </c>
      <c r="D256">
        <v>0</v>
      </c>
      <c r="E256">
        <v>0</v>
      </c>
      <c r="F256">
        <v>0</v>
      </c>
      <c r="G256">
        <v>1071</v>
      </c>
      <c r="H256">
        <v>1797</v>
      </c>
      <c r="I256">
        <v>473</v>
      </c>
      <c r="J256">
        <f t="shared" si="9"/>
        <v>100</v>
      </c>
      <c r="K256">
        <f t="shared" si="10"/>
        <v>200</v>
      </c>
      <c r="L256">
        <f t="shared" si="11"/>
        <v>10000</v>
      </c>
    </row>
    <row r="257" spans="1:12" x14ac:dyDescent="0.25">
      <c r="A257">
        <v>56</v>
      </c>
      <c r="B257">
        <v>100</v>
      </c>
      <c r="C257">
        <v>0.5</v>
      </c>
      <c r="D257">
        <v>0</v>
      </c>
      <c r="E257">
        <v>0</v>
      </c>
      <c r="F257">
        <v>0</v>
      </c>
      <c r="G257">
        <v>1114</v>
      </c>
      <c r="H257">
        <v>1792</v>
      </c>
      <c r="I257">
        <v>443</v>
      </c>
      <c r="J257">
        <f t="shared" si="9"/>
        <v>100</v>
      </c>
      <c r="K257">
        <f t="shared" si="10"/>
        <v>200</v>
      </c>
      <c r="L257">
        <f t="shared" si="11"/>
        <v>10000</v>
      </c>
    </row>
    <row r="258" spans="1:12" x14ac:dyDescent="0.25">
      <c r="A258">
        <v>57</v>
      </c>
      <c r="B258">
        <v>100</v>
      </c>
      <c r="C258">
        <v>0.5</v>
      </c>
      <c r="D258">
        <v>0</v>
      </c>
      <c r="E258">
        <v>0</v>
      </c>
      <c r="F258">
        <v>0</v>
      </c>
      <c r="G258">
        <v>1149</v>
      </c>
      <c r="H258">
        <v>1797</v>
      </c>
      <c r="I258">
        <v>523</v>
      </c>
      <c r="J258">
        <f t="shared" ref="J258:J321" si="12">B258</f>
        <v>100</v>
      </c>
      <c r="K258">
        <f t="shared" ref="K258:K321" si="13">LOG(B258)*B258</f>
        <v>200</v>
      </c>
      <c r="L258">
        <f t="shared" ref="L258:L321" si="14">POWER(B258, 2)</f>
        <v>10000</v>
      </c>
    </row>
    <row r="259" spans="1:12" x14ac:dyDescent="0.25">
      <c r="A259">
        <v>58</v>
      </c>
      <c r="B259">
        <v>100</v>
      </c>
      <c r="C259">
        <v>0.5</v>
      </c>
      <c r="D259">
        <v>0</v>
      </c>
      <c r="E259">
        <v>0</v>
      </c>
      <c r="F259">
        <v>0</v>
      </c>
      <c r="G259">
        <v>1165</v>
      </c>
      <c r="H259">
        <v>1789</v>
      </c>
      <c r="I259">
        <v>530</v>
      </c>
      <c r="J259">
        <f t="shared" si="12"/>
        <v>100</v>
      </c>
      <c r="K259">
        <f t="shared" si="13"/>
        <v>200</v>
      </c>
      <c r="L259">
        <f t="shared" si="14"/>
        <v>10000</v>
      </c>
    </row>
    <row r="260" spans="1:12" x14ac:dyDescent="0.25">
      <c r="A260">
        <v>59</v>
      </c>
      <c r="B260">
        <v>100</v>
      </c>
      <c r="C260">
        <v>0.5</v>
      </c>
      <c r="D260">
        <v>0</v>
      </c>
      <c r="E260">
        <v>0</v>
      </c>
      <c r="F260">
        <v>0</v>
      </c>
      <c r="G260">
        <v>1101</v>
      </c>
      <c r="H260">
        <v>1798</v>
      </c>
      <c r="I260">
        <v>641</v>
      </c>
      <c r="J260">
        <f t="shared" si="12"/>
        <v>100</v>
      </c>
      <c r="K260">
        <f t="shared" si="13"/>
        <v>200</v>
      </c>
      <c r="L260">
        <f t="shared" si="14"/>
        <v>10000</v>
      </c>
    </row>
    <row r="261" spans="1:12" x14ac:dyDescent="0.25">
      <c r="A261">
        <v>60</v>
      </c>
      <c r="B261">
        <v>100</v>
      </c>
      <c r="C261">
        <v>0.5</v>
      </c>
      <c r="D261">
        <v>0</v>
      </c>
      <c r="E261">
        <v>0</v>
      </c>
      <c r="F261">
        <v>0</v>
      </c>
      <c r="G261">
        <v>1156</v>
      </c>
      <c r="H261">
        <v>1788</v>
      </c>
      <c r="I261">
        <v>505</v>
      </c>
      <c r="J261">
        <f t="shared" si="12"/>
        <v>100</v>
      </c>
      <c r="K261">
        <f t="shared" si="13"/>
        <v>200</v>
      </c>
      <c r="L261">
        <f t="shared" si="14"/>
        <v>10000</v>
      </c>
    </row>
    <row r="262" spans="1:12" x14ac:dyDescent="0.25">
      <c r="A262">
        <v>61</v>
      </c>
      <c r="B262">
        <v>100</v>
      </c>
      <c r="C262">
        <v>0.5</v>
      </c>
      <c r="D262">
        <v>0</v>
      </c>
      <c r="E262">
        <v>0</v>
      </c>
      <c r="F262">
        <v>0</v>
      </c>
      <c r="G262">
        <v>1087</v>
      </c>
      <c r="H262">
        <v>1800</v>
      </c>
      <c r="I262">
        <v>444</v>
      </c>
      <c r="J262">
        <f t="shared" si="12"/>
        <v>100</v>
      </c>
      <c r="K262">
        <f t="shared" si="13"/>
        <v>200</v>
      </c>
      <c r="L262">
        <f t="shared" si="14"/>
        <v>10000</v>
      </c>
    </row>
    <row r="263" spans="1:12" x14ac:dyDescent="0.25">
      <c r="A263">
        <v>62</v>
      </c>
      <c r="B263">
        <v>100</v>
      </c>
      <c r="C263">
        <v>0.5</v>
      </c>
      <c r="D263">
        <v>0</v>
      </c>
      <c r="E263">
        <v>0</v>
      </c>
      <c r="F263">
        <v>0</v>
      </c>
      <c r="G263">
        <v>1008</v>
      </c>
      <c r="H263">
        <v>1786</v>
      </c>
      <c r="I263">
        <v>520</v>
      </c>
      <c r="J263">
        <f t="shared" si="12"/>
        <v>100</v>
      </c>
      <c r="K263">
        <f t="shared" si="13"/>
        <v>200</v>
      </c>
      <c r="L263">
        <f t="shared" si="14"/>
        <v>10000</v>
      </c>
    </row>
    <row r="264" spans="1:12" x14ac:dyDescent="0.25">
      <c r="A264">
        <v>63</v>
      </c>
      <c r="B264">
        <v>100</v>
      </c>
      <c r="C264">
        <v>0.5</v>
      </c>
      <c r="D264">
        <v>0</v>
      </c>
      <c r="E264">
        <v>0</v>
      </c>
      <c r="F264">
        <v>0</v>
      </c>
      <c r="G264">
        <v>1072</v>
      </c>
      <c r="H264">
        <v>1784</v>
      </c>
      <c r="I264">
        <v>465</v>
      </c>
      <c r="J264">
        <f t="shared" si="12"/>
        <v>100</v>
      </c>
      <c r="K264">
        <f t="shared" si="13"/>
        <v>200</v>
      </c>
      <c r="L264">
        <f t="shared" si="14"/>
        <v>10000</v>
      </c>
    </row>
    <row r="265" spans="1:12" x14ac:dyDescent="0.25">
      <c r="A265">
        <v>64</v>
      </c>
      <c r="B265">
        <v>100</v>
      </c>
      <c r="C265">
        <v>0.5</v>
      </c>
      <c r="D265">
        <v>0</v>
      </c>
      <c r="E265">
        <v>0</v>
      </c>
      <c r="F265">
        <v>0</v>
      </c>
      <c r="G265">
        <v>1038</v>
      </c>
      <c r="H265">
        <v>1797</v>
      </c>
      <c r="I265">
        <v>549</v>
      </c>
      <c r="J265">
        <f t="shared" si="12"/>
        <v>100</v>
      </c>
      <c r="K265">
        <f t="shared" si="13"/>
        <v>200</v>
      </c>
      <c r="L265">
        <f t="shared" si="14"/>
        <v>10000</v>
      </c>
    </row>
    <row r="266" spans="1:12" x14ac:dyDescent="0.25">
      <c r="A266">
        <v>65</v>
      </c>
      <c r="B266">
        <v>100</v>
      </c>
      <c r="C266">
        <v>0.5</v>
      </c>
      <c r="D266">
        <v>0</v>
      </c>
      <c r="E266">
        <v>0</v>
      </c>
      <c r="F266">
        <v>0</v>
      </c>
      <c r="G266">
        <v>1286</v>
      </c>
      <c r="H266">
        <v>1799</v>
      </c>
      <c r="I266">
        <v>524</v>
      </c>
      <c r="J266">
        <f t="shared" si="12"/>
        <v>100</v>
      </c>
      <c r="K266">
        <f t="shared" si="13"/>
        <v>200</v>
      </c>
      <c r="L266">
        <f t="shared" si="14"/>
        <v>10000</v>
      </c>
    </row>
    <row r="267" spans="1:12" x14ac:dyDescent="0.25">
      <c r="A267">
        <v>66</v>
      </c>
      <c r="B267">
        <v>100</v>
      </c>
      <c r="C267">
        <v>0.5</v>
      </c>
      <c r="D267">
        <v>0</v>
      </c>
      <c r="E267">
        <v>0</v>
      </c>
      <c r="F267">
        <v>0</v>
      </c>
      <c r="G267">
        <v>1049</v>
      </c>
      <c r="H267">
        <v>1789</v>
      </c>
      <c r="I267">
        <v>518</v>
      </c>
      <c r="J267">
        <f t="shared" si="12"/>
        <v>100</v>
      </c>
      <c r="K267">
        <f t="shared" si="13"/>
        <v>200</v>
      </c>
      <c r="L267">
        <f t="shared" si="14"/>
        <v>10000</v>
      </c>
    </row>
    <row r="268" spans="1:12" x14ac:dyDescent="0.25">
      <c r="A268">
        <v>67</v>
      </c>
      <c r="B268">
        <v>100</v>
      </c>
      <c r="C268">
        <v>0.5</v>
      </c>
      <c r="D268">
        <v>0</v>
      </c>
      <c r="E268">
        <v>0</v>
      </c>
      <c r="F268">
        <v>0</v>
      </c>
      <c r="G268">
        <v>1077</v>
      </c>
      <c r="H268">
        <v>1793</v>
      </c>
      <c r="I268">
        <v>630</v>
      </c>
      <c r="J268">
        <f t="shared" si="12"/>
        <v>100</v>
      </c>
      <c r="K268">
        <f t="shared" si="13"/>
        <v>200</v>
      </c>
      <c r="L268">
        <f t="shared" si="14"/>
        <v>10000</v>
      </c>
    </row>
    <row r="269" spans="1:12" x14ac:dyDescent="0.25">
      <c r="A269">
        <v>68</v>
      </c>
      <c r="B269">
        <v>100</v>
      </c>
      <c r="C269">
        <v>0.5</v>
      </c>
      <c r="D269">
        <v>0</v>
      </c>
      <c r="E269">
        <v>0</v>
      </c>
      <c r="F269">
        <v>0</v>
      </c>
      <c r="G269">
        <v>1074</v>
      </c>
      <c r="H269">
        <v>1798</v>
      </c>
      <c r="I269">
        <v>526</v>
      </c>
      <c r="J269">
        <f t="shared" si="12"/>
        <v>100</v>
      </c>
      <c r="K269">
        <f t="shared" si="13"/>
        <v>200</v>
      </c>
      <c r="L269">
        <f t="shared" si="14"/>
        <v>10000</v>
      </c>
    </row>
    <row r="270" spans="1:12" x14ac:dyDescent="0.25">
      <c r="A270">
        <v>69</v>
      </c>
      <c r="B270">
        <v>100</v>
      </c>
      <c r="C270">
        <v>0.5</v>
      </c>
      <c r="D270">
        <v>0</v>
      </c>
      <c r="E270">
        <v>0</v>
      </c>
      <c r="F270">
        <v>0</v>
      </c>
      <c r="G270">
        <v>1064</v>
      </c>
      <c r="H270">
        <v>1787</v>
      </c>
      <c r="I270">
        <v>616</v>
      </c>
      <c r="J270">
        <f t="shared" si="12"/>
        <v>100</v>
      </c>
      <c r="K270">
        <f t="shared" si="13"/>
        <v>200</v>
      </c>
      <c r="L270">
        <f t="shared" si="14"/>
        <v>10000</v>
      </c>
    </row>
    <row r="271" spans="1:12" x14ac:dyDescent="0.25">
      <c r="A271">
        <v>70</v>
      </c>
      <c r="B271">
        <v>100</v>
      </c>
      <c r="C271">
        <v>0.5</v>
      </c>
      <c r="D271">
        <v>0</v>
      </c>
      <c r="E271">
        <v>0</v>
      </c>
      <c r="F271">
        <v>0</v>
      </c>
      <c r="G271">
        <v>1166</v>
      </c>
      <c r="H271">
        <v>1789</v>
      </c>
      <c r="I271">
        <v>654</v>
      </c>
      <c r="J271">
        <f t="shared" si="12"/>
        <v>100</v>
      </c>
      <c r="K271">
        <f t="shared" si="13"/>
        <v>200</v>
      </c>
      <c r="L271">
        <f t="shared" si="14"/>
        <v>10000</v>
      </c>
    </row>
    <row r="272" spans="1:12" x14ac:dyDescent="0.25">
      <c r="A272">
        <v>71</v>
      </c>
      <c r="B272">
        <v>100</v>
      </c>
      <c r="C272">
        <v>0.5</v>
      </c>
      <c r="D272">
        <v>0</v>
      </c>
      <c r="E272">
        <v>0</v>
      </c>
      <c r="F272">
        <v>0</v>
      </c>
      <c r="G272">
        <v>1308</v>
      </c>
      <c r="H272">
        <v>1799</v>
      </c>
      <c r="I272">
        <v>495</v>
      </c>
      <c r="J272">
        <f t="shared" si="12"/>
        <v>100</v>
      </c>
      <c r="K272">
        <f t="shared" si="13"/>
        <v>200</v>
      </c>
      <c r="L272">
        <f t="shared" si="14"/>
        <v>10000</v>
      </c>
    </row>
    <row r="273" spans="1:12" x14ac:dyDescent="0.25">
      <c r="A273">
        <v>72</v>
      </c>
      <c r="B273">
        <v>100</v>
      </c>
      <c r="C273">
        <v>0.5</v>
      </c>
      <c r="D273">
        <v>0</v>
      </c>
      <c r="E273">
        <v>0</v>
      </c>
      <c r="F273">
        <v>0</v>
      </c>
      <c r="G273">
        <v>1085</v>
      </c>
      <c r="H273">
        <v>1795</v>
      </c>
      <c r="I273">
        <v>588</v>
      </c>
      <c r="J273">
        <f t="shared" si="12"/>
        <v>100</v>
      </c>
      <c r="K273">
        <f t="shared" si="13"/>
        <v>200</v>
      </c>
      <c r="L273">
        <f t="shared" si="14"/>
        <v>10000</v>
      </c>
    </row>
    <row r="274" spans="1:12" x14ac:dyDescent="0.25">
      <c r="A274">
        <v>73</v>
      </c>
      <c r="B274">
        <v>100</v>
      </c>
      <c r="C274">
        <v>0.5</v>
      </c>
      <c r="D274">
        <v>0</v>
      </c>
      <c r="E274">
        <v>0</v>
      </c>
      <c r="F274">
        <v>0</v>
      </c>
      <c r="G274">
        <v>1116</v>
      </c>
      <c r="H274">
        <v>1793</v>
      </c>
      <c r="I274">
        <v>531</v>
      </c>
      <c r="J274">
        <f t="shared" si="12"/>
        <v>100</v>
      </c>
      <c r="K274">
        <f t="shared" si="13"/>
        <v>200</v>
      </c>
      <c r="L274">
        <f t="shared" si="14"/>
        <v>10000</v>
      </c>
    </row>
    <row r="275" spans="1:12" x14ac:dyDescent="0.25">
      <c r="A275">
        <v>74</v>
      </c>
      <c r="B275">
        <v>100</v>
      </c>
      <c r="C275">
        <v>0.5</v>
      </c>
      <c r="D275">
        <v>0</v>
      </c>
      <c r="E275">
        <v>0</v>
      </c>
      <c r="F275">
        <v>0</v>
      </c>
      <c r="G275">
        <v>1093</v>
      </c>
      <c r="H275">
        <v>1800</v>
      </c>
      <c r="I275">
        <v>628</v>
      </c>
      <c r="J275">
        <f t="shared" si="12"/>
        <v>100</v>
      </c>
      <c r="K275">
        <f t="shared" si="13"/>
        <v>200</v>
      </c>
      <c r="L275">
        <f t="shared" si="14"/>
        <v>10000</v>
      </c>
    </row>
    <row r="276" spans="1:12" x14ac:dyDescent="0.25">
      <c r="A276">
        <v>75</v>
      </c>
      <c r="B276">
        <v>100</v>
      </c>
      <c r="C276">
        <v>0.5</v>
      </c>
      <c r="D276">
        <v>0</v>
      </c>
      <c r="E276">
        <v>0</v>
      </c>
      <c r="F276">
        <v>0</v>
      </c>
      <c r="G276">
        <v>1095</v>
      </c>
      <c r="H276">
        <v>1795</v>
      </c>
      <c r="I276">
        <v>662</v>
      </c>
      <c r="J276">
        <f t="shared" si="12"/>
        <v>100</v>
      </c>
      <c r="K276">
        <f t="shared" si="13"/>
        <v>200</v>
      </c>
      <c r="L276">
        <f t="shared" si="14"/>
        <v>10000</v>
      </c>
    </row>
    <row r="277" spans="1:12" x14ac:dyDescent="0.25">
      <c r="A277">
        <v>76</v>
      </c>
      <c r="B277">
        <v>100</v>
      </c>
      <c r="C277">
        <v>0.5</v>
      </c>
      <c r="D277">
        <v>0</v>
      </c>
      <c r="E277">
        <v>0</v>
      </c>
      <c r="F277">
        <v>0</v>
      </c>
      <c r="G277">
        <v>1144</v>
      </c>
      <c r="H277">
        <v>1798</v>
      </c>
      <c r="I277">
        <v>520</v>
      </c>
      <c r="J277">
        <f t="shared" si="12"/>
        <v>100</v>
      </c>
      <c r="K277">
        <f t="shared" si="13"/>
        <v>200</v>
      </c>
      <c r="L277">
        <f t="shared" si="14"/>
        <v>10000</v>
      </c>
    </row>
    <row r="278" spans="1:12" x14ac:dyDescent="0.25">
      <c r="A278">
        <v>77</v>
      </c>
      <c r="B278">
        <v>100</v>
      </c>
      <c r="C278">
        <v>0.5</v>
      </c>
      <c r="D278">
        <v>0</v>
      </c>
      <c r="E278">
        <v>0</v>
      </c>
      <c r="F278">
        <v>0</v>
      </c>
      <c r="G278">
        <v>1067</v>
      </c>
      <c r="H278">
        <v>1789</v>
      </c>
      <c r="I278">
        <v>404</v>
      </c>
      <c r="J278">
        <f t="shared" si="12"/>
        <v>100</v>
      </c>
      <c r="K278">
        <f t="shared" si="13"/>
        <v>200</v>
      </c>
      <c r="L278">
        <f t="shared" si="14"/>
        <v>10000</v>
      </c>
    </row>
    <row r="279" spans="1:12" x14ac:dyDescent="0.25">
      <c r="A279">
        <v>78</v>
      </c>
      <c r="B279">
        <v>100</v>
      </c>
      <c r="C279">
        <v>0.5</v>
      </c>
      <c r="D279">
        <v>0</v>
      </c>
      <c r="E279">
        <v>0</v>
      </c>
      <c r="F279">
        <v>0</v>
      </c>
      <c r="G279">
        <v>1037</v>
      </c>
      <c r="H279">
        <v>1794</v>
      </c>
      <c r="I279">
        <v>413</v>
      </c>
      <c r="J279">
        <f t="shared" si="12"/>
        <v>100</v>
      </c>
      <c r="K279">
        <f t="shared" si="13"/>
        <v>200</v>
      </c>
      <c r="L279">
        <f t="shared" si="14"/>
        <v>10000</v>
      </c>
    </row>
    <row r="280" spans="1:12" x14ac:dyDescent="0.25">
      <c r="A280">
        <v>79</v>
      </c>
      <c r="B280">
        <v>100</v>
      </c>
      <c r="C280">
        <v>0.5</v>
      </c>
      <c r="D280">
        <v>0</v>
      </c>
      <c r="E280">
        <v>0</v>
      </c>
      <c r="F280">
        <v>0</v>
      </c>
      <c r="G280">
        <v>1217</v>
      </c>
      <c r="H280">
        <v>1797</v>
      </c>
      <c r="I280">
        <v>413</v>
      </c>
      <c r="J280">
        <f t="shared" si="12"/>
        <v>100</v>
      </c>
      <c r="K280">
        <f t="shared" si="13"/>
        <v>200</v>
      </c>
      <c r="L280">
        <f t="shared" si="14"/>
        <v>10000</v>
      </c>
    </row>
    <row r="281" spans="1:12" x14ac:dyDescent="0.25">
      <c r="A281">
        <v>80</v>
      </c>
      <c r="B281">
        <v>100</v>
      </c>
      <c r="C281">
        <v>0.5</v>
      </c>
      <c r="D281">
        <v>0</v>
      </c>
      <c r="E281">
        <v>0</v>
      </c>
      <c r="F281">
        <v>0</v>
      </c>
      <c r="G281">
        <v>1205</v>
      </c>
      <c r="H281">
        <v>1806</v>
      </c>
      <c r="I281">
        <v>602</v>
      </c>
      <c r="J281">
        <f t="shared" si="12"/>
        <v>100</v>
      </c>
      <c r="K281">
        <f t="shared" si="13"/>
        <v>200</v>
      </c>
      <c r="L281">
        <f t="shared" si="14"/>
        <v>10000</v>
      </c>
    </row>
    <row r="282" spans="1:12" x14ac:dyDescent="0.25">
      <c r="A282">
        <v>81</v>
      </c>
      <c r="B282">
        <v>100</v>
      </c>
      <c r="C282">
        <v>0.5</v>
      </c>
      <c r="D282">
        <v>0</v>
      </c>
      <c r="E282">
        <v>0</v>
      </c>
      <c r="F282">
        <v>0</v>
      </c>
      <c r="G282">
        <v>1124</v>
      </c>
      <c r="H282">
        <v>1792</v>
      </c>
      <c r="I282">
        <v>535</v>
      </c>
      <c r="J282">
        <f t="shared" si="12"/>
        <v>100</v>
      </c>
      <c r="K282">
        <f t="shared" si="13"/>
        <v>200</v>
      </c>
      <c r="L282">
        <f t="shared" si="14"/>
        <v>10000</v>
      </c>
    </row>
    <row r="283" spans="1:12" x14ac:dyDescent="0.25">
      <c r="A283">
        <v>82</v>
      </c>
      <c r="B283">
        <v>100</v>
      </c>
      <c r="C283">
        <v>0.5</v>
      </c>
      <c r="D283">
        <v>0</v>
      </c>
      <c r="E283">
        <v>0</v>
      </c>
      <c r="F283">
        <v>0</v>
      </c>
      <c r="G283">
        <v>1100</v>
      </c>
      <c r="H283">
        <v>1797</v>
      </c>
      <c r="I283">
        <v>591</v>
      </c>
      <c r="J283">
        <f t="shared" si="12"/>
        <v>100</v>
      </c>
      <c r="K283">
        <f t="shared" si="13"/>
        <v>200</v>
      </c>
      <c r="L283">
        <f t="shared" si="14"/>
        <v>10000</v>
      </c>
    </row>
    <row r="284" spans="1:12" x14ac:dyDescent="0.25">
      <c r="A284">
        <v>83</v>
      </c>
      <c r="B284">
        <v>100</v>
      </c>
      <c r="C284">
        <v>0.5</v>
      </c>
      <c r="D284">
        <v>0</v>
      </c>
      <c r="E284">
        <v>0</v>
      </c>
      <c r="F284">
        <v>0</v>
      </c>
      <c r="G284">
        <v>1079</v>
      </c>
      <c r="H284">
        <v>1794</v>
      </c>
      <c r="I284">
        <v>475</v>
      </c>
      <c r="J284">
        <f t="shared" si="12"/>
        <v>100</v>
      </c>
      <c r="K284">
        <f t="shared" si="13"/>
        <v>200</v>
      </c>
      <c r="L284">
        <f t="shared" si="14"/>
        <v>10000</v>
      </c>
    </row>
    <row r="285" spans="1:12" x14ac:dyDescent="0.25">
      <c r="A285">
        <v>84</v>
      </c>
      <c r="B285">
        <v>100</v>
      </c>
      <c r="C285">
        <v>0.5</v>
      </c>
      <c r="D285">
        <v>0</v>
      </c>
      <c r="E285">
        <v>0</v>
      </c>
      <c r="F285">
        <v>0</v>
      </c>
      <c r="G285">
        <v>1073</v>
      </c>
      <c r="H285">
        <v>1788</v>
      </c>
      <c r="I285">
        <v>560</v>
      </c>
      <c r="J285">
        <f t="shared" si="12"/>
        <v>100</v>
      </c>
      <c r="K285">
        <f t="shared" si="13"/>
        <v>200</v>
      </c>
      <c r="L285">
        <f t="shared" si="14"/>
        <v>10000</v>
      </c>
    </row>
    <row r="286" spans="1:12" x14ac:dyDescent="0.25">
      <c r="A286">
        <v>85</v>
      </c>
      <c r="B286">
        <v>100</v>
      </c>
      <c r="C286">
        <v>0.5</v>
      </c>
      <c r="D286">
        <v>0</v>
      </c>
      <c r="E286">
        <v>0</v>
      </c>
      <c r="F286">
        <v>0</v>
      </c>
      <c r="G286">
        <v>1098</v>
      </c>
      <c r="H286">
        <v>1796</v>
      </c>
      <c r="I286">
        <v>640</v>
      </c>
      <c r="J286">
        <f t="shared" si="12"/>
        <v>100</v>
      </c>
      <c r="K286">
        <f t="shared" si="13"/>
        <v>200</v>
      </c>
      <c r="L286">
        <f t="shared" si="14"/>
        <v>10000</v>
      </c>
    </row>
    <row r="287" spans="1:12" x14ac:dyDescent="0.25">
      <c r="A287">
        <v>86</v>
      </c>
      <c r="B287">
        <v>100</v>
      </c>
      <c r="C287">
        <v>0.5</v>
      </c>
      <c r="D287">
        <v>0</v>
      </c>
      <c r="E287">
        <v>0</v>
      </c>
      <c r="F287">
        <v>0</v>
      </c>
      <c r="G287">
        <v>1063</v>
      </c>
      <c r="H287">
        <v>1789</v>
      </c>
      <c r="I287">
        <v>599</v>
      </c>
      <c r="J287">
        <f t="shared" si="12"/>
        <v>100</v>
      </c>
      <c r="K287">
        <f t="shared" si="13"/>
        <v>200</v>
      </c>
      <c r="L287">
        <f t="shared" si="14"/>
        <v>10000</v>
      </c>
    </row>
    <row r="288" spans="1:12" x14ac:dyDescent="0.25">
      <c r="A288">
        <v>87</v>
      </c>
      <c r="B288">
        <v>100</v>
      </c>
      <c r="C288">
        <v>0.5</v>
      </c>
      <c r="D288">
        <v>0</v>
      </c>
      <c r="E288">
        <v>0</v>
      </c>
      <c r="F288">
        <v>0</v>
      </c>
      <c r="G288">
        <v>1036</v>
      </c>
      <c r="H288">
        <v>1789</v>
      </c>
      <c r="I288">
        <v>461</v>
      </c>
      <c r="J288">
        <f t="shared" si="12"/>
        <v>100</v>
      </c>
      <c r="K288">
        <f t="shared" si="13"/>
        <v>200</v>
      </c>
      <c r="L288">
        <f t="shared" si="14"/>
        <v>10000</v>
      </c>
    </row>
    <row r="289" spans="1:12" x14ac:dyDescent="0.25">
      <c r="A289">
        <v>88</v>
      </c>
      <c r="B289">
        <v>100</v>
      </c>
      <c r="C289">
        <v>0.5</v>
      </c>
      <c r="D289">
        <v>0</v>
      </c>
      <c r="E289">
        <v>0</v>
      </c>
      <c r="F289">
        <v>0</v>
      </c>
      <c r="G289">
        <v>1091</v>
      </c>
      <c r="H289">
        <v>1784</v>
      </c>
      <c r="I289">
        <v>448</v>
      </c>
      <c r="J289">
        <f t="shared" si="12"/>
        <v>100</v>
      </c>
      <c r="K289">
        <f t="shared" si="13"/>
        <v>200</v>
      </c>
      <c r="L289">
        <f t="shared" si="14"/>
        <v>10000</v>
      </c>
    </row>
    <row r="290" spans="1:12" x14ac:dyDescent="0.25">
      <c r="A290">
        <v>89</v>
      </c>
      <c r="B290">
        <v>100</v>
      </c>
      <c r="C290">
        <v>0.5</v>
      </c>
      <c r="D290">
        <v>0</v>
      </c>
      <c r="E290">
        <v>0</v>
      </c>
      <c r="F290">
        <v>0</v>
      </c>
      <c r="G290">
        <v>1128</v>
      </c>
      <c r="H290">
        <v>1792</v>
      </c>
      <c r="I290">
        <v>528</v>
      </c>
      <c r="J290">
        <f t="shared" si="12"/>
        <v>100</v>
      </c>
      <c r="K290">
        <f t="shared" si="13"/>
        <v>200</v>
      </c>
      <c r="L290">
        <f t="shared" si="14"/>
        <v>10000</v>
      </c>
    </row>
    <row r="291" spans="1:12" x14ac:dyDescent="0.25">
      <c r="A291">
        <v>90</v>
      </c>
      <c r="B291">
        <v>100</v>
      </c>
      <c r="C291">
        <v>0.5</v>
      </c>
      <c r="D291">
        <v>0</v>
      </c>
      <c r="E291">
        <v>0</v>
      </c>
      <c r="F291">
        <v>0</v>
      </c>
      <c r="G291">
        <v>1037</v>
      </c>
      <c r="H291">
        <v>1791</v>
      </c>
      <c r="I291">
        <v>529</v>
      </c>
      <c r="J291">
        <f t="shared" si="12"/>
        <v>100</v>
      </c>
      <c r="K291">
        <f t="shared" si="13"/>
        <v>200</v>
      </c>
      <c r="L291">
        <f t="shared" si="14"/>
        <v>10000</v>
      </c>
    </row>
    <row r="292" spans="1:12" x14ac:dyDescent="0.25">
      <c r="A292">
        <v>91</v>
      </c>
      <c r="B292">
        <v>100</v>
      </c>
      <c r="C292">
        <v>0.5</v>
      </c>
      <c r="D292">
        <v>0</v>
      </c>
      <c r="E292">
        <v>0</v>
      </c>
      <c r="F292">
        <v>0</v>
      </c>
      <c r="G292">
        <v>1036</v>
      </c>
      <c r="H292">
        <v>1794</v>
      </c>
      <c r="I292">
        <v>641</v>
      </c>
      <c r="J292">
        <f t="shared" si="12"/>
        <v>100</v>
      </c>
      <c r="K292">
        <f t="shared" si="13"/>
        <v>200</v>
      </c>
      <c r="L292">
        <f t="shared" si="14"/>
        <v>10000</v>
      </c>
    </row>
    <row r="293" spans="1:12" x14ac:dyDescent="0.25">
      <c r="A293">
        <v>92</v>
      </c>
      <c r="B293">
        <v>100</v>
      </c>
      <c r="C293">
        <v>0.5</v>
      </c>
      <c r="D293">
        <v>0</v>
      </c>
      <c r="E293">
        <v>0</v>
      </c>
      <c r="F293">
        <v>0</v>
      </c>
      <c r="G293">
        <v>1084</v>
      </c>
      <c r="H293">
        <v>1792</v>
      </c>
      <c r="I293">
        <v>509</v>
      </c>
      <c r="J293">
        <f t="shared" si="12"/>
        <v>100</v>
      </c>
      <c r="K293">
        <f t="shared" si="13"/>
        <v>200</v>
      </c>
      <c r="L293">
        <f t="shared" si="14"/>
        <v>10000</v>
      </c>
    </row>
    <row r="294" spans="1:12" x14ac:dyDescent="0.25">
      <c r="A294">
        <v>93</v>
      </c>
      <c r="B294">
        <v>100</v>
      </c>
      <c r="C294">
        <v>0.5</v>
      </c>
      <c r="D294">
        <v>0</v>
      </c>
      <c r="E294">
        <v>0</v>
      </c>
      <c r="F294">
        <v>0</v>
      </c>
      <c r="G294">
        <v>1192</v>
      </c>
      <c r="H294">
        <v>1800</v>
      </c>
      <c r="I294">
        <v>480</v>
      </c>
      <c r="J294">
        <f t="shared" si="12"/>
        <v>100</v>
      </c>
      <c r="K294">
        <f t="shared" si="13"/>
        <v>200</v>
      </c>
      <c r="L294">
        <f t="shared" si="14"/>
        <v>10000</v>
      </c>
    </row>
    <row r="295" spans="1:12" x14ac:dyDescent="0.25">
      <c r="A295">
        <v>94</v>
      </c>
      <c r="B295">
        <v>100</v>
      </c>
      <c r="C295">
        <v>0.5</v>
      </c>
      <c r="D295">
        <v>0</v>
      </c>
      <c r="E295">
        <v>0</v>
      </c>
      <c r="F295">
        <v>0</v>
      </c>
      <c r="G295">
        <v>1045</v>
      </c>
      <c r="H295">
        <v>1797</v>
      </c>
      <c r="I295">
        <v>491</v>
      </c>
      <c r="J295">
        <f t="shared" si="12"/>
        <v>100</v>
      </c>
      <c r="K295">
        <f t="shared" si="13"/>
        <v>200</v>
      </c>
      <c r="L295">
        <f t="shared" si="14"/>
        <v>10000</v>
      </c>
    </row>
    <row r="296" spans="1:12" x14ac:dyDescent="0.25">
      <c r="A296">
        <v>95</v>
      </c>
      <c r="B296">
        <v>100</v>
      </c>
      <c r="C296">
        <v>0.5</v>
      </c>
      <c r="D296">
        <v>0</v>
      </c>
      <c r="E296">
        <v>0</v>
      </c>
      <c r="F296">
        <v>0</v>
      </c>
      <c r="G296">
        <v>1080</v>
      </c>
      <c r="H296">
        <v>1790</v>
      </c>
      <c r="I296">
        <v>454</v>
      </c>
      <c r="J296">
        <f t="shared" si="12"/>
        <v>100</v>
      </c>
      <c r="K296">
        <f t="shared" si="13"/>
        <v>200</v>
      </c>
      <c r="L296">
        <f t="shared" si="14"/>
        <v>10000</v>
      </c>
    </row>
    <row r="297" spans="1:12" x14ac:dyDescent="0.25">
      <c r="A297">
        <v>96</v>
      </c>
      <c r="B297">
        <v>100</v>
      </c>
      <c r="C297">
        <v>0.5</v>
      </c>
      <c r="D297">
        <v>0</v>
      </c>
      <c r="E297">
        <v>0</v>
      </c>
      <c r="F297">
        <v>0</v>
      </c>
      <c r="G297">
        <v>1042</v>
      </c>
      <c r="H297">
        <v>1786</v>
      </c>
      <c r="I297">
        <v>505</v>
      </c>
      <c r="J297">
        <f t="shared" si="12"/>
        <v>100</v>
      </c>
      <c r="K297">
        <f t="shared" si="13"/>
        <v>200</v>
      </c>
      <c r="L297">
        <f t="shared" si="14"/>
        <v>10000</v>
      </c>
    </row>
    <row r="298" spans="1:12" x14ac:dyDescent="0.25">
      <c r="A298">
        <v>97</v>
      </c>
      <c r="B298">
        <v>100</v>
      </c>
      <c r="C298">
        <v>0.5</v>
      </c>
      <c r="D298">
        <v>0</v>
      </c>
      <c r="E298">
        <v>0</v>
      </c>
      <c r="F298">
        <v>0</v>
      </c>
      <c r="G298">
        <v>1062</v>
      </c>
      <c r="H298">
        <v>1788</v>
      </c>
      <c r="I298">
        <v>393</v>
      </c>
      <c r="J298">
        <f t="shared" si="12"/>
        <v>100</v>
      </c>
      <c r="K298">
        <f t="shared" si="13"/>
        <v>200</v>
      </c>
      <c r="L298">
        <f t="shared" si="14"/>
        <v>10000</v>
      </c>
    </row>
    <row r="299" spans="1:12" x14ac:dyDescent="0.25">
      <c r="A299">
        <v>98</v>
      </c>
      <c r="B299">
        <v>100</v>
      </c>
      <c r="C299">
        <v>0.5</v>
      </c>
      <c r="D299">
        <v>0</v>
      </c>
      <c r="E299">
        <v>0</v>
      </c>
      <c r="F299">
        <v>0</v>
      </c>
      <c r="G299">
        <v>1147</v>
      </c>
      <c r="H299">
        <v>1789</v>
      </c>
      <c r="I299">
        <v>498</v>
      </c>
      <c r="J299">
        <f t="shared" si="12"/>
        <v>100</v>
      </c>
      <c r="K299">
        <f t="shared" si="13"/>
        <v>200</v>
      </c>
      <c r="L299">
        <f t="shared" si="14"/>
        <v>10000</v>
      </c>
    </row>
    <row r="300" spans="1:12" x14ac:dyDescent="0.25">
      <c r="A300">
        <v>99</v>
      </c>
      <c r="B300">
        <v>100</v>
      </c>
      <c r="C300">
        <v>0.5</v>
      </c>
      <c r="D300">
        <v>0</v>
      </c>
      <c r="E300">
        <v>0</v>
      </c>
      <c r="F300">
        <v>0</v>
      </c>
      <c r="G300">
        <v>1043</v>
      </c>
      <c r="H300">
        <v>1792</v>
      </c>
      <c r="I300">
        <v>541</v>
      </c>
      <c r="J300">
        <f t="shared" si="12"/>
        <v>100</v>
      </c>
      <c r="K300">
        <f t="shared" si="13"/>
        <v>200</v>
      </c>
      <c r="L300">
        <f t="shared" si="14"/>
        <v>10000</v>
      </c>
    </row>
    <row r="301" spans="1:12" x14ac:dyDescent="0.25">
      <c r="A301">
        <v>100</v>
      </c>
      <c r="B301">
        <v>100</v>
      </c>
      <c r="C301">
        <v>0.5</v>
      </c>
      <c r="D301">
        <v>0</v>
      </c>
      <c r="E301">
        <v>0</v>
      </c>
      <c r="F301">
        <v>0</v>
      </c>
      <c r="G301">
        <v>1048</v>
      </c>
      <c r="H301">
        <v>1789</v>
      </c>
      <c r="I301">
        <v>391</v>
      </c>
      <c r="J301">
        <f t="shared" si="12"/>
        <v>100</v>
      </c>
      <c r="K301">
        <f t="shared" si="13"/>
        <v>200</v>
      </c>
      <c r="L301">
        <f t="shared" si="14"/>
        <v>10000</v>
      </c>
    </row>
    <row r="302" spans="1:12" x14ac:dyDescent="0.25">
      <c r="A302">
        <v>1</v>
      </c>
      <c r="B302">
        <v>100</v>
      </c>
      <c r="C302">
        <v>0.75</v>
      </c>
      <c r="D302">
        <v>0</v>
      </c>
      <c r="E302">
        <v>0</v>
      </c>
      <c r="F302">
        <v>0</v>
      </c>
      <c r="G302">
        <v>1017</v>
      </c>
      <c r="H302">
        <v>1746</v>
      </c>
      <c r="I302">
        <v>384</v>
      </c>
      <c r="J302">
        <f t="shared" si="12"/>
        <v>100</v>
      </c>
      <c r="K302">
        <f t="shared" si="13"/>
        <v>200</v>
      </c>
      <c r="L302">
        <f t="shared" si="14"/>
        <v>10000</v>
      </c>
    </row>
    <row r="303" spans="1:12" x14ac:dyDescent="0.25">
      <c r="A303">
        <v>2</v>
      </c>
      <c r="B303">
        <v>100</v>
      </c>
      <c r="C303">
        <v>0.75</v>
      </c>
      <c r="D303">
        <v>0</v>
      </c>
      <c r="E303">
        <v>0</v>
      </c>
      <c r="F303">
        <v>0</v>
      </c>
      <c r="G303">
        <v>1075</v>
      </c>
      <c r="H303">
        <v>1753</v>
      </c>
      <c r="I303">
        <v>486</v>
      </c>
      <c r="J303">
        <f t="shared" si="12"/>
        <v>100</v>
      </c>
      <c r="K303">
        <f t="shared" si="13"/>
        <v>200</v>
      </c>
      <c r="L303">
        <f t="shared" si="14"/>
        <v>10000</v>
      </c>
    </row>
    <row r="304" spans="1:12" x14ac:dyDescent="0.25">
      <c r="A304">
        <v>3</v>
      </c>
      <c r="B304">
        <v>100</v>
      </c>
      <c r="C304">
        <v>0.75</v>
      </c>
      <c r="D304">
        <v>0</v>
      </c>
      <c r="E304">
        <v>0</v>
      </c>
      <c r="F304">
        <v>0</v>
      </c>
      <c r="G304">
        <v>1073</v>
      </c>
      <c r="H304">
        <v>1755</v>
      </c>
      <c r="I304">
        <v>505</v>
      </c>
      <c r="J304">
        <f t="shared" si="12"/>
        <v>100</v>
      </c>
      <c r="K304">
        <f t="shared" si="13"/>
        <v>200</v>
      </c>
      <c r="L304">
        <f t="shared" si="14"/>
        <v>10000</v>
      </c>
    </row>
    <row r="305" spans="1:12" x14ac:dyDescent="0.25">
      <c r="A305">
        <v>4</v>
      </c>
      <c r="B305">
        <v>100</v>
      </c>
      <c r="C305">
        <v>0.75</v>
      </c>
      <c r="D305">
        <v>0</v>
      </c>
      <c r="E305">
        <v>0</v>
      </c>
      <c r="F305">
        <v>0</v>
      </c>
      <c r="G305">
        <v>1080</v>
      </c>
      <c r="H305">
        <v>1752</v>
      </c>
      <c r="I305">
        <v>451</v>
      </c>
      <c r="J305">
        <f t="shared" si="12"/>
        <v>100</v>
      </c>
      <c r="K305">
        <f t="shared" si="13"/>
        <v>200</v>
      </c>
      <c r="L305">
        <f t="shared" si="14"/>
        <v>10000</v>
      </c>
    </row>
    <row r="306" spans="1:12" x14ac:dyDescent="0.25">
      <c r="A306">
        <v>5</v>
      </c>
      <c r="B306">
        <v>100</v>
      </c>
      <c r="C306">
        <v>0.75</v>
      </c>
      <c r="D306">
        <v>0</v>
      </c>
      <c r="E306">
        <v>0</v>
      </c>
      <c r="F306">
        <v>0</v>
      </c>
      <c r="G306">
        <v>1085</v>
      </c>
      <c r="H306">
        <v>1749</v>
      </c>
      <c r="I306">
        <v>567</v>
      </c>
      <c r="J306">
        <f t="shared" si="12"/>
        <v>100</v>
      </c>
      <c r="K306">
        <f t="shared" si="13"/>
        <v>200</v>
      </c>
      <c r="L306">
        <f t="shared" si="14"/>
        <v>10000</v>
      </c>
    </row>
    <row r="307" spans="1:12" x14ac:dyDescent="0.25">
      <c r="A307">
        <v>6</v>
      </c>
      <c r="B307">
        <v>100</v>
      </c>
      <c r="C307">
        <v>0.75</v>
      </c>
      <c r="D307">
        <v>0</v>
      </c>
      <c r="E307">
        <v>0</v>
      </c>
      <c r="F307">
        <v>0</v>
      </c>
      <c r="G307">
        <v>1035</v>
      </c>
      <c r="H307">
        <v>1762</v>
      </c>
      <c r="I307">
        <v>529</v>
      </c>
      <c r="J307">
        <f t="shared" si="12"/>
        <v>100</v>
      </c>
      <c r="K307">
        <f t="shared" si="13"/>
        <v>200</v>
      </c>
      <c r="L307">
        <f t="shared" si="14"/>
        <v>10000</v>
      </c>
    </row>
    <row r="308" spans="1:12" x14ac:dyDescent="0.25">
      <c r="A308">
        <v>7</v>
      </c>
      <c r="B308">
        <v>100</v>
      </c>
      <c r="C308">
        <v>0.75</v>
      </c>
      <c r="D308">
        <v>0</v>
      </c>
      <c r="E308">
        <v>0</v>
      </c>
      <c r="F308">
        <v>0</v>
      </c>
      <c r="G308">
        <v>1046</v>
      </c>
      <c r="H308">
        <v>1755</v>
      </c>
      <c r="I308">
        <v>557</v>
      </c>
      <c r="J308">
        <f t="shared" si="12"/>
        <v>100</v>
      </c>
      <c r="K308">
        <f t="shared" si="13"/>
        <v>200</v>
      </c>
      <c r="L308">
        <f t="shared" si="14"/>
        <v>10000</v>
      </c>
    </row>
    <row r="309" spans="1:12" x14ac:dyDescent="0.25">
      <c r="A309">
        <v>8</v>
      </c>
      <c r="B309">
        <v>100</v>
      </c>
      <c r="C309">
        <v>0.75</v>
      </c>
      <c r="D309">
        <v>0</v>
      </c>
      <c r="E309">
        <v>0</v>
      </c>
      <c r="F309">
        <v>0</v>
      </c>
      <c r="G309">
        <v>1005</v>
      </c>
      <c r="H309">
        <v>1760</v>
      </c>
      <c r="I309">
        <v>407</v>
      </c>
      <c r="J309">
        <f t="shared" si="12"/>
        <v>100</v>
      </c>
      <c r="K309">
        <f t="shared" si="13"/>
        <v>200</v>
      </c>
      <c r="L309">
        <f t="shared" si="14"/>
        <v>10000</v>
      </c>
    </row>
    <row r="310" spans="1:12" x14ac:dyDescent="0.25">
      <c r="A310">
        <v>9</v>
      </c>
      <c r="B310">
        <v>100</v>
      </c>
      <c r="C310">
        <v>0.75</v>
      </c>
      <c r="D310">
        <v>0</v>
      </c>
      <c r="E310">
        <v>0</v>
      </c>
      <c r="F310">
        <v>0</v>
      </c>
      <c r="G310">
        <v>1042</v>
      </c>
      <c r="H310">
        <v>1761</v>
      </c>
      <c r="I310">
        <v>455</v>
      </c>
      <c r="J310">
        <f t="shared" si="12"/>
        <v>100</v>
      </c>
      <c r="K310">
        <f t="shared" si="13"/>
        <v>200</v>
      </c>
      <c r="L310">
        <f t="shared" si="14"/>
        <v>10000</v>
      </c>
    </row>
    <row r="311" spans="1:12" x14ac:dyDescent="0.25">
      <c r="A311">
        <v>10</v>
      </c>
      <c r="B311">
        <v>100</v>
      </c>
      <c r="C311">
        <v>0.75</v>
      </c>
      <c r="D311">
        <v>0</v>
      </c>
      <c r="E311">
        <v>0</v>
      </c>
      <c r="F311">
        <v>0</v>
      </c>
      <c r="G311">
        <v>1098</v>
      </c>
      <c r="H311">
        <v>1753</v>
      </c>
      <c r="I311">
        <v>499</v>
      </c>
      <c r="J311">
        <f t="shared" si="12"/>
        <v>100</v>
      </c>
      <c r="K311">
        <f t="shared" si="13"/>
        <v>200</v>
      </c>
      <c r="L311">
        <f t="shared" si="14"/>
        <v>10000</v>
      </c>
    </row>
    <row r="312" spans="1:12" x14ac:dyDescent="0.25">
      <c r="A312">
        <v>11</v>
      </c>
      <c r="B312">
        <v>100</v>
      </c>
      <c r="C312">
        <v>0.75</v>
      </c>
      <c r="D312">
        <v>0</v>
      </c>
      <c r="E312">
        <v>0</v>
      </c>
      <c r="F312">
        <v>0</v>
      </c>
      <c r="G312">
        <v>1063</v>
      </c>
      <c r="H312">
        <v>1757</v>
      </c>
      <c r="I312">
        <v>524</v>
      </c>
      <c r="J312">
        <f t="shared" si="12"/>
        <v>100</v>
      </c>
      <c r="K312">
        <f t="shared" si="13"/>
        <v>200</v>
      </c>
      <c r="L312">
        <f t="shared" si="14"/>
        <v>10000</v>
      </c>
    </row>
    <row r="313" spans="1:12" x14ac:dyDescent="0.25">
      <c r="A313">
        <v>12</v>
      </c>
      <c r="B313">
        <v>100</v>
      </c>
      <c r="C313">
        <v>0.75</v>
      </c>
      <c r="D313">
        <v>0</v>
      </c>
      <c r="E313">
        <v>0</v>
      </c>
      <c r="F313">
        <v>0</v>
      </c>
      <c r="G313">
        <v>1036</v>
      </c>
      <c r="H313">
        <v>1759</v>
      </c>
      <c r="I313">
        <v>586</v>
      </c>
      <c r="J313">
        <f t="shared" si="12"/>
        <v>100</v>
      </c>
      <c r="K313">
        <f t="shared" si="13"/>
        <v>200</v>
      </c>
      <c r="L313">
        <f t="shared" si="14"/>
        <v>10000</v>
      </c>
    </row>
    <row r="314" spans="1:12" x14ac:dyDescent="0.25">
      <c r="A314">
        <v>13</v>
      </c>
      <c r="B314">
        <v>100</v>
      </c>
      <c r="C314">
        <v>0.75</v>
      </c>
      <c r="D314">
        <v>0</v>
      </c>
      <c r="E314">
        <v>0</v>
      </c>
      <c r="F314">
        <v>0</v>
      </c>
      <c r="G314">
        <v>1059</v>
      </c>
      <c r="H314">
        <v>1753</v>
      </c>
      <c r="I314">
        <v>503</v>
      </c>
      <c r="J314">
        <f t="shared" si="12"/>
        <v>100</v>
      </c>
      <c r="K314">
        <f t="shared" si="13"/>
        <v>200</v>
      </c>
      <c r="L314">
        <f t="shared" si="14"/>
        <v>10000</v>
      </c>
    </row>
    <row r="315" spans="1:12" x14ac:dyDescent="0.25">
      <c r="A315">
        <v>14</v>
      </c>
      <c r="B315">
        <v>100</v>
      </c>
      <c r="C315">
        <v>0.75</v>
      </c>
      <c r="D315">
        <v>0</v>
      </c>
      <c r="E315">
        <v>0</v>
      </c>
      <c r="F315">
        <v>0</v>
      </c>
      <c r="G315">
        <v>1027</v>
      </c>
      <c r="H315">
        <v>1764</v>
      </c>
      <c r="I315">
        <v>434</v>
      </c>
      <c r="J315">
        <f t="shared" si="12"/>
        <v>100</v>
      </c>
      <c r="K315">
        <f t="shared" si="13"/>
        <v>200</v>
      </c>
      <c r="L315">
        <f t="shared" si="14"/>
        <v>10000</v>
      </c>
    </row>
    <row r="316" spans="1:12" x14ac:dyDescent="0.25">
      <c r="A316">
        <v>15</v>
      </c>
      <c r="B316">
        <v>100</v>
      </c>
      <c r="C316">
        <v>0.75</v>
      </c>
      <c r="D316">
        <v>0</v>
      </c>
      <c r="E316">
        <v>0</v>
      </c>
      <c r="F316">
        <v>0</v>
      </c>
      <c r="G316">
        <v>1033</v>
      </c>
      <c r="H316">
        <v>1764</v>
      </c>
      <c r="I316">
        <v>461</v>
      </c>
      <c r="J316">
        <f t="shared" si="12"/>
        <v>100</v>
      </c>
      <c r="K316">
        <f t="shared" si="13"/>
        <v>200</v>
      </c>
      <c r="L316">
        <f t="shared" si="14"/>
        <v>10000</v>
      </c>
    </row>
    <row r="317" spans="1:12" x14ac:dyDescent="0.25">
      <c r="A317">
        <v>16</v>
      </c>
      <c r="B317">
        <v>100</v>
      </c>
      <c r="C317">
        <v>0.75</v>
      </c>
      <c r="D317">
        <v>0</v>
      </c>
      <c r="E317">
        <v>0</v>
      </c>
      <c r="F317">
        <v>0</v>
      </c>
      <c r="G317">
        <v>1026</v>
      </c>
      <c r="H317">
        <v>1759</v>
      </c>
      <c r="I317">
        <v>406</v>
      </c>
      <c r="J317">
        <f t="shared" si="12"/>
        <v>100</v>
      </c>
      <c r="K317">
        <f t="shared" si="13"/>
        <v>200</v>
      </c>
      <c r="L317">
        <f t="shared" si="14"/>
        <v>10000</v>
      </c>
    </row>
    <row r="318" spans="1:12" x14ac:dyDescent="0.25">
      <c r="A318">
        <v>17</v>
      </c>
      <c r="B318">
        <v>100</v>
      </c>
      <c r="C318">
        <v>0.75</v>
      </c>
      <c r="D318">
        <v>0</v>
      </c>
      <c r="E318">
        <v>0</v>
      </c>
      <c r="F318">
        <v>0</v>
      </c>
      <c r="G318">
        <v>1151</v>
      </c>
      <c r="H318">
        <v>1752</v>
      </c>
      <c r="I318">
        <v>470</v>
      </c>
      <c r="J318">
        <f t="shared" si="12"/>
        <v>100</v>
      </c>
      <c r="K318">
        <f t="shared" si="13"/>
        <v>200</v>
      </c>
      <c r="L318">
        <f t="shared" si="14"/>
        <v>10000</v>
      </c>
    </row>
    <row r="319" spans="1:12" x14ac:dyDescent="0.25">
      <c r="A319">
        <v>18</v>
      </c>
      <c r="B319">
        <v>100</v>
      </c>
      <c r="C319">
        <v>0.75</v>
      </c>
      <c r="D319">
        <v>0</v>
      </c>
      <c r="E319">
        <v>0</v>
      </c>
      <c r="F319">
        <v>0</v>
      </c>
      <c r="G319">
        <v>1010</v>
      </c>
      <c r="H319">
        <v>1757</v>
      </c>
      <c r="I319">
        <v>652</v>
      </c>
      <c r="J319">
        <f t="shared" si="12"/>
        <v>100</v>
      </c>
      <c r="K319">
        <f t="shared" si="13"/>
        <v>200</v>
      </c>
      <c r="L319">
        <f t="shared" si="14"/>
        <v>10000</v>
      </c>
    </row>
    <row r="320" spans="1:12" x14ac:dyDescent="0.25">
      <c r="A320">
        <v>19</v>
      </c>
      <c r="B320">
        <v>100</v>
      </c>
      <c r="C320">
        <v>0.75</v>
      </c>
      <c r="D320">
        <v>0</v>
      </c>
      <c r="E320">
        <v>0</v>
      </c>
      <c r="F320">
        <v>0</v>
      </c>
      <c r="G320">
        <v>1092</v>
      </c>
      <c r="H320">
        <v>1750</v>
      </c>
      <c r="I320">
        <v>492</v>
      </c>
      <c r="J320">
        <f t="shared" si="12"/>
        <v>100</v>
      </c>
      <c r="K320">
        <f t="shared" si="13"/>
        <v>200</v>
      </c>
      <c r="L320">
        <f t="shared" si="14"/>
        <v>10000</v>
      </c>
    </row>
    <row r="321" spans="1:12" x14ac:dyDescent="0.25">
      <c r="A321">
        <v>20</v>
      </c>
      <c r="B321">
        <v>100</v>
      </c>
      <c r="C321">
        <v>0.75</v>
      </c>
      <c r="D321">
        <v>0</v>
      </c>
      <c r="E321">
        <v>0</v>
      </c>
      <c r="F321">
        <v>0</v>
      </c>
      <c r="G321">
        <v>1048</v>
      </c>
      <c r="H321">
        <v>1750</v>
      </c>
      <c r="I321">
        <v>618</v>
      </c>
      <c r="J321">
        <f t="shared" si="12"/>
        <v>100</v>
      </c>
      <c r="K321">
        <f t="shared" si="13"/>
        <v>200</v>
      </c>
      <c r="L321">
        <f t="shared" si="14"/>
        <v>10000</v>
      </c>
    </row>
    <row r="322" spans="1:12" x14ac:dyDescent="0.25">
      <c r="A322">
        <v>21</v>
      </c>
      <c r="B322">
        <v>100</v>
      </c>
      <c r="C322">
        <v>0.75</v>
      </c>
      <c r="D322">
        <v>0</v>
      </c>
      <c r="E322">
        <v>0</v>
      </c>
      <c r="F322">
        <v>0</v>
      </c>
      <c r="G322">
        <v>1005</v>
      </c>
      <c r="H322">
        <v>1760</v>
      </c>
      <c r="I322">
        <v>505</v>
      </c>
      <c r="J322">
        <f t="shared" ref="J322:J385" si="15">B322</f>
        <v>100</v>
      </c>
      <c r="K322">
        <f t="shared" ref="K322:K385" si="16">LOG(B322)*B322</f>
        <v>200</v>
      </c>
      <c r="L322">
        <f t="shared" ref="L322:L385" si="17">POWER(B322, 2)</f>
        <v>10000</v>
      </c>
    </row>
    <row r="323" spans="1:12" x14ac:dyDescent="0.25">
      <c r="A323">
        <v>22</v>
      </c>
      <c r="B323">
        <v>100</v>
      </c>
      <c r="C323">
        <v>0.75</v>
      </c>
      <c r="D323">
        <v>0</v>
      </c>
      <c r="E323">
        <v>0</v>
      </c>
      <c r="F323">
        <v>0</v>
      </c>
      <c r="G323">
        <v>1077</v>
      </c>
      <c r="H323">
        <v>1763</v>
      </c>
      <c r="I323">
        <v>385</v>
      </c>
      <c r="J323">
        <f t="shared" si="15"/>
        <v>100</v>
      </c>
      <c r="K323">
        <f t="shared" si="16"/>
        <v>200</v>
      </c>
      <c r="L323">
        <f t="shared" si="17"/>
        <v>10000</v>
      </c>
    </row>
    <row r="324" spans="1:12" x14ac:dyDescent="0.25">
      <c r="A324">
        <v>23</v>
      </c>
      <c r="B324">
        <v>100</v>
      </c>
      <c r="C324">
        <v>0.75</v>
      </c>
      <c r="D324">
        <v>0</v>
      </c>
      <c r="E324">
        <v>0</v>
      </c>
      <c r="F324">
        <v>0</v>
      </c>
      <c r="G324">
        <v>1146</v>
      </c>
      <c r="H324">
        <v>1750</v>
      </c>
      <c r="I324">
        <v>426</v>
      </c>
      <c r="J324">
        <f t="shared" si="15"/>
        <v>100</v>
      </c>
      <c r="K324">
        <f t="shared" si="16"/>
        <v>200</v>
      </c>
      <c r="L324">
        <f t="shared" si="17"/>
        <v>10000</v>
      </c>
    </row>
    <row r="325" spans="1:12" x14ac:dyDescent="0.25">
      <c r="A325">
        <v>24</v>
      </c>
      <c r="B325">
        <v>100</v>
      </c>
      <c r="C325">
        <v>0.75</v>
      </c>
      <c r="D325">
        <v>0</v>
      </c>
      <c r="E325">
        <v>0</v>
      </c>
      <c r="F325">
        <v>0</v>
      </c>
      <c r="G325">
        <v>1102</v>
      </c>
      <c r="H325">
        <v>1749</v>
      </c>
      <c r="I325">
        <v>413</v>
      </c>
      <c r="J325">
        <f t="shared" si="15"/>
        <v>100</v>
      </c>
      <c r="K325">
        <f t="shared" si="16"/>
        <v>200</v>
      </c>
      <c r="L325">
        <f t="shared" si="17"/>
        <v>10000</v>
      </c>
    </row>
    <row r="326" spans="1:12" x14ac:dyDescent="0.25">
      <c r="A326">
        <v>25</v>
      </c>
      <c r="B326">
        <v>100</v>
      </c>
      <c r="C326">
        <v>0.75</v>
      </c>
      <c r="D326">
        <v>0</v>
      </c>
      <c r="E326">
        <v>0</v>
      </c>
      <c r="F326">
        <v>0</v>
      </c>
      <c r="G326">
        <v>1090</v>
      </c>
      <c r="H326">
        <v>1751</v>
      </c>
      <c r="I326">
        <v>470</v>
      </c>
      <c r="J326">
        <f t="shared" si="15"/>
        <v>100</v>
      </c>
      <c r="K326">
        <f t="shared" si="16"/>
        <v>200</v>
      </c>
      <c r="L326">
        <f t="shared" si="17"/>
        <v>10000</v>
      </c>
    </row>
    <row r="327" spans="1:12" x14ac:dyDescent="0.25">
      <c r="A327">
        <v>26</v>
      </c>
      <c r="B327">
        <v>100</v>
      </c>
      <c r="C327">
        <v>0.75</v>
      </c>
      <c r="D327">
        <v>0</v>
      </c>
      <c r="E327">
        <v>0</v>
      </c>
      <c r="F327">
        <v>0</v>
      </c>
      <c r="G327">
        <v>1043</v>
      </c>
      <c r="H327">
        <v>1762</v>
      </c>
      <c r="I327">
        <v>525</v>
      </c>
      <c r="J327">
        <f t="shared" si="15"/>
        <v>100</v>
      </c>
      <c r="K327">
        <f t="shared" si="16"/>
        <v>200</v>
      </c>
      <c r="L327">
        <f t="shared" si="17"/>
        <v>10000</v>
      </c>
    </row>
    <row r="328" spans="1:12" x14ac:dyDescent="0.25">
      <c r="A328">
        <v>27</v>
      </c>
      <c r="B328">
        <v>100</v>
      </c>
      <c r="C328">
        <v>0.75</v>
      </c>
      <c r="D328">
        <v>0</v>
      </c>
      <c r="E328">
        <v>0</v>
      </c>
      <c r="F328">
        <v>0</v>
      </c>
      <c r="G328">
        <v>1095</v>
      </c>
      <c r="H328">
        <v>1756</v>
      </c>
      <c r="I328">
        <v>413</v>
      </c>
      <c r="J328">
        <f t="shared" si="15"/>
        <v>100</v>
      </c>
      <c r="K328">
        <f t="shared" si="16"/>
        <v>200</v>
      </c>
      <c r="L328">
        <f t="shared" si="17"/>
        <v>10000</v>
      </c>
    </row>
    <row r="329" spans="1:12" x14ac:dyDescent="0.25">
      <c r="A329">
        <v>28</v>
      </c>
      <c r="B329">
        <v>100</v>
      </c>
      <c r="C329">
        <v>0.75</v>
      </c>
      <c r="D329">
        <v>0</v>
      </c>
      <c r="E329">
        <v>0</v>
      </c>
      <c r="F329">
        <v>0</v>
      </c>
      <c r="G329">
        <v>1042</v>
      </c>
      <c r="H329">
        <v>1758</v>
      </c>
      <c r="I329">
        <v>412</v>
      </c>
      <c r="J329">
        <f t="shared" si="15"/>
        <v>100</v>
      </c>
      <c r="K329">
        <f t="shared" si="16"/>
        <v>200</v>
      </c>
      <c r="L329">
        <f t="shared" si="17"/>
        <v>10000</v>
      </c>
    </row>
    <row r="330" spans="1:12" x14ac:dyDescent="0.25">
      <c r="A330">
        <v>29</v>
      </c>
      <c r="B330">
        <v>100</v>
      </c>
      <c r="C330">
        <v>0.75</v>
      </c>
      <c r="D330">
        <v>0</v>
      </c>
      <c r="E330">
        <v>0</v>
      </c>
      <c r="F330">
        <v>0</v>
      </c>
      <c r="G330">
        <v>1032</v>
      </c>
      <c r="H330">
        <v>1750</v>
      </c>
      <c r="I330">
        <v>417</v>
      </c>
      <c r="J330">
        <f t="shared" si="15"/>
        <v>100</v>
      </c>
      <c r="K330">
        <f t="shared" si="16"/>
        <v>200</v>
      </c>
      <c r="L330">
        <f t="shared" si="17"/>
        <v>10000</v>
      </c>
    </row>
    <row r="331" spans="1:12" x14ac:dyDescent="0.25">
      <c r="A331">
        <v>30</v>
      </c>
      <c r="B331">
        <v>100</v>
      </c>
      <c r="C331">
        <v>0.75</v>
      </c>
      <c r="D331">
        <v>0</v>
      </c>
      <c r="E331">
        <v>0</v>
      </c>
      <c r="F331">
        <v>0</v>
      </c>
      <c r="G331">
        <v>1031</v>
      </c>
      <c r="H331">
        <v>1758</v>
      </c>
      <c r="I331">
        <v>484</v>
      </c>
      <c r="J331">
        <f t="shared" si="15"/>
        <v>100</v>
      </c>
      <c r="K331">
        <f t="shared" si="16"/>
        <v>200</v>
      </c>
      <c r="L331">
        <f t="shared" si="17"/>
        <v>10000</v>
      </c>
    </row>
    <row r="332" spans="1:12" x14ac:dyDescent="0.25">
      <c r="A332">
        <v>31</v>
      </c>
      <c r="B332">
        <v>100</v>
      </c>
      <c r="C332">
        <v>0.75</v>
      </c>
      <c r="D332">
        <v>0</v>
      </c>
      <c r="E332">
        <v>0</v>
      </c>
      <c r="F332">
        <v>0</v>
      </c>
      <c r="G332">
        <v>1020</v>
      </c>
      <c r="H332">
        <v>1755</v>
      </c>
      <c r="I332">
        <v>435</v>
      </c>
      <c r="J332">
        <f t="shared" si="15"/>
        <v>100</v>
      </c>
      <c r="K332">
        <f t="shared" si="16"/>
        <v>200</v>
      </c>
      <c r="L332">
        <f t="shared" si="17"/>
        <v>10000</v>
      </c>
    </row>
    <row r="333" spans="1:12" x14ac:dyDescent="0.25">
      <c r="A333">
        <v>32</v>
      </c>
      <c r="B333">
        <v>100</v>
      </c>
      <c r="C333">
        <v>0.75</v>
      </c>
      <c r="D333">
        <v>0</v>
      </c>
      <c r="E333">
        <v>0</v>
      </c>
      <c r="F333">
        <v>0</v>
      </c>
      <c r="G333">
        <v>1075</v>
      </c>
      <c r="H333">
        <v>1749</v>
      </c>
      <c r="I333">
        <v>551</v>
      </c>
      <c r="J333">
        <f t="shared" si="15"/>
        <v>100</v>
      </c>
      <c r="K333">
        <f t="shared" si="16"/>
        <v>200</v>
      </c>
      <c r="L333">
        <f t="shared" si="17"/>
        <v>10000</v>
      </c>
    </row>
    <row r="334" spans="1:12" x14ac:dyDescent="0.25">
      <c r="A334">
        <v>33</v>
      </c>
      <c r="B334">
        <v>100</v>
      </c>
      <c r="C334">
        <v>0.75</v>
      </c>
      <c r="D334">
        <v>0</v>
      </c>
      <c r="E334">
        <v>0</v>
      </c>
      <c r="F334">
        <v>0</v>
      </c>
      <c r="G334">
        <v>1066</v>
      </c>
      <c r="H334">
        <v>1745</v>
      </c>
      <c r="I334">
        <v>464</v>
      </c>
      <c r="J334">
        <f t="shared" si="15"/>
        <v>100</v>
      </c>
      <c r="K334">
        <f t="shared" si="16"/>
        <v>200</v>
      </c>
      <c r="L334">
        <f t="shared" si="17"/>
        <v>10000</v>
      </c>
    </row>
    <row r="335" spans="1:12" x14ac:dyDescent="0.25">
      <c r="A335">
        <v>34</v>
      </c>
      <c r="B335">
        <v>100</v>
      </c>
      <c r="C335">
        <v>0.75</v>
      </c>
      <c r="D335">
        <v>0</v>
      </c>
      <c r="E335">
        <v>0</v>
      </c>
      <c r="F335">
        <v>0</v>
      </c>
      <c r="G335">
        <v>1088</v>
      </c>
      <c r="H335">
        <v>1752</v>
      </c>
      <c r="I335">
        <v>442</v>
      </c>
      <c r="J335">
        <f t="shared" si="15"/>
        <v>100</v>
      </c>
      <c r="K335">
        <f t="shared" si="16"/>
        <v>200</v>
      </c>
      <c r="L335">
        <f t="shared" si="17"/>
        <v>10000</v>
      </c>
    </row>
    <row r="336" spans="1:12" x14ac:dyDescent="0.25">
      <c r="A336">
        <v>35</v>
      </c>
      <c r="B336">
        <v>100</v>
      </c>
      <c r="C336">
        <v>0.75</v>
      </c>
      <c r="D336">
        <v>0</v>
      </c>
      <c r="E336">
        <v>0</v>
      </c>
      <c r="F336">
        <v>0</v>
      </c>
      <c r="G336">
        <v>1098</v>
      </c>
      <c r="H336">
        <v>1752</v>
      </c>
      <c r="I336">
        <v>539</v>
      </c>
      <c r="J336">
        <f t="shared" si="15"/>
        <v>100</v>
      </c>
      <c r="K336">
        <f t="shared" si="16"/>
        <v>200</v>
      </c>
      <c r="L336">
        <f t="shared" si="17"/>
        <v>10000</v>
      </c>
    </row>
    <row r="337" spans="1:12" x14ac:dyDescent="0.25">
      <c r="A337">
        <v>36</v>
      </c>
      <c r="B337">
        <v>100</v>
      </c>
      <c r="C337">
        <v>0.75</v>
      </c>
      <c r="D337">
        <v>0</v>
      </c>
      <c r="E337">
        <v>0</v>
      </c>
      <c r="F337">
        <v>0</v>
      </c>
      <c r="G337">
        <v>1023</v>
      </c>
      <c r="H337">
        <v>1754</v>
      </c>
      <c r="I337">
        <v>570</v>
      </c>
      <c r="J337">
        <f t="shared" si="15"/>
        <v>100</v>
      </c>
      <c r="K337">
        <f t="shared" si="16"/>
        <v>200</v>
      </c>
      <c r="L337">
        <f t="shared" si="17"/>
        <v>10000</v>
      </c>
    </row>
    <row r="338" spans="1:12" x14ac:dyDescent="0.25">
      <c r="A338">
        <v>37</v>
      </c>
      <c r="B338">
        <v>100</v>
      </c>
      <c r="C338">
        <v>0.75</v>
      </c>
      <c r="D338">
        <v>0</v>
      </c>
      <c r="E338">
        <v>0</v>
      </c>
      <c r="F338">
        <v>0</v>
      </c>
      <c r="G338">
        <v>1012</v>
      </c>
      <c r="H338">
        <v>1756</v>
      </c>
      <c r="I338">
        <v>458</v>
      </c>
      <c r="J338">
        <f t="shared" si="15"/>
        <v>100</v>
      </c>
      <c r="K338">
        <f t="shared" si="16"/>
        <v>200</v>
      </c>
      <c r="L338">
        <f t="shared" si="17"/>
        <v>10000</v>
      </c>
    </row>
    <row r="339" spans="1:12" x14ac:dyDescent="0.25">
      <c r="A339">
        <v>38</v>
      </c>
      <c r="B339">
        <v>100</v>
      </c>
      <c r="C339">
        <v>0.75</v>
      </c>
      <c r="D339">
        <v>0</v>
      </c>
      <c r="E339">
        <v>0</v>
      </c>
      <c r="F339">
        <v>0</v>
      </c>
      <c r="G339">
        <v>989</v>
      </c>
      <c r="H339">
        <v>1756</v>
      </c>
      <c r="I339">
        <v>499</v>
      </c>
      <c r="J339">
        <f t="shared" si="15"/>
        <v>100</v>
      </c>
      <c r="K339">
        <f t="shared" si="16"/>
        <v>200</v>
      </c>
      <c r="L339">
        <f t="shared" si="17"/>
        <v>10000</v>
      </c>
    </row>
    <row r="340" spans="1:12" x14ac:dyDescent="0.25">
      <c r="A340">
        <v>39</v>
      </c>
      <c r="B340">
        <v>100</v>
      </c>
      <c r="C340">
        <v>0.75</v>
      </c>
      <c r="D340">
        <v>0</v>
      </c>
      <c r="E340">
        <v>0</v>
      </c>
      <c r="F340">
        <v>0</v>
      </c>
      <c r="G340">
        <v>1020</v>
      </c>
      <c r="H340">
        <v>1746</v>
      </c>
      <c r="I340">
        <v>629</v>
      </c>
      <c r="J340">
        <f t="shared" si="15"/>
        <v>100</v>
      </c>
      <c r="K340">
        <f t="shared" si="16"/>
        <v>200</v>
      </c>
      <c r="L340">
        <f t="shared" si="17"/>
        <v>10000</v>
      </c>
    </row>
    <row r="341" spans="1:12" x14ac:dyDescent="0.25">
      <c r="A341">
        <v>40</v>
      </c>
      <c r="B341">
        <v>100</v>
      </c>
      <c r="C341">
        <v>0.75</v>
      </c>
      <c r="D341">
        <v>0</v>
      </c>
      <c r="E341">
        <v>0</v>
      </c>
      <c r="F341">
        <v>0</v>
      </c>
      <c r="G341">
        <v>1074</v>
      </c>
      <c r="H341">
        <v>1750</v>
      </c>
      <c r="I341">
        <v>451</v>
      </c>
      <c r="J341">
        <f t="shared" si="15"/>
        <v>100</v>
      </c>
      <c r="K341">
        <f t="shared" si="16"/>
        <v>200</v>
      </c>
      <c r="L341">
        <f t="shared" si="17"/>
        <v>10000</v>
      </c>
    </row>
    <row r="342" spans="1:12" x14ac:dyDescent="0.25">
      <c r="A342">
        <v>41</v>
      </c>
      <c r="B342">
        <v>100</v>
      </c>
      <c r="C342">
        <v>0.75</v>
      </c>
      <c r="D342">
        <v>0</v>
      </c>
      <c r="E342">
        <v>0</v>
      </c>
      <c r="F342">
        <v>0</v>
      </c>
      <c r="G342">
        <v>1002</v>
      </c>
      <c r="H342">
        <v>1759</v>
      </c>
      <c r="I342">
        <v>399</v>
      </c>
      <c r="J342">
        <f t="shared" si="15"/>
        <v>100</v>
      </c>
      <c r="K342">
        <f t="shared" si="16"/>
        <v>200</v>
      </c>
      <c r="L342">
        <f t="shared" si="17"/>
        <v>10000</v>
      </c>
    </row>
    <row r="343" spans="1:12" x14ac:dyDescent="0.25">
      <c r="A343">
        <v>42</v>
      </c>
      <c r="B343">
        <v>100</v>
      </c>
      <c r="C343">
        <v>0.75</v>
      </c>
      <c r="D343">
        <v>0</v>
      </c>
      <c r="E343">
        <v>0</v>
      </c>
      <c r="F343">
        <v>0</v>
      </c>
      <c r="G343">
        <v>1043</v>
      </c>
      <c r="H343">
        <v>1757</v>
      </c>
      <c r="I343">
        <v>392</v>
      </c>
      <c r="J343">
        <f t="shared" si="15"/>
        <v>100</v>
      </c>
      <c r="K343">
        <f t="shared" si="16"/>
        <v>200</v>
      </c>
      <c r="L343">
        <f t="shared" si="17"/>
        <v>10000</v>
      </c>
    </row>
    <row r="344" spans="1:12" x14ac:dyDescent="0.25">
      <c r="A344">
        <v>43</v>
      </c>
      <c r="B344">
        <v>100</v>
      </c>
      <c r="C344">
        <v>0.75</v>
      </c>
      <c r="D344">
        <v>0</v>
      </c>
      <c r="E344">
        <v>0</v>
      </c>
      <c r="F344">
        <v>0</v>
      </c>
      <c r="G344">
        <v>1073</v>
      </c>
      <c r="H344">
        <v>1748</v>
      </c>
      <c r="I344">
        <v>539</v>
      </c>
      <c r="J344">
        <f t="shared" si="15"/>
        <v>100</v>
      </c>
      <c r="K344">
        <f t="shared" si="16"/>
        <v>200</v>
      </c>
      <c r="L344">
        <f t="shared" si="17"/>
        <v>10000</v>
      </c>
    </row>
    <row r="345" spans="1:12" x14ac:dyDescent="0.25">
      <c r="A345">
        <v>44</v>
      </c>
      <c r="B345">
        <v>100</v>
      </c>
      <c r="C345">
        <v>0.75</v>
      </c>
      <c r="D345">
        <v>0</v>
      </c>
      <c r="E345">
        <v>0</v>
      </c>
      <c r="F345">
        <v>0</v>
      </c>
      <c r="G345">
        <v>1070</v>
      </c>
      <c r="H345">
        <v>1749</v>
      </c>
      <c r="I345">
        <v>511</v>
      </c>
      <c r="J345">
        <f t="shared" si="15"/>
        <v>100</v>
      </c>
      <c r="K345">
        <f t="shared" si="16"/>
        <v>200</v>
      </c>
      <c r="L345">
        <f t="shared" si="17"/>
        <v>10000</v>
      </c>
    </row>
    <row r="346" spans="1:12" x14ac:dyDescent="0.25">
      <c r="A346">
        <v>45</v>
      </c>
      <c r="B346">
        <v>100</v>
      </c>
      <c r="C346">
        <v>0.75</v>
      </c>
      <c r="D346">
        <v>0</v>
      </c>
      <c r="E346">
        <v>0</v>
      </c>
      <c r="F346">
        <v>0</v>
      </c>
      <c r="G346">
        <v>1007</v>
      </c>
      <c r="H346">
        <v>1754</v>
      </c>
      <c r="I346">
        <v>403</v>
      </c>
      <c r="J346">
        <f t="shared" si="15"/>
        <v>100</v>
      </c>
      <c r="K346">
        <f t="shared" si="16"/>
        <v>200</v>
      </c>
      <c r="L346">
        <f t="shared" si="17"/>
        <v>10000</v>
      </c>
    </row>
    <row r="347" spans="1:12" x14ac:dyDescent="0.25">
      <c r="A347">
        <v>46</v>
      </c>
      <c r="B347">
        <v>100</v>
      </c>
      <c r="C347">
        <v>0.75</v>
      </c>
      <c r="D347">
        <v>0</v>
      </c>
      <c r="E347">
        <v>0</v>
      </c>
      <c r="F347">
        <v>0</v>
      </c>
      <c r="G347">
        <v>1023</v>
      </c>
      <c r="H347">
        <v>1758</v>
      </c>
      <c r="I347">
        <v>539</v>
      </c>
      <c r="J347">
        <f t="shared" si="15"/>
        <v>100</v>
      </c>
      <c r="K347">
        <f t="shared" si="16"/>
        <v>200</v>
      </c>
      <c r="L347">
        <f t="shared" si="17"/>
        <v>10000</v>
      </c>
    </row>
    <row r="348" spans="1:12" x14ac:dyDescent="0.25">
      <c r="A348">
        <v>47</v>
      </c>
      <c r="B348">
        <v>100</v>
      </c>
      <c r="C348">
        <v>0.75</v>
      </c>
      <c r="D348">
        <v>0</v>
      </c>
      <c r="E348">
        <v>0</v>
      </c>
      <c r="F348">
        <v>0</v>
      </c>
      <c r="G348">
        <v>1022</v>
      </c>
      <c r="H348">
        <v>1756</v>
      </c>
      <c r="I348">
        <v>333</v>
      </c>
      <c r="J348">
        <f t="shared" si="15"/>
        <v>100</v>
      </c>
      <c r="K348">
        <f t="shared" si="16"/>
        <v>200</v>
      </c>
      <c r="L348">
        <f t="shared" si="17"/>
        <v>10000</v>
      </c>
    </row>
    <row r="349" spans="1:12" x14ac:dyDescent="0.25">
      <c r="A349">
        <v>48</v>
      </c>
      <c r="B349">
        <v>100</v>
      </c>
      <c r="C349">
        <v>0.75</v>
      </c>
      <c r="D349">
        <v>0</v>
      </c>
      <c r="E349">
        <v>0</v>
      </c>
      <c r="F349">
        <v>0</v>
      </c>
      <c r="G349">
        <v>1009</v>
      </c>
      <c r="H349">
        <v>1757</v>
      </c>
      <c r="I349">
        <v>513</v>
      </c>
      <c r="J349">
        <f t="shared" si="15"/>
        <v>100</v>
      </c>
      <c r="K349">
        <f t="shared" si="16"/>
        <v>200</v>
      </c>
      <c r="L349">
        <f t="shared" si="17"/>
        <v>10000</v>
      </c>
    </row>
    <row r="350" spans="1:12" x14ac:dyDescent="0.25">
      <c r="A350">
        <v>49</v>
      </c>
      <c r="B350">
        <v>100</v>
      </c>
      <c r="C350">
        <v>0.75</v>
      </c>
      <c r="D350">
        <v>0</v>
      </c>
      <c r="E350">
        <v>0</v>
      </c>
      <c r="F350">
        <v>0</v>
      </c>
      <c r="G350">
        <v>1044</v>
      </c>
      <c r="H350">
        <v>1750</v>
      </c>
      <c r="I350">
        <v>476</v>
      </c>
      <c r="J350">
        <f t="shared" si="15"/>
        <v>100</v>
      </c>
      <c r="K350">
        <f t="shared" si="16"/>
        <v>200</v>
      </c>
      <c r="L350">
        <f t="shared" si="17"/>
        <v>10000</v>
      </c>
    </row>
    <row r="351" spans="1:12" x14ac:dyDescent="0.25">
      <c r="A351">
        <v>50</v>
      </c>
      <c r="B351">
        <v>100</v>
      </c>
      <c r="C351">
        <v>0.75</v>
      </c>
      <c r="D351">
        <v>0</v>
      </c>
      <c r="E351">
        <v>0</v>
      </c>
      <c r="F351">
        <v>0</v>
      </c>
      <c r="G351">
        <v>1060</v>
      </c>
      <c r="H351">
        <v>1748</v>
      </c>
      <c r="I351">
        <v>418</v>
      </c>
      <c r="J351">
        <f t="shared" si="15"/>
        <v>100</v>
      </c>
      <c r="K351">
        <f t="shared" si="16"/>
        <v>200</v>
      </c>
      <c r="L351">
        <f t="shared" si="17"/>
        <v>10000</v>
      </c>
    </row>
    <row r="352" spans="1:12" x14ac:dyDescent="0.25">
      <c r="A352">
        <v>51</v>
      </c>
      <c r="B352">
        <v>100</v>
      </c>
      <c r="C352">
        <v>0.75</v>
      </c>
      <c r="D352">
        <v>0</v>
      </c>
      <c r="E352">
        <v>0</v>
      </c>
      <c r="F352">
        <v>0</v>
      </c>
      <c r="G352">
        <v>1025</v>
      </c>
      <c r="H352">
        <v>1756</v>
      </c>
      <c r="I352">
        <v>430</v>
      </c>
      <c r="J352">
        <f t="shared" si="15"/>
        <v>100</v>
      </c>
      <c r="K352">
        <f t="shared" si="16"/>
        <v>200</v>
      </c>
      <c r="L352">
        <f t="shared" si="17"/>
        <v>10000</v>
      </c>
    </row>
    <row r="353" spans="1:12" x14ac:dyDescent="0.25">
      <c r="A353">
        <v>52</v>
      </c>
      <c r="B353">
        <v>100</v>
      </c>
      <c r="C353">
        <v>0.75</v>
      </c>
      <c r="D353">
        <v>0</v>
      </c>
      <c r="E353">
        <v>0</v>
      </c>
      <c r="F353">
        <v>0</v>
      </c>
      <c r="G353">
        <v>1027</v>
      </c>
      <c r="H353">
        <v>1757</v>
      </c>
      <c r="I353">
        <v>526</v>
      </c>
      <c r="J353">
        <f t="shared" si="15"/>
        <v>100</v>
      </c>
      <c r="K353">
        <f t="shared" si="16"/>
        <v>200</v>
      </c>
      <c r="L353">
        <f t="shared" si="17"/>
        <v>10000</v>
      </c>
    </row>
    <row r="354" spans="1:12" x14ac:dyDescent="0.25">
      <c r="A354">
        <v>53</v>
      </c>
      <c r="B354">
        <v>100</v>
      </c>
      <c r="C354">
        <v>0.75</v>
      </c>
      <c r="D354">
        <v>0</v>
      </c>
      <c r="E354">
        <v>0</v>
      </c>
      <c r="F354">
        <v>0</v>
      </c>
      <c r="G354">
        <v>1040</v>
      </c>
      <c r="H354">
        <v>1756</v>
      </c>
      <c r="I354">
        <v>517</v>
      </c>
      <c r="J354">
        <f t="shared" si="15"/>
        <v>100</v>
      </c>
      <c r="K354">
        <f t="shared" si="16"/>
        <v>200</v>
      </c>
      <c r="L354">
        <f t="shared" si="17"/>
        <v>10000</v>
      </c>
    </row>
    <row r="355" spans="1:12" x14ac:dyDescent="0.25">
      <c r="A355">
        <v>54</v>
      </c>
      <c r="B355">
        <v>100</v>
      </c>
      <c r="C355">
        <v>0.75</v>
      </c>
      <c r="D355">
        <v>0</v>
      </c>
      <c r="E355">
        <v>0</v>
      </c>
      <c r="F355">
        <v>0</v>
      </c>
      <c r="G355">
        <v>1094</v>
      </c>
      <c r="H355">
        <v>1749</v>
      </c>
      <c r="I355">
        <v>576</v>
      </c>
      <c r="J355">
        <f t="shared" si="15"/>
        <v>100</v>
      </c>
      <c r="K355">
        <f t="shared" si="16"/>
        <v>200</v>
      </c>
      <c r="L355">
        <f t="shared" si="17"/>
        <v>10000</v>
      </c>
    </row>
    <row r="356" spans="1:12" x14ac:dyDescent="0.25">
      <c r="A356">
        <v>55</v>
      </c>
      <c r="B356">
        <v>100</v>
      </c>
      <c r="C356">
        <v>0.75</v>
      </c>
      <c r="D356">
        <v>0</v>
      </c>
      <c r="E356">
        <v>0</v>
      </c>
      <c r="F356">
        <v>0</v>
      </c>
      <c r="G356">
        <v>996</v>
      </c>
      <c r="H356">
        <v>1757</v>
      </c>
      <c r="I356">
        <v>451</v>
      </c>
      <c r="J356">
        <f t="shared" si="15"/>
        <v>100</v>
      </c>
      <c r="K356">
        <f t="shared" si="16"/>
        <v>200</v>
      </c>
      <c r="L356">
        <f t="shared" si="17"/>
        <v>10000</v>
      </c>
    </row>
    <row r="357" spans="1:12" x14ac:dyDescent="0.25">
      <c r="A357">
        <v>56</v>
      </c>
      <c r="B357">
        <v>100</v>
      </c>
      <c r="C357">
        <v>0.75</v>
      </c>
      <c r="D357">
        <v>0</v>
      </c>
      <c r="E357">
        <v>0</v>
      </c>
      <c r="F357">
        <v>0</v>
      </c>
      <c r="G357">
        <v>1014</v>
      </c>
      <c r="H357">
        <v>1756</v>
      </c>
      <c r="I357">
        <v>588</v>
      </c>
      <c r="J357">
        <f t="shared" si="15"/>
        <v>100</v>
      </c>
      <c r="K357">
        <f t="shared" si="16"/>
        <v>200</v>
      </c>
      <c r="L357">
        <f t="shared" si="17"/>
        <v>10000</v>
      </c>
    </row>
    <row r="358" spans="1:12" x14ac:dyDescent="0.25">
      <c r="A358">
        <v>57</v>
      </c>
      <c r="B358">
        <v>100</v>
      </c>
      <c r="C358">
        <v>0.75</v>
      </c>
      <c r="D358">
        <v>0</v>
      </c>
      <c r="E358">
        <v>0</v>
      </c>
      <c r="F358">
        <v>0</v>
      </c>
      <c r="G358">
        <v>1086</v>
      </c>
      <c r="H358">
        <v>1753</v>
      </c>
      <c r="I358">
        <v>436</v>
      </c>
      <c r="J358">
        <f t="shared" si="15"/>
        <v>100</v>
      </c>
      <c r="K358">
        <f t="shared" si="16"/>
        <v>200</v>
      </c>
      <c r="L358">
        <f t="shared" si="17"/>
        <v>10000</v>
      </c>
    </row>
    <row r="359" spans="1:12" x14ac:dyDescent="0.25">
      <c r="A359">
        <v>58</v>
      </c>
      <c r="B359">
        <v>100</v>
      </c>
      <c r="C359">
        <v>0.75</v>
      </c>
      <c r="D359">
        <v>0</v>
      </c>
      <c r="E359">
        <v>0</v>
      </c>
      <c r="F359">
        <v>0</v>
      </c>
      <c r="G359">
        <v>1074</v>
      </c>
      <c r="H359">
        <v>1746</v>
      </c>
      <c r="I359">
        <v>358</v>
      </c>
      <c r="J359">
        <f t="shared" si="15"/>
        <v>100</v>
      </c>
      <c r="K359">
        <f t="shared" si="16"/>
        <v>200</v>
      </c>
      <c r="L359">
        <f t="shared" si="17"/>
        <v>10000</v>
      </c>
    </row>
    <row r="360" spans="1:12" x14ac:dyDescent="0.25">
      <c r="A360">
        <v>59</v>
      </c>
      <c r="B360">
        <v>100</v>
      </c>
      <c r="C360">
        <v>0.75</v>
      </c>
      <c r="D360">
        <v>0</v>
      </c>
      <c r="E360">
        <v>0</v>
      </c>
      <c r="F360">
        <v>0</v>
      </c>
      <c r="G360">
        <v>1071</v>
      </c>
      <c r="H360">
        <v>1751</v>
      </c>
      <c r="I360">
        <v>471</v>
      </c>
      <c r="J360">
        <f t="shared" si="15"/>
        <v>100</v>
      </c>
      <c r="K360">
        <f t="shared" si="16"/>
        <v>200</v>
      </c>
      <c r="L360">
        <f t="shared" si="17"/>
        <v>10000</v>
      </c>
    </row>
    <row r="361" spans="1:12" x14ac:dyDescent="0.25">
      <c r="A361">
        <v>60</v>
      </c>
      <c r="B361">
        <v>100</v>
      </c>
      <c r="C361">
        <v>0.75</v>
      </c>
      <c r="D361">
        <v>0</v>
      </c>
      <c r="E361">
        <v>0</v>
      </c>
      <c r="F361">
        <v>0</v>
      </c>
      <c r="G361">
        <v>1062</v>
      </c>
      <c r="H361">
        <v>1749</v>
      </c>
      <c r="I361">
        <v>576</v>
      </c>
      <c r="J361">
        <f t="shared" si="15"/>
        <v>100</v>
      </c>
      <c r="K361">
        <f t="shared" si="16"/>
        <v>200</v>
      </c>
      <c r="L361">
        <f t="shared" si="17"/>
        <v>10000</v>
      </c>
    </row>
    <row r="362" spans="1:12" x14ac:dyDescent="0.25">
      <c r="A362">
        <v>61</v>
      </c>
      <c r="B362">
        <v>100</v>
      </c>
      <c r="C362">
        <v>0.75</v>
      </c>
      <c r="D362">
        <v>0</v>
      </c>
      <c r="E362">
        <v>0</v>
      </c>
      <c r="F362">
        <v>0</v>
      </c>
      <c r="G362">
        <v>1038</v>
      </c>
      <c r="H362">
        <v>1758</v>
      </c>
      <c r="I362">
        <v>435</v>
      </c>
      <c r="J362">
        <f t="shared" si="15"/>
        <v>100</v>
      </c>
      <c r="K362">
        <f t="shared" si="16"/>
        <v>200</v>
      </c>
      <c r="L362">
        <f t="shared" si="17"/>
        <v>10000</v>
      </c>
    </row>
    <row r="363" spans="1:12" x14ac:dyDescent="0.25">
      <c r="A363">
        <v>62</v>
      </c>
      <c r="B363">
        <v>100</v>
      </c>
      <c r="C363">
        <v>0.75</v>
      </c>
      <c r="D363">
        <v>0</v>
      </c>
      <c r="E363">
        <v>0</v>
      </c>
      <c r="F363">
        <v>0</v>
      </c>
      <c r="G363">
        <v>1082</v>
      </c>
      <c r="H363">
        <v>1751</v>
      </c>
      <c r="I363">
        <v>510</v>
      </c>
      <c r="J363">
        <f t="shared" si="15"/>
        <v>100</v>
      </c>
      <c r="K363">
        <f t="shared" si="16"/>
        <v>200</v>
      </c>
      <c r="L363">
        <f t="shared" si="17"/>
        <v>10000</v>
      </c>
    </row>
    <row r="364" spans="1:12" x14ac:dyDescent="0.25">
      <c r="A364">
        <v>63</v>
      </c>
      <c r="B364">
        <v>100</v>
      </c>
      <c r="C364">
        <v>0.75</v>
      </c>
      <c r="D364">
        <v>0</v>
      </c>
      <c r="E364">
        <v>0</v>
      </c>
      <c r="F364">
        <v>0</v>
      </c>
      <c r="G364">
        <v>1101</v>
      </c>
      <c r="H364">
        <v>1752</v>
      </c>
      <c r="I364">
        <v>472</v>
      </c>
      <c r="J364">
        <f t="shared" si="15"/>
        <v>100</v>
      </c>
      <c r="K364">
        <f t="shared" si="16"/>
        <v>200</v>
      </c>
      <c r="L364">
        <f t="shared" si="17"/>
        <v>10000</v>
      </c>
    </row>
    <row r="365" spans="1:12" x14ac:dyDescent="0.25">
      <c r="A365">
        <v>64</v>
      </c>
      <c r="B365">
        <v>100</v>
      </c>
      <c r="C365">
        <v>0.75</v>
      </c>
      <c r="D365">
        <v>0</v>
      </c>
      <c r="E365">
        <v>0</v>
      </c>
      <c r="F365">
        <v>0</v>
      </c>
      <c r="G365">
        <v>1080</v>
      </c>
      <c r="H365">
        <v>1752</v>
      </c>
      <c r="I365">
        <v>507</v>
      </c>
      <c r="J365">
        <f t="shared" si="15"/>
        <v>100</v>
      </c>
      <c r="K365">
        <f t="shared" si="16"/>
        <v>200</v>
      </c>
      <c r="L365">
        <f t="shared" si="17"/>
        <v>10000</v>
      </c>
    </row>
    <row r="366" spans="1:12" x14ac:dyDescent="0.25">
      <c r="A366">
        <v>65</v>
      </c>
      <c r="B366">
        <v>100</v>
      </c>
      <c r="C366">
        <v>0.75</v>
      </c>
      <c r="D366">
        <v>0</v>
      </c>
      <c r="E366">
        <v>0</v>
      </c>
      <c r="F366">
        <v>0</v>
      </c>
      <c r="G366">
        <v>1102</v>
      </c>
      <c r="H366">
        <v>1746</v>
      </c>
      <c r="I366">
        <v>413</v>
      </c>
      <c r="J366">
        <f t="shared" si="15"/>
        <v>100</v>
      </c>
      <c r="K366">
        <f t="shared" si="16"/>
        <v>200</v>
      </c>
      <c r="L366">
        <f t="shared" si="17"/>
        <v>10000</v>
      </c>
    </row>
    <row r="367" spans="1:12" x14ac:dyDescent="0.25">
      <c r="A367">
        <v>66</v>
      </c>
      <c r="B367">
        <v>100</v>
      </c>
      <c r="C367">
        <v>0.75</v>
      </c>
      <c r="D367">
        <v>0</v>
      </c>
      <c r="E367">
        <v>0</v>
      </c>
      <c r="F367">
        <v>0</v>
      </c>
      <c r="G367">
        <v>1035</v>
      </c>
      <c r="H367">
        <v>1743</v>
      </c>
      <c r="I367">
        <v>466</v>
      </c>
      <c r="J367">
        <f t="shared" si="15"/>
        <v>100</v>
      </c>
      <c r="K367">
        <f t="shared" si="16"/>
        <v>200</v>
      </c>
      <c r="L367">
        <f t="shared" si="17"/>
        <v>10000</v>
      </c>
    </row>
    <row r="368" spans="1:12" x14ac:dyDescent="0.25">
      <c r="A368">
        <v>67</v>
      </c>
      <c r="B368">
        <v>100</v>
      </c>
      <c r="C368">
        <v>0.75</v>
      </c>
      <c r="D368">
        <v>0</v>
      </c>
      <c r="E368">
        <v>0</v>
      </c>
      <c r="F368">
        <v>0</v>
      </c>
      <c r="G368">
        <v>1034</v>
      </c>
      <c r="H368">
        <v>1754</v>
      </c>
      <c r="I368">
        <v>341</v>
      </c>
      <c r="J368">
        <f t="shared" si="15"/>
        <v>100</v>
      </c>
      <c r="K368">
        <f t="shared" si="16"/>
        <v>200</v>
      </c>
      <c r="L368">
        <f t="shared" si="17"/>
        <v>10000</v>
      </c>
    </row>
    <row r="369" spans="1:12" x14ac:dyDescent="0.25">
      <c r="A369">
        <v>68</v>
      </c>
      <c r="B369">
        <v>100</v>
      </c>
      <c r="C369">
        <v>0.75</v>
      </c>
      <c r="D369">
        <v>0</v>
      </c>
      <c r="E369">
        <v>0</v>
      </c>
      <c r="F369">
        <v>0</v>
      </c>
      <c r="G369">
        <v>1101</v>
      </c>
      <c r="H369">
        <v>1745</v>
      </c>
      <c r="I369">
        <v>557</v>
      </c>
      <c r="J369">
        <f t="shared" si="15"/>
        <v>100</v>
      </c>
      <c r="K369">
        <f t="shared" si="16"/>
        <v>200</v>
      </c>
      <c r="L369">
        <f t="shared" si="17"/>
        <v>10000</v>
      </c>
    </row>
    <row r="370" spans="1:12" x14ac:dyDescent="0.25">
      <c r="A370">
        <v>69</v>
      </c>
      <c r="B370">
        <v>100</v>
      </c>
      <c r="C370">
        <v>0.75</v>
      </c>
      <c r="D370">
        <v>0</v>
      </c>
      <c r="E370">
        <v>0</v>
      </c>
      <c r="F370">
        <v>0</v>
      </c>
      <c r="G370">
        <v>1020</v>
      </c>
      <c r="H370">
        <v>1748</v>
      </c>
      <c r="I370">
        <v>541</v>
      </c>
      <c r="J370">
        <f t="shared" si="15"/>
        <v>100</v>
      </c>
      <c r="K370">
        <f t="shared" si="16"/>
        <v>200</v>
      </c>
      <c r="L370">
        <f t="shared" si="17"/>
        <v>10000</v>
      </c>
    </row>
    <row r="371" spans="1:12" x14ac:dyDescent="0.25">
      <c r="A371">
        <v>70</v>
      </c>
      <c r="B371">
        <v>100</v>
      </c>
      <c r="C371">
        <v>0.75</v>
      </c>
      <c r="D371">
        <v>0</v>
      </c>
      <c r="E371">
        <v>0</v>
      </c>
      <c r="F371">
        <v>0</v>
      </c>
      <c r="G371">
        <v>1021</v>
      </c>
      <c r="H371">
        <v>1754</v>
      </c>
      <c r="I371">
        <v>571</v>
      </c>
      <c r="J371">
        <f t="shared" si="15"/>
        <v>100</v>
      </c>
      <c r="K371">
        <f t="shared" si="16"/>
        <v>200</v>
      </c>
      <c r="L371">
        <f t="shared" si="17"/>
        <v>10000</v>
      </c>
    </row>
    <row r="372" spans="1:12" x14ac:dyDescent="0.25">
      <c r="A372">
        <v>71</v>
      </c>
      <c r="B372">
        <v>100</v>
      </c>
      <c r="C372">
        <v>0.75</v>
      </c>
      <c r="D372">
        <v>0</v>
      </c>
      <c r="E372">
        <v>0</v>
      </c>
      <c r="F372">
        <v>0</v>
      </c>
      <c r="G372">
        <v>1001</v>
      </c>
      <c r="H372">
        <v>1753</v>
      </c>
      <c r="I372">
        <v>486</v>
      </c>
      <c r="J372">
        <f t="shared" si="15"/>
        <v>100</v>
      </c>
      <c r="K372">
        <f t="shared" si="16"/>
        <v>200</v>
      </c>
      <c r="L372">
        <f t="shared" si="17"/>
        <v>10000</v>
      </c>
    </row>
    <row r="373" spans="1:12" x14ac:dyDescent="0.25">
      <c r="A373">
        <v>72</v>
      </c>
      <c r="B373">
        <v>100</v>
      </c>
      <c r="C373">
        <v>0.75</v>
      </c>
      <c r="D373">
        <v>0</v>
      </c>
      <c r="E373">
        <v>0</v>
      </c>
      <c r="F373">
        <v>0</v>
      </c>
      <c r="G373">
        <v>1050</v>
      </c>
      <c r="H373">
        <v>1753</v>
      </c>
      <c r="I373">
        <v>453</v>
      </c>
      <c r="J373">
        <f t="shared" si="15"/>
        <v>100</v>
      </c>
      <c r="K373">
        <f t="shared" si="16"/>
        <v>200</v>
      </c>
      <c r="L373">
        <f t="shared" si="17"/>
        <v>10000</v>
      </c>
    </row>
    <row r="374" spans="1:12" x14ac:dyDescent="0.25">
      <c r="A374">
        <v>73</v>
      </c>
      <c r="B374">
        <v>100</v>
      </c>
      <c r="C374">
        <v>0.75</v>
      </c>
      <c r="D374">
        <v>0</v>
      </c>
      <c r="E374">
        <v>0</v>
      </c>
      <c r="F374">
        <v>0</v>
      </c>
      <c r="G374">
        <v>1077</v>
      </c>
      <c r="H374">
        <v>1754</v>
      </c>
      <c r="I374">
        <v>400</v>
      </c>
      <c r="J374">
        <f t="shared" si="15"/>
        <v>100</v>
      </c>
      <c r="K374">
        <f t="shared" si="16"/>
        <v>200</v>
      </c>
      <c r="L374">
        <f t="shared" si="17"/>
        <v>10000</v>
      </c>
    </row>
    <row r="375" spans="1:12" x14ac:dyDescent="0.25">
      <c r="A375">
        <v>74</v>
      </c>
      <c r="B375">
        <v>100</v>
      </c>
      <c r="C375">
        <v>0.75</v>
      </c>
      <c r="D375">
        <v>0</v>
      </c>
      <c r="E375">
        <v>0</v>
      </c>
      <c r="F375">
        <v>0</v>
      </c>
      <c r="G375">
        <v>1082</v>
      </c>
      <c r="H375">
        <v>1751</v>
      </c>
      <c r="I375">
        <v>578</v>
      </c>
      <c r="J375">
        <f t="shared" si="15"/>
        <v>100</v>
      </c>
      <c r="K375">
        <f t="shared" si="16"/>
        <v>200</v>
      </c>
      <c r="L375">
        <f t="shared" si="17"/>
        <v>10000</v>
      </c>
    </row>
    <row r="376" spans="1:12" x14ac:dyDescent="0.25">
      <c r="A376">
        <v>75</v>
      </c>
      <c r="B376">
        <v>100</v>
      </c>
      <c r="C376">
        <v>0.75</v>
      </c>
      <c r="D376">
        <v>0</v>
      </c>
      <c r="E376">
        <v>0</v>
      </c>
      <c r="F376">
        <v>0</v>
      </c>
      <c r="G376">
        <v>1020</v>
      </c>
      <c r="H376">
        <v>1755</v>
      </c>
      <c r="I376">
        <v>556</v>
      </c>
      <c r="J376">
        <f t="shared" si="15"/>
        <v>100</v>
      </c>
      <c r="K376">
        <f t="shared" si="16"/>
        <v>200</v>
      </c>
      <c r="L376">
        <f t="shared" si="17"/>
        <v>10000</v>
      </c>
    </row>
    <row r="377" spans="1:12" x14ac:dyDescent="0.25">
      <c r="A377">
        <v>76</v>
      </c>
      <c r="B377">
        <v>100</v>
      </c>
      <c r="C377">
        <v>0.75</v>
      </c>
      <c r="D377">
        <v>0</v>
      </c>
      <c r="E377">
        <v>0</v>
      </c>
      <c r="F377">
        <v>0</v>
      </c>
      <c r="G377">
        <v>1027</v>
      </c>
      <c r="H377">
        <v>1755</v>
      </c>
      <c r="I377">
        <v>454</v>
      </c>
      <c r="J377">
        <f t="shared" si="15"/>
        <v>100</v>
      </c>
      <c r="K377">
        <f t="shared" si="16"/>
        <v>200</v>
      </c>
      <c r="L377">
        <f t="shared" si="17"/>
        <v>10000</v>
      </c>
    </row>
    <row r="378" spans="1:12" x14ac:dyDescent="0.25">
      <c r="A378">
        <v>77</v>
      </c>
      <c r="B378">
        <v>100</v>
      </c>
      <c r="C378">
        <v>0.75</v>
      </c>
      <c r="D378">
        <v>0</v>
      </c>
      <c r="E378">
        <v>0</v>
      </c>
      <c r="F378">
        <v>0</v>
      </c>
      <c r="G378">
        <v>998</v>
      </c>
      <c r="H378">
        <v>1758</v>
      </c>
      <c r="I378">
        <v>327</v>
      </c>
      <c r="J378">
        <f t="shared" si="15"/>
        <v>100</v>
      </c>
      <c r="K378">
        <f t="shared" si="16"/>
        <v>200</v>
      </c>
      <c r="L378">
        <f t="shared" si="17"/>
        <v>10000</v>
      </c>
    </row>
    <row r="379" spans="1:12" x14ac:dyDescent="0.25">
      <c r="A379">
        <v>78</v>
      </c>
      <c r="B379">
        <v>100</v>
      </c>
      <c r="C379">
        <v>0.75</v>
      </c>
      <c r="D379">
        <v>0</v>
      </c>
      <c r="E379">
        <v>0</v>
      </c>
      <c r="F379">
        <v>0</v>
      </c>
      <c r="G379">
        <v>1165</v>
      </c>
      <c r="H379">
        <v>1740</v>
      </c>
      <c r="I379">
        <v>343</v>
      </c>
      <c r="J379">
        <f t="shared" si="15"/>
        <v>100</v>
      </c>
      <c r="K379">
        <f t="shared" si="16"/>
        <v>200</v>
      </c>
      <c r="L379">
        <f t="shared" si="17"/>
        <v>10000</v>
      </c>
    </row>
    <row r="380" spans="1:12" x14ac:dyDescent="0.25">
      <c r="A380">
        <v>79</v>
      </c>
      <c r="B380">
        <v>100</v>
      </c>
      <c r="C380">
        <v>0.75</v>
      </c>
      <c r="D380">
        <v>0</v>
      </c>
      <c r="E380">
        <v>0</v>
      </c>
      <c r="F380">
        <v>0</v>
      </c>
      <c r="G380">
        <v>1032</v>
      </c>
      <c r="H380">
        <v>1752</v>
      </c>
      <c r="I380">
        <v>451</v>
      </c>
      <c r="J380">
        <f t="shared" si="15"/>
        <v>100</v>
      </c>
      <c r="K380">
        <f t="shared" si="16"/>
        <v>200</v>
      </c>
      <c r="L380">
        <f t="shared" si="17"/>
        <v>10000</v>
      </c>
    </row>
    <row r="381" spans="1:12" x14ac:dyDescent="0.25">
      <c r="A381">
        <v>80</v>
      </c>
      <c r="B381">
        <v>100</v>
      </c>
      <c r="C381">
        <v>0.75</v>
      </c>
      <c r="D381">
        <v>0</v>
      </c>
      <c r="E381">
        <v>0</v>
      </c>
      <c r="F381">
        <v>0</v>
      </c>
      <c r="G381">
        <v>1055</v>
      </c>
      <c r="H381">
        <v>1750</v>
      </c>
      <c r="I381">
        <v>533</v>
      </c>
      <c r="J381">
        <f t="shared" si="15"/>
        <v>100</v>
      </c>
      <c r="K381">
        <f t="shared" si="16"/>
        <v>200</v>
      </c>
      <c r="L381">
        <f t="shared" si="17"/>
        <v>10000</v>
      </c>
    </row>
    <row r="382" spans="1:12" x14ac:dyDescent="0.25">
      <c r="A382">
        <v>81</v>
      </c>
      <c r="B382">
        <v>100</v>
      </c>
      <c r="C382">
        <v>0.75</v>
      </c>
      <c r="D382">
        <v>0</v>
      </c>
      <c r="E382">
        <v>0</v>
      </c>
      <c r="F382">
        <v>0</v>
      </c>
      <c r="G382">
        <v>1039</v>
      </c>
      <c r="H382">
        <v>1755</v>
      </c>
      <c r="I382">
        <v>442</v>
      </c>
      <c r="J382">
        <f t="shared" si="15"/>
        <v>100</v>
      </c>
      <c r="K382">
        <f t="shared" si="16"/>
        <v>200</v>
      </c>
      <c r="L382">
        <f t="shared" si="17"/>
        <v>10000</v>
      </c>
    </row>
    <row r="383" spans="1:12" x14ac:dyDescent="0.25">
      <c r="A383">
        <v>82</v>
      </c>
      <c r="B383">
        <v>100</v>
      </c>
      <c r="C383">
        <v>0.75</v>
      </c>
      <c r="D383">
        <v>0</v>
      </c>
      <c r="E383">
        <v>0</v>
      </c>
      <c r="F383">
        <v>0</v>
      </c>
      <c r="G383">
        <v>1061</v>
      </c>
      <c r="H383">
        <v>1743</v>
      </c>
      <c r="I383">
        <v>527</v>
      </c>
      <c r="J383">
        <f t="shared" si="15"/>
        <v>100</v>
      </c>
      <c r="K383">
        <f t="shared" si="16"/>
        <v>200</v>
      </c>
      <c r="L383">
        <f t="shared" si="17"/>
        <v>10000</v>
      </c>
    </row>
    <row r="384" spans="1:12" x14ac:dyDescent="0.25">
      <c r="A384">
        <v>83</v>
      </c>
      <c r="B384">
        <v>100</v>
      </c>
      <c r="C384">
        <v>0.75</v>
      </c>
      <c r="D384">
        <v>0</v>
      </c>
      <c r="E384">
        <v>0</v>
      </c>
      <c r="F384">
        <v>0</v>
      </c>
      <c r="G384">
        <v>1071</v>
      </c>
      <c r="H384">
        <v>1750</v>
      </c>
      <c r="I384">
        <v>487</v>
      </c>
      <c r="J384">
        <f t="shared" si="15"/>
        <v>100</v>
      </c>
      <c r="K384">
        <f t="shared" si="16"/>
        <v>200</v>
      </c>
      <c r="L384">
        <f t="shared" si="17"/>
        <v>10000</v>
      </c>
    </row>
    <row r="385" spans="1:12" x14ac:dyDescent="0.25">
      <c r="A385">
        <v>84</v>
      </c>
      <c r="B385">
        <v>100</v>
      </c>
      <c r="C385">
        <v>0.75</v>
      </c>
      <c r="D385">
        <v>0</v>
      </c>
      <c r="E385">
        <v>0</v>
      </c>
      <c r="F385">
        <v>0</v>
      </c>
      <c r="G385">
        <v>988</v>
      </c>
      <c r="H385">
        <v>1756</v>
      </c>
      <c r="I385">
        <v>506</v>
      </c>
      <c r="J385">
        <f t="shared" si="15"/>
        <v>100</v>
      </c>
      <c r="K385">
        <f t="shared" si="16"/>
        <v>200</v>
      </c>
      <c r="L385">
        <f t="shared" si="17"/>
        <v>10000</v>
      </c>
    </row>
    <row r="386" spans="1:12" x14ac:dyDescent="0.25">
      <c r="A386">
        <v>85</v>
      </c>
      <c r="B386">
        <v>100</v>
      </c>
      <c r="C386">
        <v>0.75</v>
      </c>
      <c r="D386">
        <v>0</v>
      </c>
      <c r="E386">
        <v>0</v>
      </c>
      <c r="F386">
        <v>0</v>
      </c>
      <c r="G386">
        <v>1006</v>
      </c>
      <c r="H386">
        <v>1755</v>
      </c>
      <c r="I386">
        <v>314</v>
      </c>
      <c r="J386">
        <f t="shared" ref="J386:J449" si="18">B386</f>
        <v>100</v>
      </c>
      <c r="K386">
        <f t="shared" ref="K386:K449" si="19">LOG(B386)*B386</f>
        <v>200</v>
      </c>
      <c r="L386">
        <f t="shared" ref="L386:L449" si="20">POWER(B386, 2)</f>
        <v>10000</v>
      </c>
    </row>
    <row r="387" spans="1:12" x14ac:dyDescent="0.25">
      <c r="A387">
        <v>86</v>
      </c>
      <c r="B387">
        <v>100</v>
      </c>
      <c r="C387">
        <v>0.75</v>
      </c>
      <c r="D387">
        <v>0</v>
      </c>
      <c r="E387">
        <v>0</v>
      </c>
      <c r="F387">
        <v>0</v>
      </c>
      <c r="G387">
        <v>1023</v>
      </c>
      <c r="H387">
        <v>1759</v>
      </c>
      <c r="I387">
        <v>427</v>
      </c>
      <c r="J387">
        <f t="shared" si="18"/>
        <v>100</v>
      </c>
      <c r="K387">
        <f t="shared" si="19"/>
        <v>200</v>
      </c>
      <c r="L387">
        <f t="shared" si="20"/>
        <v>10000</v>
      </c>
    </row>
    <row r="388" spans="1:12" x14ac:dyDescent="0.25">
      <c r="A388">
        <v>87</v>
      </c>
      <c r="B388">
        <v>100</v>
      </c>
      <c r="C388">
        <v>0.75</v>
      </c>
      <c r="D388">
        <v>0</v>
      </c>
      <c r="E388">
        <v>0</v>
      </c>
      <c r="F388">
        <v>0</v>
      </c>
      <c r="G388">
        <v>1027</v>
      </c>
      <c r="H388">
        <v>1756</v>
      </c>
      <c r="I388">
        <v>532</v>
      </c>
      <c r="J388">
        <f t="shared" si="18"/>
        <v>100</v>
      </c>
      <c r="K388">
        <f t="shared" si="19"/>
        <v>200</v>
      </c>
      <c r="L388">
        <f t="shared" si="20"/>
        <v>10000</v>
      </c>
    </row>
    <row r="389" spans="1:12" x14ac:dyDescent="0.25">
      <c r="A389">
        <v>88</v>
      </c>
      <c r="B389">
        <v>100</v>
      </c>
      <c r="C389">
        <v>0.75</v>
      </c>
      <c r="D389">
        <v>0</v>
      </c>
      <c r="E389">
        <v>0</v>
      </c>
      <c r="F389">
        <v>0</v>
      </c>
      <c r="G389">
        <v>1023</v>
      </c>
      <c r="H389">
        <v>1759</v>
      </c>
      <c r="I389">
        <v>427</v>
      </c>
      <c r="J389">
        <f t="shared" si="18"/>
        <v>100</v>
      </c>
      <c r="K389">
        <f t="shared" si="19"/>
        <v>200</v>
      </c>
      <c r="L389">
        <f t="shared" si="20"/>
        <v>10000</v>
      </c>
    </row>
    <row r="390" spans="1:12" x14ac:dyDescent="0.25">
      <c r="A390">
        <v>89</v>
      </c>
      <c r="B390">
        <v>100</v>
      </c>
      <c r="C390">
        <v>0.75</v>
      </c>
      <c r="D390">
        <v>0</v>
      </c>
      <c r="E390">
        <v>0</v>
      </c>
      <c r="F390">
        <v>0</v>
      </c>
      <c r="G390">
        <v>1058</v>
      </c>
      <c r="H390">
        <v>1745</v>
      </c>
      <c r="I390">
        <v>478</v>
      </c>
      <c r="J390">
        <f t="shared" si="18"/>
        <v>100</v>
      </c>
      <c r="K390">
        <f t="shared" si="19"/>
        <v>200</v>
      </c>
      <c r="L390">
        <f t="shared" si="20"/>
        <v>10000</v>
      </c>
    </row>
    <row r="391" spans="1:12" x14ac:dyDescent="0.25">
      <c r="A391">
        <v>90</v>
      </c>
      <c r="B391">
        <v>100</v>
      </c>
      <c r="C391">
        <v>0.75</v>
      </c>
      <c r="D391">
        <v>0</v>
      </c>
      <c r="E391">
        <v>0</v>
      </c>
      <c r="F391">
        <v>0</v>
      </c>
      <c r="G391">
        <v>1002</v>
      </c>
      <c r="H391">
        <v>1757</v>
      </c>
      <c r="I391">
        <v>547</v>
      </c>
      <c r="J391">
        <f t="shared" si="18"/>
        <v>100</v>
      </c>
      <c r="K391">
        <f t="shared" si="19"/>
        <v>200</v>
      </c>
      <c r="L391">
        <f t="shared" si="20"/>
        <v>10000</v>
      </c>
    </row>
    <row r="392" spans="1:12" x14ac:dyDescent="0.25">
      <c r="A392">
        <v>91</v>
      </c>
      <c r="B392">
        <v>100</v>
      </c>
      <c r="C392">
        <v>0.75</v>
      </c>
      <c r="D392">
        <v>0</v>
      </c>
      <c r="E392">
        <v>0</v>
      </c>
      <c r="F392">
        <v>0</v>
      </c>
      <c r="G392">
        <v>1091</v>
      </c>
      <c r="H392">
        <v>1747</v>
      </c>
      <c r="I392">
        <v>483</v>
      </c>
      <c r="J392">
        <f t="shared" si="18"/>
        <v>100</v>
      </c>
      <c r="K392">
        <f t="shared" si="19"/>
        <v>200</v>
      </c>
      <c r="L392">
        <f t="shared" si="20"/>
        <v>10000</v>
      </c>
    </row>
    <row r="393" spans="1:12" x14ac:dyDescent="0.25">
      <c r="A393">
        <v>92</v>
      </c>
      <c r="B393">
        <v>100</v>
      </c>
      <c r="C393">
        <v>0.75</v>
      </c>
      <c r="D393">
        <v>0</v>
      </c>
      <c r="E393">
        <v>0</v>
      </c>
      <c r="F393">
        <v>0</v>
      </c>
      <c r="G393">
        <v>1055</v>
      </c>
      <c r="H393">
        <v>1753</v>
      </c>
      <c r="I393">
        <v>509</v>
      </c>
      <c r="J393">
        <f t="shared" si="18"/>
        <v>100</v>
      </c>
      <c r="K393">
        <f t="shared" si="19"/>
        <v>200</v>
      </c>
      <c r="L393">
        <f t="shared" si="20"/>
        <v>10000</v>
      </c>
    </row>
    <row r="394" spans="1:12" x14ac:dyDescent="0.25">
      <c r="A394">
        <v>93</v>
      </c>
      <c r="B394">
        <v>100</v>
      </c>
      <c r="C394">
        <v>0.75</v>
      </c>
      <c r="D394">
        <v>0</v>
      </c>
      <c r="E394">
        <v>0</v>
      </c>
      <c r="F394">
        <v>0</v>
      </c>
      <c r="G394">
        <v>1114</v>
      </c>
      <c r="H394">
        <v>1758</v>
      </c>
      <c r="I394">
        <v>485</v>
      </c>
      <c r="J394">
        <f t="shared" si="18"/>
        <v>100</v>
      </c>
      <c r="K394">
        <f t="shared" si="19"/>
        <v>200</v>
      </c>
      <c r="L394">
        <f t="shared" si="20"/>
        <v>10000</v>
      </c>
    </row>
    <row r="395" spans="1:12" x14ac:dyDescent="0.25">
      <c r="A395">
        <v>94</v>
      </c>
      <c r="B395">
        <v>100</v>
      </c>
      <c r="C395">
        <v>0.75</v>
      </c>
      <c r="D395">
        <v>0</v>
      </c>
      <c r="E395">
        <v>0</v>
      </c>
      <c r="F395">
        <v>0</v>
      </c>
      <c r="G395">
        <v>1072</v>
      </c>
      <c r="H395">
        <v>1750</v>
      </c>
      <c r="I395">
        <v>469</v>
      </c>
      <c r="J395">
        <f t="shared" si="18"/>
        <v>100</v>
      </c>
      <c r="K395">
        <f t="shared" si="19"/>
        <v>200</v>
      </c>
      <c r="L395">
        <f t="shared" si="20"/>
        <v>10000</v>
      </c>
    </row>
    <row r="396" spans="1:12" x14ac:dyDescent="0.25">
      <c r="A396">
        <v>95</v>
      </c>
      <c r="B396">
        <v>100</v>
      </c>
      <c r="C396">
        <v>0.75</v>
      </c>
      <c r="D396">
        <v>0</v>
      </c>
      <c r="E396">
        <v>0</v>
      </c>
      <c r="F396">
        <v>0</v>
      </c>
      <c r="G396">
        <v>995</v>
      </c>
      <c r="H396">
        <v>1756</v>
      </c>
      <c r="I396">
        <v>560</v>
      </c>
      <c r="J396">
        <f t="shared" si="18"/>
        <v>100</v>
      </c>
      <c r="K396">
        <f t="shared" si="19"/>
        <v>200</v>
      </c>
      <c r="L396">
        <f t="shared" si="20"/>
        <v>10000</v>
      </c>
    </row>
    <row r="397" spans="1:12" x14ac:dyDescent="0.25">
      <c r="A397">
        <v>96</v>
      </c>
      <c r="B397">
        <v>100</v>
      </c>
      <c r="C397">
        <v>0.75</v>
      </c>
      <c r="D397">
        <v>0</v>
      </c>
      <c r="E397">
        <v>0</v>
      </c>
      <c r="F397">
        <v>0</v>
      </c>
      <c r="G397">
        <v>988</v>
      </c>
      <c r="H397">
        <v>1759</v>
      </c>
      <c r="I397">
        <v>369</v>
      </c>
      <c r="J397">
        <f t="shared" si="18"/>
        <v>100</v>
      </c>
      <c r="K397">
        <f t="shared" si="19"/>
        <v>200</v>
      </c>
      <c r="L397">
        <f t="shared" si="20"/>
        <v>10000</v>
      </c>
    </row>
    <row r="398" spans="1:12" x14ac:dyDescent="0.25">
      <c r="A398">
        <v>97</v>
      </c>
      <c r="B398">
        <v>100</v>
      </c>
      <c r="C398">
        <v>0.75</v>
      </c>
      <c r="D398">
        <v>0</v>
      </c>
      <c r="E398">
        <v>0</v>
      </c>
      <c r="F398">
        <v>0</v>
      </c>
      <c r="G398">
        <v>1034</v>
      </c>
      <c r="H398">
        <v>1754</v>
      </c>
      <c r="I398">
        <v>450</v>
      </c>
      <c r="J398">
        <f t="shared" si="18"/>
        <v>100</v>
      </c>
      <c r="K398">
        <f t="shared" si="19"/>
        <v>200</v>
      </c>
      <c r="L398">
        <f t="shared" si="20"/>
        <v>10000</v>
      </c>
    </row>
    <row r="399" spans="1:12" x14ac:dyDescent="0.25">
      <c r="A399">
        <v>98</v>
      </c>
      <c r="B399">
        <v>100</v>
      </c>
      <c r="C399">
        <v>0.75</v>
      </c>
      <c r="D399">
        <v>0</v>
      </c>
      <c r="E399">
        <v>0</v>
      </c>
      <c r="F399">
        <v>0</v>
      </c>
      <c r="G399">
        <v>1098</v>
      </c>
      <c r="H399">
        <v>1753</v>
      </c>
      <c r="I399">
        <v>398</v>
      </c>
      <c r="J399">
        <f t="shared" si="18"/>
        <v>100</v>
      </c>
      <c r="K399">
        <f t="shared" si="19"/>
        <v>200</v>
      </c>
      <c r="L399">
        <f t="shared" si="20"/>
        <v>10000</v>
      </c>
    </row>
    <row r="400" spans="1:12" x14ac:dyDescent="0.25">
      <c r="A400">
        <v>99</v>
      </c>
      <c r="B400">
        <v>100</v>
      </c>
      <c r="C400">
        <v>0.75</v>
      </c>
      <c r="D400">
        <v>0</v>
      </c>
      <c r="E400">
        <v>0</v>
      </c>
      <c r="F400">
        <v>0</v>
      </c>
      <c r="G400">
        <v>1015</v>
      </c>
      <c r="H400">
        <v>1755</v>
      </c>
      <c r="I400">
        <v>512</v>
      </c>
      <c r="J400">
        <f t="shared" si="18"/>
        <v>100</v>
      </c>
      <c r="K400">
        <f t="shared" si="19"/>
        <v>200</v>
      </c>
      <c r="L400">
        <f t="shared" si="20"/>
        <v>10000</v>
      </c>
    </row>
    <row r="401" spans="1:12" x14ac:dyDescent="0.25">
      <c r="A401">
        <v>100</v>
      </c>
      <c r="B401">
        <v>100</v>
      </c>
      <c r="C401">
        <v>0.75</v>
      </c>
      <c r="D401">
        <v>0</v>
      </c>
      <c r="E401">
        <v>0</v>
      </c>
      <c r="F401">
        <v>0</v>
      </c>
      <c r="G401">
        <v>1029</v>
      </c>
      <c r="H401">
        <v>1757</v>
      </c>
      <c r="I401">
        <v>560</v>
      </c>
      <c r="J401">
        <f t="shared" si="18"/>
        <v>100</v>
      </c>
      <c r="K401">
        <f t="shared" si="19"/>
        <v>200</v>
      </c>
      <c r="L401">
        <f t="shared" si="20"/>
        <v>10000</v>
      </c>
    </row>
    <row r="402" spans="1:12" x14ac:dyDescent="0.25">
      <c r="A402">
        <v>1</v>
      </c>
      <c r="B402">
        <v>100</v>
      </c>
      <c r="C402">
        <v>0.95</v>
      </c>
      <c r="D402">
        <v>0</v>
      </c>
      <c r="E402">
        <v>0</v>
      </c>
      <c r="F402">
        <v>0</v>
      </c>
      <c r="G402">
        <v>908</v>
      </c>
      <c r="H402">
        <v>1712</v>
      </c>
      <c r="I402">
        <v>330</v>
      </c>
      <c r="J402">
        <f t="shared" si="18"/>
        <v>100</v>
      </c>
      <c r="K402">
        <f t="shared" si="19"/>
        <v>200</v>
      </c>
      <c r="L402">
        <f t="shared" si="20"/>
        <v>10000</v>
      </c>
    </row>
    <row r="403" spans="1:12" x14ac:dyDescent="0.25">
      <c r="A403">
        <v>2</v>
      </c>
      <c r="B403">
        <v>100</v>
      </c>
      <c r="C403">
        <v>0.95</v>
      </c>
      <c r="D403">
        <v>0</v>
      </c>
      <c r="E403">
        <v>0</v>
      </c>
      <c r="F403">
        <v>0</v>
      </c>
      <c r="G403">
        <v>978</v>
      </c>
      <c r="H403">
        <v>1717</v>
      </c>
      <c r="I403">
        <v>449</v>
      </c>
      <c r="J403">
        <f t="shared" si="18"/>
        <v>100</v>
      </c>
      <c r="K403">
        <f t="shared" si="19"/>
        <v>200</v>
      </c>
      <c r="L403">
        <f t="shared" si="20"/>
        <v>10000</v>
      </c>
    </row>
    <row r="404" spans="1:12" x14ac:dyDescent="0.25">
      <c r="A404">
        <v>3</v>
      </c>
      <c r="B404">
        <v>100</v>
      </c>
      <c r="C404">
        <v>0.95</v>
      </c>
      <c r="D404">
        <v>0</v>
      </c>
      <c r="E404">
        <v>0</v>
      </c>
      <c r="F404">
        <v>0</v>
      </c>
      <c r="G404">
        <v>858</v>
      </c>
      <c r="H404">
        <v>1709</v>
      </c>
      <c r="I404">
        <v>250</v>
      </c>
      <c r="J404">
        <f t="shared" si="18"/>
        <v>100</v>
      </c>
      <c r="K404">
        <f t="shared" si="19"/>
        <v>200</v>
      </c>
      <c r="L404">
        <f t="shared" si="20"/>
        <v>10000</v>
      </c>
    </row>
    <row r="405" spans="1:12" x14ac:dyDescent="0.25">
      <c r="A405">
        <v>4</v>
      </c>
      <c r="B405">
        <v>100</v>
      </c>
      <c r="C405">
        <v>0.95</v>
      </c>
      <c r="D405">
        <v>0</v>
      </c>
      <c r="E405">
        <v>0</v>
      </c>
      <c r="F405">
        <v>0</v>
      </c>
      <c r="G405">
        <v>941</v>
      </c>
      <c r="H405">
        <v>1716</v>
      </c>
      <c r="I405">
        <v>365</v>
      </c>
      <c r="J405">
        <f t="shared" si="18"/>
        <v>100</v>
      </c>
      <c r="K405">
        <f t="shared" si="19"/>
        <v>200</v>
      </c>
      <c r="L405">
        <f t="shared" si="20"/>
        <v>10000</v>
      </c>
    </row>
    <row r="406" spans="1:12" x14ac:dyDescent="0.25">
      <c r="A406">
        <v>5</v>
      </c>
      <c r="B406">
        <v>100</v>
      </c>
      <c r="C406">
        <v>0.95</v>
      </c>
      <c r="D406">
        <v>0</v>
      </c>
      <c r="E406">
        <v>0</v>
      </c>
      <c r="F406">
        <v>0</v>
      </c>
      <c r="G406">
        <v>992</v>
      </c>
      <c r="H406">
        <v>1714</v>
      </c>
      <c r="I406">
        <v>451</v>
      </c>
      <c r="J406">
        <f t="shared" si="18"/>
        <v>100</v>
      </c>
      <c r="K406">
        <f t="shared" si="19"/>
        <v>200</v>
      </c>
      <c r="L406">
        <f t="shared" si="20"/>
        <v>10000</v>
      </c>
    </row>
    <row r="407" spans="1:12" x14ac:dyDescent="0.25">
      <c r="A407">
        <v>6</v>
      </c>
      <c r="B407">
        <v>100</v>
      </c>
      <c r="C407">
        <v>0.95</v>
      </c>
      <c r="D407">
        <v>0</v>
      </c>
      <c r="E407">
        <v>0</v>
      </c>
      <c r="F407">
        <v>0</v>
      </c>
      <c r="G407">
        <v>997</v>
      </c>
      <c r="H407">
        <v>1721</v>
      </c>
      <c r="I407">
        <v>497</v>
      </c>
      <c r="J407">
        <f t="shared" si="18"/>
        <v>100</v>
      </c>
      <c r="K407">
        <f t="shared" si="19"/>
        <v>200</v>
      </c>
      <c r="L407">
        <f t="shared" si="20"/>
        <v>10000</v>
      </c>
    </row>
    <row r="408" spans="1:12" x14ac:dyDescent="0.25">
      <c r="A408">
        <v>7</v>
      </c>
      <c r="B408">
        <v>100</v>
      </c>
      <c r="C408">
        <v>0.95</v>
      </c>
      <c r="D408">
        <v>0</v>
      </c>
      <c r="E408">
        <v>0</v>
      </c>
      <c r="F408">
        <v>0</v>
      </c>
      <c r="G408">
        <v>984</v>
      </c>
      <c r="H408">
        <v>1717</v>
      </c>
      <c r="I408">
        <v>432</v>
      </c>
      <c r="J408">
        <f t="shared" si="18"/>
        <v>100</v>
      </c>
      <c r="K408">
        <f t="shared" si="19"/>
        <v>200</v>
      </c>
      <c r="L408">
        <f t="shared" si="20"/>
        <v>10000</v>
      </c>
    </row>
    <row r="409" spans="1:12" x14ac:dyDescent="0.25">
      <c r="A409">
        <v>8</v>
      </c>
      <c r="B409">
        <v>100</v>
      </c>
      <c r="C409">
        <v>0.95</v>
      </c>
      <c r="D409">
        <v>0</v>
      </c>
      <c r="E409">
        <v>0</v>
      </c>
      <c r="F409">
        <v>0</v>
      </c>
      <c r="G409">
        <v>944</v>
      </c>
      <c r="H409">
        <v>1710</v>
      </c>
      <c r="I409">
        <v>302</v>
      </c>
      <c r="J409">
        <f t="shared" si="18"/>
        <v>100</v>
      </c>
      <c r="K409">
        <f t="shared" si="19"/>
        <v>200</v>
      </c>
      <c r="L409">
        <f t="shared" si="20"/>
        <v>10000</v>
      </c>
    </row>
    <row r="410" spans="1:12" x14ac:dyDescent="0.25">
      <c r="A410">
        <v>9</v>
      </c>
      <c r="B410">
        <v>100</v>
      </c>
      <c r="C410">
        <v>0.95</v>
      </c>
      <c r="D410">
        <v>0</v>
      </c>
      <c r="E410">
        <v>0</v>
      </c>
      <c r="F410">
        <v>0</v>
      </c>
      <c r="G410">
        <v>926</v>
      </c>
      <c r="H410">
        <v>1713</v>
      </c>
      <c r="I410">
        <v>341</v>
      </c>
      <c r="J410">
        <f t="shared" si="18"/>
        <v>100</v>
      </c>
      <c r="K410">
        <f t="shared" si="19"/>
        <v>200</v>
      </c>
      <c r="L410">
        <f t="shared" si="20"/>
        <v>10000</v>
      </c>
    </row>
    <row r="411" spans="1:12" x14ac:dyDescent="0.25">
      <c r="A411">
        <v>10</v>
      </c>
      <c r="B411">
        <v>100</v>
      </c>
      <c r="C411">
        <v>0.95</v>
      </c>
      <c r="D411">
        <v>0</v>
      </c>
      <c r="E411">
        <v>0</v>
      </c>
      <c r="F411">
        <v>0</v>
      </c>
      <c r="G411">
        <v>989</v>
      </c>
      <c r="H411">
        <v>1715</v>
      </c>
      <c r="I411">
        <v>455</v>
      </c>
      <c r="J411">
        <f t="shared" si="18"/>
        <v>100</v>
      </c>
      <c r="K411">
        <f t="shared" si="19"/>
        <v>200</v>
      </c>
      <c r="L411">
        <f t="shared" si="20"/>
        <v>10000</v>
      </c>
    </row>
    <row r="412" spans="1:12" x14ac:dyDescent="0.25">
      <c r="A412">
        <v>11</v>
      </c>
      <c r="B412">
        <v>100</v>
      </c>
      <c r="C412">
        <v>0.95</v>
      </c>
      <c r="D412">
        <v>0</v>
      </c>
      <c r="E412">
        <v>0</v>
      </c>
      <c r="F412">
        <v>0</v>
      </c>
      <c r="G412">
        <v>964</v>
      </c>
      <c r="H412">
        <v>1715</v>
      </c>
      <c r="I412">
        <v>466</v>
      </c>
      <c r="J412">
        <f t="shared" si="18"/>
        <v>100</v>
      </c>
      <c r="K412">
        <f t="shared" si="19"/>
        <v>200</v>
      </c>
      <c r="L412">
        <f t="shared" si="20"/>
        <v>10000</v>
      </c>
    </row>
    <row r="413" spans="1:12" x14ac:dyDescent="0.25">
      <c r="A413">
        <v>12</v>
      </c>
      <c r="B413">
        <v>100</v>
      </c>
      <c r="C413">
        <v>0.95</v>
      </c>
      <c r="D413">
        <v>0</v>
      </c>
      <c r="E413">
        <v>0</v>
      </c>
      <c r="F413">
        <v>0</v>
      </c>
      <c r="G413">
        <v>968</v>
      </c>
      <c r="H413">
        <v>1711</v>
      </c>
      <c r="I413">
        <v>353</v>
      </c>
      <c r="J413">
        <f t="shared" si="18"/>
        <v>100</v>
      </c>
      <c r="K413">
        <f t="shared" si="19"/>
        <v>200</v>
      </c>
      <c r="L413">
        <f t="shared" si="20"/>
        <v>10000</v>
      </c>
    </row>
    <row r="414" spans="1:12" x14ac:dyDescent="0.25">
      <c r="A414">
        <v>13</v>
      </c>
      <c r="B414">
        <v>100</v>
      </c>
      <c r="C414">
        <v>0.95</v>
      </c>
      <c r="D414">
        <v>0</v>
      </c>
      <c r="E414">
        <v>0</v>
      </c>
      <c r="F414">
        <v>0</v>
      </c>
      <c r="G414">
        <v>1009</v>
      </c>
      <c r="H414">
        <v>1718</v>
      </c>
      <c r="I414">
        <v>529</v>
      </c>
      <c r="J414">
        <f t="shared" si="18"/>
        <v>100</v>
      </c>
      <c r="K414">
        <f t="shared" si="19"/>
        <v>200</v>
      </c>
      <c r="L414">
        <f t="shared" si="20"/>
        <v>10000</v>
      </c>
    </row>
    <row r="415" spans="1:12" x14ac:dyDescent="0.25">
      <c r="A415">
        <v>14</v>
      </c>
      <c r="B415">
        <v>100</v>
      </c>
      <c r="C415">
        <v>0.95</v>
      </c>
      <c r="D415">
        <v>0</v>
      </c>
      <c r="E415">
        <v>0</v>
      </c>
      <c r="F415">
        <v>0</v>
      </c>
      <c r="G415">
        <v>913</v>
      </c>
      <c r="H415">
        <v>1714</v>
      </c>
      <c r="I415">
        <v>297</v>
      </c>
      <c r="J415">
        <f t="shared" si="18"/>
        <v>100</v>
      </c>
      <c r="K415">
        <f t="shared" si="19"/>
        <v>200</v>
      </c>
      <c r="L415">
        <f t="shared" si="20"/>
        <v>10000</v>
      </c>
    </row>
    <row r="416" spans="1:12" x14ac:dyDescent="0.25">
      <c r="A416">
        <v>15</v>
      </c>
      <c r="B416">
        <v>100</v>
      </c>
      <c r="C416">
        <v>0.95</v>
      </c>
      <c r="D416">
        <v>0</v>
      </c>
      <c r="E416">
        <v>0</v>
      </c>
      <c r="F416">
        <v>0</v>
      </c>
      <c r="G416">
        <v>922</v>
      </c>
      <c r="H416">
        <v>1715</v>
      </c>
      <c r="I416">
        <v>345</v>
      </c>
      <c r="J416">
        <f t="shared" si="18"/>
        <v>100</v>
      </c>
      <c r="K416">
        <f t="shared" si="19"/>
        <v>200</v>
      </c>
      <c r="L416">
        <f t="shared" si="20"/>
        <v>10000</v>
      </c>
    </row>
    <row r="417" spans="1:12" x14ac:dyDescent="0.25">
      <c r="A417">
        <v>16</v>
      </c>
      <c r="B417">
        <v>100</v>
      </c>
      <c r="C417">
        <v>0.95</v>
      </c>
      <c r="D417">
        <v>0</v>
      </c>
      <c r="E417">
        <v>0</v>
      </c>
      <c r="F417">
        <v>0</v>
      </c>
      <c r="G417">
        <v>955</v>
      </c>
      <c r="H417">
        <v>1711</v>
      </c>
      <c r="I417">
        <v>382</v>
      </c>
      <c r="J417">
        <f t="shared" si="18"/>
        <v>100</v>
      </c>
      <c r="K417">
        <f t="shared" si="19"/>
        <v>200</v>
      </c>
      <c r="L417">
        <f t="shared" si="20"/>
        <v>10000</v>
      </c>
    </row>
    <row r="418" spans="1:12" x14ac:dyDescent="0.25">
      <c r="A418">
        <v>17</v>
      </c>
      <c r="B418">
        <v>100</v>
      </c>
      <c r="C418">
        <v>0.95</v>
      </c>
      <c r="D418">
        <v>0</v>
      </c>
      <c r="E418">
        <v>0</v>
      </c>
      <c r="F418">
        <v>0</v>
      </c>
      <c r="G418">
        <v>909</v>
      </c>
      <c r="H418">
        <v>1712</v>
      </c>
      <c r="I418">
        <v>294</v>
      </c>
      <c r="J418">
        <f t="shared" si="18"/>
        <v>100</v>
      </c>
      <c r="K418">
        <f t="shared" si="19"/>
        <v>200</v>
      </c>
      <c r="L418">
        <f t="shared" si="20"/>
        <v>10000</v>
      </c>
    </row>
    <row r="419" spans="1:12" x14ac:dyDescent="0.25">
      <c r="A419">
        <v>18</v>
      </c>
      <c r="B419">
        <v>100</v>
      </c>
      <c r="C419">
        <v>0.95</v>
      </c>
      <c r="D419">
        <v>0</v>
      </c>
      <c r="E419">
        <v>0</v>
      </c>
      <c r="F419">
        <v>0</v>
      </c>
      <c r="G419">
        <v>1016</v>
      </c>
      <c r="H419">
        <v>1719</v>
      </c>
      <c r="I419">
        <v>548</v>
      </c>
      <c r="J419">
        <f t="shared" si="18"/>
        <v>100</v>
      </c>
      <c r="K419">
        <f t="shared" si="19"/>
        <v>200</v>
      </c>
      <c r="L419">
        <f t="shared" si="20"/>
        <v>10000</v>
      </c>
    </row>
    <row r="420" spans="1:12" x14ac:dyDescent="0.25">
      <c r="A420">
        <v>19</v>
      </c>
      <c r="B420">
        <v>100</v>
      </c>
      <c r="C420">
        <v>0.95</v>
      </c>
      <c r="D420">
        <v>0</v>
      </c>
      <c r="E420">
        <v>0</v>
      </c>
      <c r="F420">
        <v>0</v>
      </c>
      <c r="G420">
        <v>955</v>
      </c>
      <c r="H420">
        <v>1713</v>
      </c>
      <c r="I420">
        <v>344</v>
      </c>
      <c r="J420">
        <f t="shared" si="18"/>
        <v>100</v>
      </c>
      <c r="K420">
        <f t="shared" si="19"/>
        <v>200</v>
      </c>
      <c r="L420">
        <f t="shared" si="20"/>
        <v>10000</v>
      </c>
    </row>
    <row r="421" spans="1:12" x14ac:dyDescent="0.25">
      <c r="A421">
        <v>20</v>
      </c>
      <c r="B421">
        <v>100</v>
      </c>
      <c r="C421">
        <v>0.95</v>
      </c>
      <c r="D421">
        <v>0</v>
      </c>
      <c r="E421">
        <v>0</v>
      </c>
      <c r="F421">
        <v>0</v>
      </c>
      <c r="G421">
        <v>896</v>
      </c>
      <c r="H421">
        <v>1716</v>
      </c>
      <c r="I421">
        <v>346</v>
      </c>
      <c r="J421">
        <f t="shared" si="18"/>
        <v>100</v>
      </c>
      <c r="K421">
        <f t="shared" si="19"/>
        <v>200</v>
      </c>
      <c r="L421">
        <f t="shared" si="20"/>
        <v>10000</v>
      </c>
    </row>
    <row r="422" spans="1:12" x14ac:dyDescent="0.25">
      <c r="A422">
        <v>21</v>
      </c>
      <c r="B422">
        <v>100</v>
      </c>
      <c r="C422">
        <v>0.95</v>
      </c>
      <c r="D422">
        <v>0</v>
      </c>
      <c r="E422">
        <v>0</v>
      </c>
      <c r="F422">
        <v>0</v>
      </c>
      <c r="G422">
        <v>1007</v>
      </c>
      <c r="H422">
        <v>1718</v>
      </c>
      <c r="I422">
        <v>483</v>
      </c>
      <c r="J422">
        <f t="shared" si="18"/>
        <v>100</v>
      </c>
      <c r="K422">
        <f t="shared" si="19"/>
        <v>200</v>
      </c>
      <c r="L422">
        <f t="shared" si="20"/>
        <v>10000</v>
      </c>
    </row>
    <row r="423" spans="1:12" x14ac:dyDescent="0.25">
      <c r="A423">
        <v>22</v>
      </c>
      <c r="B423">
        <v>100</v>
      </c>
      <c r="C423">
        <v>0.95</v>
      </c>
      <c r="D423">
        <v>0</v>
      </c>
      <c r="E423">
        <v>0</v>
      </c>
      <c r="F423">
        <v>0</v>
      </c>
      <c r="G423">
        <v>939</v>
      </c>
      <c r="H423">
        <v>1715</v>
      </c>
      <c r="I423">
        <v>418</v>
      </c>
      <c r="J423">
        <f t="shared" si="18"/>
        <v>100</v>
      </c>
      <c r="K423">
        <f t="shared" si="19"/>
        <v>200</v>
      </c>
      <c r="L423">
        <f t="shared" si="20"/>
        <v>10000</v>
      </c>
    </row>
    <row r="424" spans="1:12" x14ac:dyDescent="0.25">
      <c r="A424">
        <v>23</v>
      </c>
      <c r="B424">
        <v>100</v>
      </c>
      <c r="C424">
        <v>0.95</v>
      </c>
      <c r="D424">
        <v>0</v>
      </c>
      <c r="E424">
        <v>0</v>
      </c>
      <c r="F424">
        <v>0</v>
      </c>
      <c r="G424">
        <v>965</v>
      </c>
      <c r="H424">
        <v>1718</v>
      </c>
      <c r="I424">
        <v>450</v>
      </c>
      <c r="J424">
        <f t="shared" si="18"/>
        <v>100</v>
      </c>
      <c r="K424">
        <f t="shared" si="19"/>
        <v>200</v>
      </c>
      <c r="L424">
        <f t="shared" si="20"/>
        <v>10000</v>
      </c>
    </row>
    <row r="425" spans="1:12" x14ac:dyDescent="0.25">
      <c r="A425">
        <v>24</v>
      </c>
      <c r="B425">
        <v>100</v>
      </c>
      <c r="C425">
        <v>0.95</v>
      </c>
      <c r="D425">
        <v>0</v>
      </c>
      <c r="E425">
        <v>0</v>
      </c>
      <c r="F425">
        <v>0</v>
      </c>
      <c r="G425">
        <v>989</v>
      </c>
      <c r="H425">
        <v>1716</v>
      </c>
      <c r="I425">
        <v>513</v>
      </c>
      <c r="J425">
        <f t="shared" si="18"/>
        <v>100</v>
      </c>
      <c r="K425">
        <f t="shared" si="19"/>
        <v>200</v>
      </c>
      <c r="L425">
        <f t="shared" si="20"/>
        <v>10000</v>
      </c>
    </row>
    <row r="426" spans="1:12" x14ac:dyDescent="0.25">
      <c r="A426">
        <v>25</v>
      </c>
      <c r="B426">
        <v>100</v>
      </c>
      <c r="C426">
        <v>0.95</v>
      </c>
      <c r="D426">
        <v>0</v>
      </c>
      <c r="E426">
        <v>0</v>
      </c>
      <c r="F426">
        <v>0</v>
      </c>
      <c r="G426">
        <v>902</v>
      </c>
      <c r="H426">
        <v>1713</v>
      </c>
      <c r="I426">
        <v>320</v>
      </c>
      <c r="J426">
        <f t="shared" si="18"/>
        <v>100</v>
      </c>
      <c r="K426">
        <f t="shared" si="19"/>
        <v>200</v>
      </c>
      <c r="L426">
        <f t="shared" si="20"/>
        <v>10000</v>
      </c>
    </row>
    <row r="427" spans="1:12" x14ac:dyDescent="0.25">
      <c r="A427">
        <v>26</v>
      </c>
      <c r="B427">
        <v>100</v>
      </c>
      <c r="C427">
        <v>0.95</v>
      </c>
      <c r="D427">
        <v>0</v>
      </c>
      <c r="E427">
        <v>0</v>
      </c>
      <c r="F427">
        <v>0</v>
      </c>
      <c r="G427">
        <v>1009</v>
      </c>
      <c r="H427">
        <v>1719</v>
      </c>
      <c r="I427">
        <v>503</v>
      </c>
      <c r="J427">
        <f t="shared" si="18"/>
        <v>100</v>
      </c>
      <c r="K427">
        <f t="shared" si="19"/>
        <v>200</v>
      </c>
      <c r="L427">
        <f t="shared" si="20"/>
        <v>10000</v>
      </c>
    </row>
    <row r="428" spans="1:12" x14ac:dyDescent="0.25">
      <c r="A428">
        <v>27</v>
      </c>
      <c r="B428">
        <v>100</v>
      </c>
      <c r="C428">
        <v>0.95</v>
      </c>
      <c r="D428">
        <v>0</v>
      </c>
      <c r="E428">
        <v>0</v>
      </c>
      <c r="F428">
        <v>0</v>
      </c>
      <c r="G428">
        <v>1009</v>
      </c>
      <c r="H428">
        <v>1721</v>
      </c>
      <c r="I428">
        <v>510</v>
      </c>
      <c r="J428">
        <f t="shared" si="18"/>
        <v>100</v>
      </c>
      <c r="K428">
        <f t="shared" si="19"/>
        <v>200</v>
      </c>
      <c r="L428">
        <f t="shared" si="20"/>
        <v>10000</v>
      </c>
    </row>
    <row r="429" spans="1:12" x14ac:dyDescent="0.25">
      <c r="A429">
        <v>28</v>
      </c>
      <c r="B429">
        <v>100</v>
      </c>
      <c r="C429">
        <v>0.95</v>
      </c>
      <c r="D429">
        <v>0</v>
      </c>
      <c r="E429">
        <v>0</v>
      </c>
      <c r="F429">
        <v>0</v>
      </c>
      <c r="G429">
        <v>933</v>
      </c>
      <c r="H429">
        <v>1712</v>
      </c>
      <c r="I429">
        <v>348</v>
      </c>
      <c r="J429">
        <f t="shared" si="18"/>
        <v>100</v>
      </c>
      <c r="K429">
        <f t="shared" si="19"/>
        <v>200</v>
      </c>
      <c r="L429">
        <f t="shared" si="20"/>
        <v>10000</v>
      </c>
    </row>
    <row r="430" spans="1:12" x14ac:dyDescent="0.25">
      <c r="A430">
        <v>29</v>
      </c>
      <c r="B430">
        <v>100</v>
      </c>
      <c r="C430">
        <v>0.95</v>
      </c>
      <c r="D430">
        <v>0</v>
      </c>
      <c r="E430">
        <v>0</v>
      </c>
      <c r="F430">
        <v>0</v>
      </c>
      <c r="G430">
        <v>950</v>
      </c>
      <c r="H430">
        <v>1716</v>
      </c>
      <c r="I430">
        <v>423</v>
      </c>
      <c r="J430">
        <f t="shared" si="18"/>
        <v>100</v>
      </c>
      <c r="K430">
        <f t="shared" si="19"/>
        <v>200</v>
      </c>
      <c r="L430">
        <f t="shared" si="20"/>
        <v>10000</v>
      </c>
    </row>
    <row r="431" spans="1:12" x14ac:dyDescent="0.25">
      <c r="A431">
        <v>30</v>
      </c>
      <c r="B431">
        <v>100</v>
      </c>
      <c r="C431">
        <v>0.95</v>
      </c>
      <c r="D431">
        <v>0</v>
      </c>
      <c r="E431">
        <v>0</v>
      </c>
      <c r="F431">
        <v>0</v>
      </c>
      <c r="G431">
        <v>973</v>
      </c>
      <c r="H431">
        <v>1719</v>
      </c>
      <c r="I431">
        <v>453</v>
      </c>
      <c r="J431">
        <f t="shared" si="18"/>
        <v>100</v>
      </c>
      <c r="K431">
        <f t="shared" si="19"/>
        <v>200</v>
      </c>
      <c r="L431">
        <f t="shared" si="20"/>
        <v>10000</v>
      </c>
    </row>
    <row r="432" spans="1:12" x14ac:dyDescent="0.25">
      <c r="A432">
        <v>31</v>
      </c>
      <c r="B432">
        <v>100</v>
      </c>
      <c r="C432">
        <v>0.95</v>
      </c>
      <c r="D432">
        <v>0</v>
      </c>
      <c r="E432">
        <v>0</v>
      </c>
      <c r="F432">
        <v>0</v>
      </c>
      <c r="G432">
        <v>1043</v>
      </c>
      <c r="H432">
        <v>1721</v>
      </c>
      <c r="I432">
        <v>630</v>
      </c>
      <c r="J432">
        <f t="shared" si="18"/>
        <v>100</v>
      </c>
      <c r="K432">
        <f t="shared" si="19"/>
        <v>200</v>
      </c>
      <c r="L432">
        <f t="shared" si="20"/>
        <v>10000</v>
      </c>
    </row>
    <row r="433" spans="1:12" x14ac:dyDescent="0.25">
      <c r="A433">
        <v>32</v>
      </c>
      <c r="B433">
        <v>100</v>
      </c>
      <c r="C433">
        <v>0.95</v>
      </c>
      <c r="D433">
        <v>0</v>
      </c>
      <c r="E433">
        <v>0</v>
      </c>
      <c r="F433">
        <v>0</v>
      </c>
      <c r="G433">
        <v>962</v>
      </c>
      <c r="H433">
        <v>1711</v>
      </c>
      <c r="I433">
        <v>348</v>
      </c>
      <c r="J433">
        <f t="shared" si="18"/>
        <v>100</v>
      </c>
      <c r="K433">
        <f t="shared" si="19"/>
        <v>200</v>
      </c>
      <c r="L433">
        <f t="shared" si="20"/>
        <v>10000</v>
      </c>
    </row>
    <row r="434" spans="1:12" x14ac:dyDescent="0.25">
      <c r="A434">
        <v>33</v>
      </c>
      <c r="B434">
        <v>100</v>
      </c>
      <c r="C434">
        <v>0.95</v>
      </c>
      <c r="D434">
        <v>0</v>
      </c>
      <c r="E434">
        <v>0</v>
      </c>
      <c r="F434">
        <v>0</v>
      </c>
      <c r="G434">
        <v>970</v>
      </c>
      <c r="H434">
        <v>1714</v>
      </c>
      <c r="I434">
        <v>470</v>
      </c>
      <c r="J434">
        <f t="shared" si="18"/>
        <v>100</v>
      </c>
      <c r="K434">
        <f t="shared" si="19"/>
        <v>200</v>
      </c>
      <c r="L434">
        <f t="shared" si="20"/>
        <v>10000</v>
      </c>
    </row>
    <row r="435" spans="1:12" x14ac:dyDescent="0.25">
      <c r="A435">
        <v>34</v>
      </c>
      <c r="B435">
        <v>100</v>
      </c>
      <c r="C435">
        <v>0.95</v>
      </c>
      <c r="D435">
        <v>0</v>
      </c>
      <c r="E435">
        <v>0</v>
      </c>
      <c r="F435">
        <v>0</v>
      </c>
      <c r="G435">
        <v>927</v>
      </c>
      <c r="H435">
        <v>1713</v>
      </c>
      <c r="I435">
        <v>350</v>
      </c>
      <c r="J435">
        <f t="shared" si="18"/>
        <v>100</v>
      </c>
      <c r="K435">
        <f t="shared" si="19"/>
        <v>200</v>
      </c>
      <c r="L435">
        <f t="shared" si="20"/>
        <v>10000</v>
      </c>
    </row>
    <row r="436" spans="1:12" x14ac:dyDescent="0.25">
      <c r="A436">
        <v>35</v>
      </c>
      <c r="B436">
        <v>100</v>
      </c>
      <c r="C436">
        <v>0.95</v>
      </c>
      <c r="D436">
        <v>0</v>
      </c>
      <c r="E436">
        <v>0</v>
      </c>
      <c r="F436">
        <v>0</v>
      </c>
      <c r="G436">
        <v>970</v>
      </c>
      <c r="H436">
        <v>1715</v>
      </c>
      <c r="I436">
        <v>428</v>
      </c>
      <c r="J436">
        <f t="shared" si="18"/>
        <v>100</v>
      </c>
      <c r="K436">
        <f t="shared" si="19"/>
        <v>200</v>
      </c>
      <c r="L436">
        <f t="shared" si="20"/>
        <v>10000</v>
      </c>
    </row>
    <row r="437" spans="1:12" x14ac:dyDescent="0.25">
      <c r="A437">
        <v>36</v>
      </c>
      <c r="B437">
        <v>100</v>
      </c>
      <c r="C437">
        <v>0.95</v>
      </c>
      <c r="D437">
        <v>0</v>
      </c>
      <c r="E437">
        <v>0</v>
      </c>
      <c r="F437">
        <v>0</v>
      </c>
      <c r="G437">
        <v>1009</v>
      </c>
      <c r="H437">
        <v>1719</v>
      </c>
      <c r="I437">
        <v>555</v>
      </c>
      <c r="J437">
        <f t="shared" si="18"/>
        <v>100</v>
      </c>
      <c r="K437">
        <f t="shared" si="19"/>
        <v>200</v>
      </c>
      <c r="L437">
        <f t="shared" si="20"/>
        <v>10000</v>
      </c>
    </row>
    <row r="438" spans="1:12" x14ac:dyDescent="0.25">
      <c r="A438">
        <v>37</v>
      </c>
      <c r="B438">
        <v>100</v>
      </c>
      <c r="C438">
        <v>0.95</v>
      </c>
      <c r="D438">
        <v>0</v>
      </c>
      <c r="E438">
        <v>0</v>
      </c>
      <c r="F438">
        <v>0</v>
      </c>
      <c r="G438">
        <v>1033</v>
      </c>
      <c r="H438">
        <v>1720</v>
      </c>
      <c r="I438">
        <v>582</v>
      </c>
      <c r="J438">
        <f t="shared" si="18"/>
        <v>100</v>
      </c>
      <c r="K438">
        <f t="shared" si="19"/>
        <v>200</v>
      </c>
      <c r="L438">
        <f t="shared" si="20"/>
        <v>10000</v>
      </c>
    </row>
    <row r="439" spans="1:12" x14ac:dyDescent="0.25">
      <c r="A439">
        <v>38</v>
      </c>
      <c r="B439">
        <v>100</v>
      </c>
      <c r="C439">
        <v>0.95</v>
      </c>
      <c r="D439">
        <v>0</v>
      </c>
      <c r="E439">
        <v>0</v>
      </c>
      <c r="F439">
        <v>0</v>
      </c>
      <c r="G439">
        <v>931</v>
      </c>
      <c r="H439">
        <v>1710</v>
      </c>
      <c r="I439">
        <v>326</v>
      </c>
      <c r="J439">
        <f t="shared" si="18"/>
        <v>100</v>
      </c>
      <c r="K439">
        <f t="shared" si="19"/>
        <v>200</v>
      </c>
      <c r="L439">
        <f t="shared" si="20"/>
        <v>10000</v>
      </c>
    </row>
    <row r="440" spans="1:12" x14ac:dyDescent="0.25">
      <c r="A440">
        <v>39</v>
      </c>
      <c r="B440">
        <v>100</v>
      </c>
      <c r="C440">
        <v>0.95</v>
      </c>
      <c r="D440">
        <v>0</v>
      </c>
      <c r="E440">
        <v>0</v>
      </c>
      <c r="F440">
        <v>0</v>
      </c>
      <c r="G440">
        <v>971</v>
      </c>
      <c r="H440">
        <v>1717</v>
      </c>
      <c r="I440">
        <v>447</v>
      </c>
      <c r="J440">
        <f t="shared" si="18"/>
        <v>100</v>
      </c>
      <c r="K440">
        <f t="shared" si="19"/>
        <v>200</v>
      </c>
      <c r="L440">
        <f t="shared" si="20"/>
        <v>10000</v>
      </c>
    </row>
    <row r="441" spans="1:12" x14ac:dyDescent="0.25">
      <c r="A441">
        <v>40</v>
      </c>
      <c r="B441">
        <v>100</v>
      </c>
      <c r="C441">
        <v>0.95</v>
      </c>
      <c r="D441">
        <v>0</v>
      </c>
      <c r="E441">
        <v>0</v>
      </c>
      <c r="F441">
        <v>0</v>
      </c>
      <c r="G441">
        <v>975</v>
      </c>
      <c r="H441">
        <v>1711</v>
      </c>
      <c r="I441">
        <v>364</v>
      </c>
      <c r="J441">
        <f t="shared" si="18"/>
        <v>100</v>
      </c>
      <c r="K441">
        <f t="shared" si="19"/>
        <v>200</v>
      </c>
      <c r="L441">
        <f t="shared" si="20"/>
        <v>10000</v>
      </c>
    </row>
    <row r="442" spans="1:12" x14ac:dyDescent="0.25">
      <c r="A442">
        <v>41</v>
      </c>
      <c r="B442">
        <v>100</v>
      </c>
      <c r="C442">
        <v>0.95</v>
      </c>
      <c r="D442">
        <v>0</v>
      </c>
      <c r="E442">
        <v>0</v>
      </c>
      <c r="F442">
        <v>0</v>
      </c>
      <c r="G442">
        <v>986</v>
      </c>
      <c r="H442">
        <v>1720</v>
      </c>
      <c r="I442">
        <v>542</v>
      </c>
      <c r="J442">
        <f t="shared" si="18"/>
        <v>100</v>
      </c>
      <c r="K442">
        <f t="shared" si="19"/>
        <v>200</v>
      </c>
      <c r="L442">
        <f t="shared" si="20"/>
        <v>10000</v>
      </c>
    </row>
    <row r="443" spans="1:12" x14ac:dyDescent="0.25">
      <c r="A443">
        <v>42</v>
      </c>
      <c r="B443">
        <v>100</v>
      </c>
      <c r="C443">
        <v>0.95</v>
      </c>
      <c r="D443">
        <v>0</v>
      </c>
      <c r="E443">
        <v>0</v>
      </c>
      <c r="F443">
        <v>0</v>
      </c>
      <c r="G443">
        <v>1009</v>
      </c>
      <c r="H443">
        <v>1719</v>
      </c>
      <c r="I443">
        <v>529</v>
      </c>
      <c r="J443">
        <f t="shared" si="18"/>
        <v>100</v>
      </c>
      <c r="K443">
        <f t="shared" si="19"/>
        <v>200</v>
      </c>
      <c r="L443">
        <f t="shared" si="20"/>
        <v>10000</v>
      </c>
    </row>
    <row r="444" spans="1:12" x14ac:dyDescent="0.25">
      <c r="A444">
        <v>43</v>
      </c>
      <c r="B444">
        <v>100</v>
      </c>
      <c r="C444">
        <v>0.95</v>
      </c>
      <c r="D444">
        <v>0</v>
      </c>
      <c r="E444">
        <v>0</v>
      </c>
      <c r="F444">
        <v>0</v>
      </c>
      <c r="G444">
        <v>932</v>
      </c>
      <c r="H444">
        <v>1712</v>
      </c>
      <c r="I444">
        <v>318</v>
      </c>
      <c r="J444">
        <f t="shared" si="18"/>
        <v>100</v>
      </c>
      <c r="K444">
        <f t="shared" si="19"/>
        <v>200</v>
      </c>
      <c r="L444">
        <f t="shared" si="20"/>
        <v>10000</v>
      </c>
    </row>
    <row r="445" spans="1:12" x14ac:dyDescent="0.25">
      <c r="A445">
        <v>44</v>
      </c>
      <c r="B445">
        <v>100</v>
      </c>
      <c r="C445">
        <v>0.95</v>
      </c>
      <c r="D445">
        <v>0</v>
      </c>
      <c r="E445">
        <v>0</v>
      </c>
      <c r="F445">
        <v>0</v>
      </c>
      <c r="G445">
        <v>928</v>
      </c>
      <c r="H445">
        <v>1710</v>
      </c>
      <c r="I445">
        <v>336</v>
      </c>
      <c r="J445">
        <f t="shared" si="18"/>
        <v>100</v>
      </c>
      <c r="K445">
        <f t="shared" si="19"/>
        <v>200</v>
      </c>
      <c r="L445">
        <f t="shared" si="20"/>
        <v>10000</v>
      </c>
    </row>
    <row r="446" spans="1:12" x14ac:dyDescent="0.25">
      <c r="A446">
        <v>45</v>
      </c>
      <c r="B446">
        <v>100</v>
      </c>
      <c r="C446">
        <v>0.95</v>
      </c>
      <c r="D446">
        <v>0</v>
      </c>
      <c r="E446">
        <v>0</v>
      </c>
      <c r="F446">
        <v>0</v>
      </c>
      <c r="G446">
        <v>944</v>
      </c>
      <c r="H446">
        <v>1712</v>
      </c>
      <c r="I446">
        <v>386</v>
      </c>
      <c r="J446">
        <f t="shared" si="18"/>
        <v>100</v>
      </c>
      <c r="K446">
        <f t="shared" si="19"/>
        <v>200</v>
      </c>
      <c r="L446">
        <f t="shared" si="20"/>
        <v>10000</v>
      </c>
    </row>
    <row r="447" spans="1:12" x14ac:dyDescent="0.25">
      <c r="A447">
        <v>46</v>
      </c>
      <c r="B447">
        <v>100</v>
      </c>
      <c r="C447">
        <v>0.95</v>
      </c>
      <c r="D447">
        <v>0</v>
      </c>
      <c r="E447">
        <v>0</v>
      </c>
      <c r="F447">
        <v>0</v>
      </c>
      <c r="G447">
        <v>982</v>
      </c>
      <c r="H447">
        <v>1715</v>
      </c>
      <c r="I447">
        <v>469</v>
      </c>
      <c r="J447">
        <f t="shared" si="18"/>
        <v>100</v>
      </c>
      <c r="K447">
        <f t="shared" si="19"/>
        <v>200</v>
      </c>
      <c r="L447">
        <f t="shared" si="20"/>
        <v>10000</v>
      </c>
    </row>
    <row r="448" spans="1:12" x14ac:dyDescent="0.25">
      <c r="A448">
        <v>47</v>
      </c>
      <c r="B448">
        <v>100</v>
      </c>
      <c r="C448">
        <v>0.95</v>
      </c>
      <c r="D448">
        <v>0</v>
      </c>
      <c r="E448">
        <v>0</v>
      </c>
      <c r="F448">
        <v>0</v>
      </c>
      <c r="G448">
        <v>965</v>
      </c>
      <c r="H448">
        <v>1711</v>
      </c>
      <c r="I448">
        <v>446</v>
      </c>
      <c r="J448">
        <f t="shared" si="18"/>
        <v>100</v>
      </c>
      <c r="K448">
        <f t="shared" si="19"/>
        <v>200</v>
      </c>
      <c r="L448">
        <f t="shared" si="20"/>
        <v>10000</v>
      </c>
    </row>
    <row r="449" spans="1:12" x14ac:dyDescent="0.25">
      <c r="A449">
        <v>48</v>
      </c>
      <c r="B449">
        <v>100</v>
      </c>
      <c r="C449">
        <v>0.95</v>
      </c>
      <c r="D449">
        <v>0</v>
      </c>
      <c r="E449">
        <v>0</v>
      </c>
      <c r="F449">
        <v>0</v>
      </c>
      <c r="G449">
        <v>953</v>
      </c>
      <c r="H449">
        <v>1717</v>
      </c>
      <c r="I449">
        <v>413</v>
      </c>
      <c r="J449">
        <f t="shared" si="18"/>
        <v>100</v>
      </c>
      <c r="K449">
        <f t="shared" si="19"/>
        <v>200</v>
      </c>
      <c r="L449">
        <f t="shared" si="20"/>
        <v>10000</v>
      </c>
    </row>
    <row r="450" spans="1:12" x14ac:dyDescent="0.25">
      <c r="A450">
        <v>49</v>
      </c>
      <c r="B450">
        <v>100</v>
      </c>
      <c r="C450">
        <v>0.95</v>
      </c>
      <c r="D450">
        <v>0</v>
      </c>
      <c r="E450">
        <v>0</v>
      </c>
      <c r="F450">
        <v>0</v>
      </c>
      <c r="G450">
        <v>939</v>
      </c>
      <c r="H450">
        <v>1710</v>
      </c>
      <c r="I450">
        <v>322</v>
      </c>
      <c r="J450">
        <f t="shared" ref="J450:J513" si="21">B450</f>
        <v>100</v>
      </c>
      <c r="K450">
        <f t="shared" ref="K450:K513" si="22">LOG(B450)*B450</f>
        <v>200</v>
      </c>
      <c r="L450">
        <f t="shared" ref="L450:L513" si="23">POWER(B450, 2)</f>
        <v>10000</v>
      </c>
    </row>
    <row r="451" spans="1:12" x14ac:dyDescent="0.25">
      <c r="A451">
        <v>50</v>
      </c>
      <c r="B451">
        <v>100</v>
      </c>
      <c r="C451">
        <v>0.95</v>
      </c>
      <c r="D451">
        <v>0</v>
      </c>
      <c r="E451">
        <v>0</v>
      </c>
      <c r="F451">
        <v>0</v>
      </c>
      <c r="G451">
        <v>993</v>
      </c>
      <c r="H451">
        <v>1719</v>
      </c>
      <c r="I451">
        <v>507</v>
      </c>
      <c r="J451">
        <f t="shared" si="21"/>
        <v>100</v>
      </c>
      <c r="K451">
        <f t="shared" si="22"/>
        <v>200</v>
      </c>
      <c r="L451">
        <f t="shared" si="23"/>
        <v>10000</v>
      </c>
    </row>
    <row r="452" spans="1:12" x14ac:dyDescent="0.25">
      <c r="A452">
        <v>51</v>
      </c>
      <c r="B452">
        <v>100</v>
      </c>
      <c r="C452">
        <v>0.95</v>
      </c>
      <c r="D452">
        <v>0</v>
      </c>
      <c r="E452">
        <v>0</v>
      </c>
      <c r="F452">
        <v>0</v>
      </c>
      <c r="G452">
        <v>962</v>
      </c>
      <c r="H452">
        <v>1720</v>
      </c>
      <c r="I452">
        <v>455</v>
      </c>
      <c r="J452">
        <f t="shared" si="21"/>
        <v>100</v>
      </c>
      <c r="K452">
        <f t="shared" si="22"/>
        <v>200</v>
      </c>
      <c r="L452">
        <f t="shared" si="23"/>
        <v>10000</v>
      </c>
    </row>
    <row r="453" spans="1:12" x14ac:dyDescent="0.25">
      <c r="A453">
        <v>52</v>
      </c>
      <c r="B453">
        <v>100</v>
      </c>
      <c r="C453">
        <v>0.95</v>
      </c>
      <c r="D453">
        <v>0</v>
      </c>
      <c r="E453">
        <v>0</v>
      </c>
      <c r="F453">
        <v>0</v>
      </c>
      <c r="G453">
        <v>989</v>
      </c>
      <c r="H453">
        <v>1716</v>
      </c>
      <c r="I453">
        <v>449</v>
      </c>
      <c r="J453">
        <f t="shared" si="21"/>
        <v>100</v>
      </c>
      <c r="K453">
        <f t="shared" si="22"/>
        <v>200</v>
      </c>
      <c r="L453">
        <f t="shared" si="23"/>
        <v>10000</v>
      </c>
    </row>
    <row r="454" spans="1:12" x14ac:dyDescent="0.25">
      <c r="A454">
        <v>53</v>
      </c>
      <c r="B454">
        <v>100</v>
      </c>
      <c r="C454">
        <v>0.95</v>
      </c>
      <c r="D454">
        <v>0</v>
      </c>
      <c r="E454">
        <v>0</v>
      </c>
      <c r="F454">
        <v>0</v>
      </c>
      <c r="G454">
        <v>979</v>
      </c>
      <c r="H454">
        <v>1716</v>
      </c>
      <c r="I454">
        <v>424</v>
      </c>
      <c r="J454">
        <f t="shared" si="21"/>
        <v>100</v>
      </c>
      <c r="K454">
        <f t="shared" si="22"/>
        <v>200</v>
      </c>
      <c r="L454">
        <f t="shared" si="23"/>
        <v>10000</v>
      </c>
    </row>
    <row r="455" spans="1:12" x14ac:dyDescent="0.25">
      <c r="A455">
        <v>54</v>
      </c>
      <c r="B455">
        <v>100</v>
      </c>
      <c r="C455">
        <v>0.95</v>
      </c>
      <c r="D455">
        <v>0</v>
      </c>
      <c r="E455">
        <v>0</v>
      </c>
      <c r="F455">
        <v>0</v>
      </c>
      <c r="G455">
        <v>1018</v>
      </c>
      <c r="H455">
        <v>1718</v>
      </c>
      <c r="I455">
        <v>562</v>
      </c>
      <c r="J455">
        <f t="shared" si="21"/>
        <v>100</v>
      </c>
      <c r="K455">
        <f t="shared" si="22"/>
        <v>200</v>
      </c>
      <c r="L455">
        <f t="shared" si="23"/>
        <v>10000</v>
      </c>
    </row>
    <row r="456" spans="1:12" x14ac:dyDescent="0.25">
      <c r="A456">
        <v>55</v>
      </c>
      <c r="B456">
        <v>100</v>
      </c>
      <c r="C456">
        <v>0.95</v>
      </c>
      <c r="D456">
        <v>0</v>
      </c>
      <c r="E456">
        <v>0</v>
      </c>
      <c r="F456">
        <v>0</v>
      </c>
      <c r="G456">
        <v>984</v>
      </c>
      <c r="H456">
        <v>1718</v>
      </c>
      <c r="I456">
        <v>479</v>
      </c>
      <c r="J456">
        <f t="shared" si="21"/>
        <v>100</v>
      </c>
      <c r="K456">
        <f t="shared" si="22"/>
        <v>200</v>
      </c>
      <c r="L456">
        <f t="shared" si="23"/>
        <v>10000</v>
      </c>
    </row>
    <row r="457" spans="1:12" x14ac:dyDescent="0.25">
      <c r="A457">
        <v>56</v>
      </c>
      <c r="B457">
        <v>100</v>
      </c>
      <c r="C457">
        <v>0.95</v>
      </c>
      <c r="D457">
        <v>0</v>
      </c>
      <c r="E457">
        <v>0</v>
      </c>
      <c r="F457">
        <v>0</v>
      </c>
      <c r="G457">
        <v>984</v>
      </c>
      <c r="H457">
        <v>1719</v>
      </c>
      <c r="I457">
        <v>497</v>
      </c>
      <c r="J457">
        <f t="shared" si="21"/>
        <v>100</v>
      </c>
      <c r="K457">
        <f t="shared" si="22"/>
        <v>200</v>
      </c>
      <c r="L457">
        <f t="shared" si="23"/>
        <v>10000</v>
      </c>
    </row>
    <row r="458" spans="1:12" x14ac:dyDescent="0.25">
      <c r="A458">
        <v>57</v>
      </c>
      <c r="B458">
        <v>100</v>
      </c>
      <c r="C458">
        <v>0.95</v>
      </c>
      <c r="D458">
        <v>0</v>
      </c>
      <c r="E458">
        <v>0</v>
      </c>
      <c r="F458">
        <v>0</v>
      </c>
      <c r="G458">
        <v>975</v>
      </c>
      <c r="H458">
        <v>1720</v>
      </c>
      <c r="I458">
        <v>477</v>
      </c>
      <c r="J458">
        <f t="shared" si="21"/>
        <v>100</v>
      </c>
      <c r="K458">
        <f t="shared" si="22"/>
        <v>200</v>
      </c>
      <c r="L458">
        <f t="shared" si="23"/>
        <v>10000</v>
      </c>
    </row>
    <row r="459" spans="1:12" x14ac:dyDescent="0.25">
      <c r="A459">
        <v>58</v>
      </c>
      <c r="B459">
        <v>100</v>
      </c>
      <c r="C459">
        <v>0.95</v>
      </c>
      <c r="D459">
        <v>0</v>
      </c>
      <c r="E459">
        <v>0</v>
      </c>
      <c r="F459">
        <v>0</v>
      </c>
      <c r="G459">
        <v>989</v>
      </c>
      <c r="H459">
        <v>1719</v>
      </c>
      <c r="I459">
        <v>443</v>
      </c>
      <c r="J459">
        <f t="shared" si="21"/>
        <v>100</v>
      </c>
      <c r="K459">
        <f t="shared" si="22"/>
        <v>200</v>
      </c>
      <c r="L459">
        <f t="shared" si="23"/>
        <v>10000</v>
      </c>
    </row>
    <row r="460" spans="1:12" x14ac:dyDescent="0.25">
      <c r="A460">
        <v>59</v>
      </c>
      <c r="B460">
        <v>100</v>
      </c>
      <c r="C460">
        <v>0.95</v>
      </c>
      <c r="D460">
        <v>0</v>
      </c>
      <c r="E460">
        <v>0</v>
      </c>
      <c r="F460">
        <v>0</v>
      </c>
      <c r="G460">
        <v>982</v>
      </c>
      <c r="H460">
        <v>1715</v>
      </c>
      <c r="I460">
        <v>441</v>
      </c>
      <c r="J460">
        <f t="shared" si="21"/>
        <v>100</v>
      </c>
      <c r="K460">
        <f t="shared" si="22"/>
        <v>200</v>
      </c>
      <c r="L460">
        <f t="shared" si="23"/>
        <v>10000</v>
      </c>
    </row>
    <row r="461" spans="1:12" x14ac:dyDescent="0.25">
      <c r="A461">
        <v>60</v>
      </c>
      <c r="B461">
        <v>100</v>
      </c>
      <c r="C461">
        <v>0.95</v>
      </c>
      <c r="D461">
        <v>0</v>
      </c>
      <c r="E461">
        <v>0</v>
      </c>
      <c r="F461">
        <v>0</v>
      </c>
      <c r="G461">
        <v>941</v>
      </c>
      <c r="H461">
        <v>1713</v>
      </c>
      <c r="I461">
        <v>334</v>
      </c>
      <c r="J461">
        <f t="shared" si="21"/>
        <v>100</v>
      </c>
      <c r="K461">
        <f t="shared" si="22"/>
        <v>200</v>
      </c>
      <c r="L461">
        <f t="shared" si="23"/>
        <v>10000</v>
      </c>
    </row>
    <row r="462" spans="1:12" x14ac:dyDescent="0.25">
      <c r="A462">
        <v>61</v>
      </c>
      <c r="B462">
        <v>100</v>
      </c>
      <c r="C462">
        <v>0.95</v>
      </c>
      <c r="D462">
        <v>0</v>
      </c>
      <c r="E462">
        <v>0</v>
      </c>
      <c r="F462">
        <v>0</v>
      </c>
      <c r="G462">
        <v>959</v>
      </c>
      <c r="H462">
        <v>1718</v>
      </c>
      <c r="I462">
        <v>409</v>
      </c>
      <c r="J462">
        <f t="shared" si="21"/>
        <v>100</v>
      </c>
      <c r="K462">
        <f t="shared" si="22"/>
        <v>200</v>
      </c>
      <c r="L462">
        <f t="shared" si="23"/>
        <v>10000</v>
      </c>
    </row>
    <row r="463" spans="1:12" x14ac:dyDescent="0.25">
      <c r="A463">
        <v>62</v>
      </c>
      <c r="B463">
        <v>100</v>
      </c>
      <c r="C463">
        <v>0.95</v>
      </c>
      <c r="D463">
        <v>0</v>
      </c>
      <c r="E463">
        <v>0</v>
      </c>
      <c r="F463">
        <v>0</v>
      </c>
      <c r="G463">
        <v>941</v>
      </c>
      <c r="H463">
        <v>1713</v>
      </c>
      <c r="I463">
        <v>418</v>
      </c>
      <c r="J463">
        <f t="shared" si="21"/>
        <v>100</v>
      </c>
      <c r="K463">
        <f t="shared" si="22"/>
        <v>200</v>
      </c>
      <c r="L463">
        <f t="shared" si="23"/>
        <v>10000</v>
      </c>
    </row>
    <row r="464" spans="1:12" x14ac:dyDescent="0.25">
      <c r="A464">
        <v>63</v>
      </c>
      <c r="B464">
        <v>100</v>
      </c>
      <c r="C464">
        <v>0.95</v>
      </c>
      <c r="D464">
        <v>0</v>
      </c>
      <c r="E464">
        <v>0</v>
      </c>
      <c r="F464">
        <v>0</v>
      </c>
      <c r="G464">
        <v>998</v>
      </c>
      <c r="H464">
        <v>1719</v>
      </c>
      <c r="I464">
        <v>540</v>
      </c>
      <c r="J464">
        <f t="shared" si="21"/>
        <v>100</v>
      </c>
      <c r="K464">
        <f t="shared" si="22"/>
        <v>200</v>
      </c>
      <c r="L464">
        <f t="shared" si="23"/>
        <v>10000</v>
      </c>
    </row>
    <row r="465" spans="1:12" x14ac:dyDescent="0.25">
      <c r="A465">
        <v>64</v>
      </c>
      <c r="B465">
        <v>100</v>
      </c>
      <c r="C465">
        <v>0.95</v>
      </c>
      <c r="D465">
        <v>0</v>
      </c>
      <c r="E465">
        <v>0</v>
      </c>
      <c r="F465">
        <v>0</v>
      </c>
      <c r="G465">
        <v>1001</v>
      </c>
      <c r="H465">
        <v>1715</v>
      </c>
      <c r="I465">
        <v>453</v>
      </c>
      <c r="J465">
        <f t="shared" si="21"/>
        <v>100</v>
      </c>
      <c r="K465">
        <f t="shared" si="22"/>
        <v>200</v>
      </c>
      <c r="L465">
        <f t="shared" si="23"/>
        <v>10000</v>
      </c>
    </row>
    <row r="466" spans="1:12" x14ac:dyDescent="0.25">
      <c r="A466">
        <v>65</v>
      </c>
      <c r="B466">
        <v>100</v>
      </c>
      <c r="C466">
        <v>0.95</v>
      </c>
      <c r="D466">
        <v>0</v>
      </c>
      <c r="E466">
        <v>0</v>
      </c>
      <c r="F466">
        <v>0</v>
      </c>
      <c r="G466">
        <v>972</v>
      </c>
      <c r="H466">
        <v>1713</v>
      </c>
      <c r="I466">
        <v>465</v>
      </c>
      <c r="J466">
        <f t="shared" si="21"/>
        <v>100</v>
      </c>
      <c r="K466">
        <f t="shared" si="22"/>
        <v>200</v>
      </c>
      <c r="L466">
        <f t="shared" si="23"/>
        <v>10000</v>
      </c>
    </row>
    <row r="467" spans="1:12" x14ac:dyDescent="0.25">
      <c r="A467">
        <v>66</v>
      </c>
      <c r="B467">
        <v>100</v>
      </c>
      <c r="C467">
        <v>0.95</v>
      </c>
      <c r="D467">
        <v>0</v>
      </c>
      <c r="E467">
        <v>0</v>
      </c>
      <c r="F467">
        <v>0</v>
      </c>
      <c r="G467">
        <v>975</v>
      </c>
      <c r="H467">
        <v>1709</v>
      </c>
      <c r="I467">
        <v>366</v>
      </c>
      <c r="J467">
        <f t="shared" si="21"/>
        <v>100</v>
      </c>
      <c r="K467">
        <f t="shared" si="22"/>
        <v>200</v>
      </c>
      <c r="L467">
        <f t="shared" si="23"/>
        <v>10000</v>
      </c>
    </row>
    <row r="468" spans="1:12" x14ac:dyDescent="0.25">
      <c r="A468">
        <v>67</v>
      </c>
      <c r="B468">
        <v>100</v>
      </c>
      <c r="C468">
        <v>0.95</v>
      </c>
      <c r="D468">
        <v>0</v>
      </c>
      <c r="E468">
        <v>0</v>
      </c>
      <c r="F468">
        <v>0</v>
      </c>
      <c r="G468">
        <v>961</v>
      </c>
      <c r="H468">
        <v>1718</v>
      </c>
      <c r="I468">
        <v>453</v>
      </c>
      <c r="J468">
        <f t="shared" si="21"/>
        <v>100</v>
      </c>
      <c r="K468">
        <f t="shared" si="22"/>
        <v>200</v>
      </c>
      <c r="L468">
        <f t="shared" si="23"/>
        <v>10000</v>
      </c>
    </row>
    <row r="469" spans="1:12" x14ac:dyDescent="0.25">
      <c r="A469">
        <v>68</v>
      </c>
      <c r="B469">
        <v>100</v>
      </c>
      <c r="C469">
        <v>0.95</v>
      </c>
      <c r="D469">
        <v>0</v>
      </c>
      <c r="E469">
        <v>0</v>
      </c>
      <c r="F469">
        <v>0</v>
      </c>
      <c r="G469">
        <v>987</v>
      </c>
      <c r="H469">
        <v>1718</v>
      </c>
      <c r="I469">
        <v>469</v>
      </c>
      <c r="J469">
        <f t="shared" si="21"/>
        <v>100</v>
      </c>
      <c r="K469">
        <f t="shared" si="22"/>
        <v>200</v>
      </c>
      <c r="L469">
        <f t="shared" si="23"/>
        <v>10000</v>
      </c>
    </row>
    <row r="470" spans="1:12" x14ac:dyDescent="0.25">
      <c r="A470">
        <v>69</v>
      </c>
      <c r="B470">
        <v>100</v>
      </c>
      <c r="C470">
        <v>0.95</v>
      </c>
      <c r="D470">
        <v>0</v>
      </c>
      <c r="E470">
        <v>0</v>
      </c>
      <c r="F470">
        <v>0</v>
      </c>
      <c r="G470">
        <v>973</v>
      </c>
      <c r="H470">
        <v>1715</v>
      </c>
      <c r="I470">
        <v>447</v>
      </c>
      <c r="J470">
        <f t="shared" si="21"/>
        <v>100</v>
      </c>
      <c r="K470">
        <f t="shared" si="22"/>
        <v>200</v>
      </c>
      <c r="L470">
        <f t="shared" si="23"/>
        <v>10000</v>
      </c>
    </row>
    <row r="471" spans="1:12" x14ac:dyDescent="0.25">
      <c r="A471">
        <v>70</v>
      </c>
      <c r="B471">
        <v>100</v>
      </c>
      <c r="C471">
        <v>0.95</v>
      </c>
      <c r="D471">
        <v>0</v>
      </c>
      <c r="E471">
        <v>0</v>
      </c>
      <c r="F471">
        <v>0</v>
      </c>
      <c r="G471">
        <v>950</v>
      </c>
      <c r="H471">
        <v>1715</v>
      </c>
      <c r="I471">
        <v>411</v>
      </c>
      <c r="J471">
        <f t="shared" si="21"/>
        <v>100</v>
      </c>
      <c r="K471">
        <f t="shared" si="22"/>
        <v>200</v>
      </c>
      <c r="L471">
        <f t="shared" si="23"/>
        <v>10000</v>
      </c>
    </row>
    <row r="472" spans="1:12" x14ac:dyDescent="0.25">
      <c r="A472">
        <v>71</v>
      </c>
      <c r="B472">
        <v>100</v>
      </c>
      <c r="C472">
        <v>0.95</v>
      </c>
      <c r="D472">
        <v>0</v>
      </c>
      <c r="E472">
        <v>0</v>
      </c>
      <c r="F472">
        <v>0</v>
      </c>
      <c r="G472">
        <v>1023</v>
      </c>
      <c r="H472">
        <v>1719</v>
      </c>
      <c r="I472">
        <v>643</v>
      </c>
      <c r="J472">
        <f t="shared" si="21"/>
        <v>100</v>
      </c>
      <c r="K472">
        <f t="shared" si="22"/>
        <v>200</v>
      </c>
      <c r="L472">
        <f t="shared" si="23"/>
        <v>10000</v>
      </c>
    </row>
    <row r="473" spans="1:12" x14ac:dyDescent="0.25">
      <c r="A473">
        <v>72</v>
      </c>
      <c r="B473">
        <v>100</v>
      </c>
      <c r="C473">
        <v>0.95</v>
      </c>
      <c r="D473">
        <v>0</v>
      </c>
      <c r="E473">
        <v>0</v>
      </c>
      <c r="F473">
        <v>0</v>
      </c>
      <c r="G473">
        <v>967</v>
      </c>
      <c r="H473">
        <v>1717</v>
      </c>
      <c r="I473">
        <v>415</v>
      </c>
      <c r="J473">
        <f t="shared" si="21"/>
        <v>100</v>
      </c>
      <c r="K473">
        <f t="shared" si="22"/>
        <v>200</v>
      </c>
      <c r="L473">
        <f t="shared" si="23"/>
        <v>10000</v>
      </c>
    </row>
    <row r="474" spans="1:12" x14ac:dyDescent="0.25">
      <c r="A474">
        <v>73</v>
      </c>
      <c r="B474">
        <v>100</v>
      </c>
      <c r="C474">
        <v>0.95</v>
      </c>
      <c r="D474">
        <v>0</v>
      </c>
      <c r="E474">
        <v>0</v>
      </c>
      <c r="F474">
        <v>0</v>
      </c>
      <c r="G474">
        <v>971</v>
      </c>
      <c r="H474">
        <v>1714</v>
      </c>
      <c r="I474">
        <v>426</v>
      </c>
      <c r="J474">
        <f t="shared" si="21"/>
        <v>100</v>
      </c>
      <c r="K474">
        <f t="shared" si="22"/>
        <v>200</v>
      </c>
      <c r="L474">
        <f t="shared" si="23"/>
        <v>10000</v>
      </c>
    </row>
    <row r="475" spans="1:12" x14ac:dyDescent="0.25">
      <c r="A475">
        <v>74</v>
      </c>
      <c r="B475">
        <v>100</v>
      </c>
      <c r="C475">
        <v>0.95</v>
      </c>
      <c r="D475">
        <v>0</v>
      </c>
      <c r="E475">
        <v>0</v>
      </c>
      <c r="F475">
        <v>0</v>
      </c>
      <c r="G475">
        <v>940</v>
      </c>
      <c r="H475">
        <v>1714</v>
      </c>
      <c r="I475">
        <v>357</v>
      </c>
      <c r="J475">
        <f t="shared" si="21"/>
        <v>100</v>
      </c>
      <c r="K475">
        <f t="shared" si="22"/>
        <v>200</v>
      </c>
      <c r="L475">
        <f t="shared" si="23"/>
        <v>10000</v>
      </c>
    </row>
    <row r="476" spans="1:12" x14ac:dyDescent="0.25">
      <c r="A476">
        <v>75</v>
      </c>
      <c r="B476">
        <v>100</v>
      </c>
      <c r="C476">
        <v>0.95</v>
      </c>
      <c r="D476">
        <v>0</v>
      </c>
      <c r="E476">
        <v>0</v>
      </c>
      <c r="F476">
        <v>0</v>
      </c>
      <c r="G476">
        <v>992</v>
      </c>
      <c r="H476">
        <v>1715</v>
      </c>
      <c r="I476">
        <v>421</v>
      </c>
      <c r="J476">
        <f t="shared" si="21"/>
        <v>100</v>
      </c>
      <c r="K476">
        <f t="shared" si="22"/>
        <v>200</v>
      </c>
      <c r="L476">
        <f t="shared" si="23"/>
        <v>10000</v>
      </c>
    </row>
    <row r="477" spans="1:12" x14ac:dyDescent="0.25">
      <c r="A477">
        <v>76</v>
      </c>
      <c r="B477">
        <v>100</v>
      </c>
      <c r="C477">
        <v>0.95</v>
      </c>
      <c r="D477">
        <v>0</v>
      </c>
      <c r="E477">
        <v>0</v>
      </c>
      <c r="F477">
        <v>0</v>
      </c>
      <c r="G477">
        <v>1009</v>
      </c>
      <c r="H477">
        <v>1719</v>
      </c>
      <c r="I477">
        <v>532</v>
      </c>
      <c r="J477">
        <f t="shared" si="21"/>
        <v>100</v>
      </c>
      <c r="K477">
        <f t="shared" si="22"/>
        <v>200</v>
      </c>
      <c r="L477">
        <f t="shared" si="23"/>
        <v>10000</v>
      </c>
    </row>
    <row r="478" spans="1:12" x14ac:dyDescent="0.25">
      <c r="A478">
        <v>77</v>
      </c>
      <c r="B478">
        <v>100</v>
      </c>
      <c r="C478">
        <v>0.95</v>
      </c>
      <c r="D478">
        <v>0</v>
      </c>
      <c r="E478">
        <v>0</v>
      </c>
      <c r="F478">
        <v>0</v>
      </c>
      <c r="G478">
        <v>843</v>
      </c>
      <c r="H478">
        <v>1709</v>
      </c>
      <c r="I478">
        <v>215</v>
      </c>
      <c r="J478">
        <f t="shared" si="21"/>
        <v>100</v>
      </c>
      <c r="K478">
        <f t="shared" si="22"/>
        <v>200</v>
      </c>
      <c r="L478">
        <f t="shared" si="23"/>
        <v>10000</v>
      </c>
    </row>
    <row r="479" spans="1:12" x14ac:dyDescent="0.25">
      <c r="A479">
        <v>78</v>
      </c>
      <c r="B479">
        <v>100</v>
      </c>
      <c r="C479">
        <v>0.95</v>
      </c>
      <c r="D479">
        <v>0</v>
      </c>
      <c r="E479">
        <v>0</v>
      </c>
      <c r="F479">
        <v>0</v>
      </c>
      <c r="G479">
        <v>971</v>
      </c>
      <c r="H479">
        <v>1718</v>
      </c>
      <c r="I479">
        <v>405</v>
      </c>
      <c r="J479">
        <f t="shared" si="21"/>
        <v>100</v>
      </c>
      <c r="K479">
        <f t="shared" si="22"/>
        <v>200</v>
      </c>
      <c r="L479">
        <f t="shared" si="23"/>
        <v>10000</v>
      </c>
    </row>
    <row r="480" spans="1:12" x14ac:dyDescent="0.25">
      <c r="A480">
        <v>79</v>
      </c>
      <c r="B480">
        <v>100</v>
      </c>
      <c r="C480">
        <v>0.95</v>
      </c>
      <c r="D480">
        <v>0</v>
      </c>
      <c r="E480">
        <v>0</v>
      </c>
      <c r="F480">
        <v>0</v>
      </c>
      <c r="G480">
        <v>895</v>
      </c>
      <c r="H480">
        <v>1715</v>
      </c>
      <c r="I480">
        <v>355</v>
      </c>
      <c r="J480">
        <f t="shared" si="21"/>
        <v>100</v>
      </c>
      <c r="K480">
        <f t="shared" si="22"/>
        <v>200</v>
      </c>
      <c r="L480">
        <f t="shared" si="23"/>
        <v>10000</v>
      </c>
    </row>
    <row r="481" spans="1:12" x14ac:dyDescent="0.25">
      <c r="A481">
        <v>80</v>
      </c>
      <c r="B481">
        <v>100</v>
      </c>
      <c r="C481">
        <v>0.95</v>
      </c>
      <c r="D481">
        <v>0</v>
      </c>
      <c r="E481">
        <v>0</v>
      </c>
      <c r="F481">
        <v>0</v>
      </c>
      <c r="G481">
        <v>1000</v>
      </c>
      <c r="H481">
        <v>1715</v>
      </c>
      <c r="I481">
        <v>553</v>
      </c>
      <c r="J481">
        <f t="shared" si="21"/>
        <v>100</v>
      </c>
      <c r="K481">
        <f t="shared" si="22"/>
        <v>200</v>
      </c>
      <c r="L481">
        <f t="shared" si="23"/>
        <v>10000</v>
      </c>
    </row>
    <row r="482" spans="1:12" x14ac:dyDescent="0.25">
      <c r="A482">
        <v>81</v>
      </c>
      <c r="B482">
        <v>100</v>
      </c>
      <c r="C482">
        <v>0.95</v>
      </c>
      <c r="D482">
        <v>0</v>
      </c>
      <c r="E482">
        <v>0</v>
      </c>
      <c r="F482">
        <v>0</v>
      </c>
      <c r="G482">
        <v>1007</v>
      </c>
      <c r="H482">
        <v>1716</v>
      </c>
      <c r="I482">
        <v>491</v>
      </c>
      <c r="J482">
        <f t="shared" si="21"/>
        <v>100</v>
      </c>
      <c r="K482">
        <f t="shared" si="22"/>
        <v>200</v>
      </c>
      <c r="L482">
        <f t="shared" si="23"/>
        <v>10000</v>
      </c>
    </row>
    <row r="483" spans="1:12" x14ac:dyDescent="0.25">
      <c r="A483">
        <v>82</v>
      </c>
      <c r="B483">
        <v>100</v>
      </c>
      <c r="C483">
        <v>0.95</v>
      </c>
      <c r="D483">
        <v>0</v>
      </c>
      <c r="E483">
        <v>0</v>
      </c>
      <c r="F483">
        <v>0</v>
      </c>
      <c r="G483">
        <v>979</v>
      </c>
      <c r="H483">
        <v>1714</v>
      </c>
      <c r="I483">
        <v>443</v>
      </c>
      <c r="J483">
        <f t="shared" si="21"/>
        <v>100</v>
      </c>
      <c r="K483">
        <f t="shared" si="22"/>
        <v>200</v>
      </c>
      <c r="L483">
        <f t="shared" si="23"/>
        <v>10000</v>
      </c>
    </row>
    <row r="484" spans="1:12" x14ac:dyDescent="0.25">
      <c r="A484">
        <v>83</v>
      </c>
      <c r="B484">
        <v>100</v>
      </c>
      <c r="C484">
        <v>0.95</v>
      </c>
      <c r="D484">
        <v>0</v>
      </c>
      <c r="E484">
        <v>0</v>
      </c>
      <c r="F484">
        <v>0</v>
      </c>
      <c r="G484">
        <v>971</v>
      </c>
      <c r="H484">
        <v>1716</v>
      </c>
      <c r="I484">
        <v>411</v>
      </c>
      <c r="J484">
        <f t="shared" si="21"/>
        <v>100</v>
      </c>
      <c r="K484">
        <f t="shared" si="22"/>
        <v>200</v>
      </c>
      <c r="L484">
        <f t="shared" si="23"/>
        <v>10000</v>
      </c>
    </row>
    <row r="485" spans="1:12" x14ac:dyDescent="0.25">
      <c r="A485">
        <v>84</v>
      </c>
      <c r="B485">
        <v>100</v>
      </c>
      <c r="C485">
        <v>0.95</v>
      </c>
      <c r="D485">
        <v>0</v>
      </c>
      <c r="E485">
        <v>0</v>
      </c>
      <c r="F485">
        <v>0</v>
      </c>
      <c r="G485">
        <v>992</v>
      </c>
      <c r="H485">
        <v>1715</v>
      </c>
      <c r="I485">
        <v>441</v>
      </c>
      <c r="J485">
        <f t="shared" si="21"/>
        <v>100</v>
      </c>
      <c r="K485">
        <f t="shared" si="22"/>
        <v>200</v>
      </c>
      <c r="L485">
        <f t="shared" si="23"/>
        <v>10000</v>
      </c>
    </row>
    <row r="486" spans="1:12" x14ac:dyDescent="0.25">
      <c r="A486">
        <v>85</v>
      </c>
      <c r="B486">
        <v>100</v>
      </c>
      <c r="C486">
        <v>0.95</v>
      </c>
      <c r="D486">
        <v>0</v>
      </c>
      <c r="E486">
        <v>0</v>
      </c>
      <c r="F486">
        <v>0</v>
      </c>
      <c r="G486">
        <v>959</v>
      </c>
      <c r="H486">
        <v>1716</v>
      </c>
      <c r="I486">
        <v>381</v>
      </c>
      <c r="J486">
        <f t="shared" si="21"/>
        <v>100</v>
      </c>
      <c r="K486">
        <f t="shared" si="22"/>
        <v>200</v>
      </c>
      <c r="L486">
        <f t="shared" si="23"/>
        <v>10000</v>
      </c>
    </row>
    <row r="487" spans="1:12" x14ac:dyDescent="0.25">
      <c r="A487">
        <v>86</v>
      </c>
      <c r="B487">
        <v>100</v>
      </c>
      <c r="C487">
        <v>0.95</v>
      </c>
      <c r="D487">
        <v>0</v>
      </c>
      <c r="E487">
        <v>0</v>
      </c>
      <c r="F487">
        <v>0</v>
      </c>
      <c r="G487">
        <v>915</v>
      </c>
      <c r="H487">
        <v>1710</v>
      </c>
      <c r="I487">
        <v>266</v>
      </c>
      <c r="J487">
        <f t="shared" si="21"/>
        <v>100</v>
      </c>
      <c r="K487">
        <f t="shared" si="22"/>
        <v>200</v>
      </c>
      <c r="L487">
        <f t="shared" si="23"/>
        <v>10000</v>
      </c>
    </row>
    <row r="488" spans="1:12" x14ac:dyDescent="0.25">
      <c r="A488">
        <v>87</v>
      </c>
      <c r="B488">
        <v>100</v>
      </c>
      <c r="C488">
        <v>0.95</v>
      </c>
      <c r="D488">
        <v>0</v>
      </c>
      <c r="E488">
        <v>0</v>
      </c>
      <c r="F488">
        <v>0</v>
      </c>
      <c r="G488">
        <v>967</v>
      </c>
      <c r="H488">
        <v>1715</v>
      </c>
      <c r="I488">
        <v>449</v>
      </c>
      <c r="J488">
        <f t="shared" si="21"/>
        <v>100</v>
      </c>
      <c r="K488">
        <f t="shared" si="22"/>
        <v>200</v>
      </c>
      <c r="L488">
        <f t="shared" si="23"/>
        <v>10000</v>
      </c>
    </row>
    <row r="489" spans="1:12" x14ac:dyDescent="0.25">
      <c r="A489">
        <v>88</v>
      </c>
      <c r="B489">
        <v>100</v>
      </c>
      <c r="C489">
        <v>0.95</v>
      </c>
      <c r="D489">
        <v>0</v>
      </c>
      <c r="E489">
        <v>0</v>
      </c>
      <c r="F489">
        <v>0</v>
      </c>
      <c r="G489">
        <v>988</v>
      </c>
      <c r="H489">
        <v>1714</v>
      </c>
      <c r="I489">
        <v>515</v>
      </c>
      <c r="J489">
        <f t="shared" si="21"/>
        <v>100</v>
      </c>
      <c r="K489">
        <f t="shared" si="22"/>
        <v>200</v>
      </c>
      <c r="L489">
        <f t="shared" si="23"/>
        <v>10000</v>
      </c>
    </row>
    <row r="490" spans="1:12" x14ac:dyDescent="0.25">
      <c r="A490">
        <v>89</v>
      </c>
      <c r="B490">
        <v>100</v>
      </c>
      <c r="C490">
        <v>0.95</v>
      </c>
      <c r="D490">
        <v>0</v>
      </c>
      <c r="E490">
        <v>0</v>
      </c>
      <c r="F490">
        <v>0</v>
      </c>
      <c r="G490">
        <v>1009</v>
      </c>
      <c r="H490">
        <v>1721</v>
      </c>
      <c r="I490">
        <v>567</v>
      </c>
      <c r="J490">
        <f t="shared" si="21"/>
        <v>100</v>
      </c>
      <c r="K490">
        <f t="shared" si="22"/>
        <v>200</v>
      </c>
      <c r="L490">
        <f t="shared" si="23"/>
        <v>10000</v>
      </c>
    </row>
    <row r="491" spans="1:12" x14ac:dyDescent="0.25">
      <c r="A491">
        <v>90</v>
      </c>
      <c r="B491">
        <v>100</v>
      </c>
      <c r="C491">
        <v>0.95</v>
      </c>
      <c r="D491">
        <v>0</v>
      </c>
      <c r="E491">
        <v>0</v>
      </c>
      <c r="F491">
        <v>0</v>
      </c>
      <c r="G491">
        <v>952</v>
      </c>
      <c r="H491">
        <v>1710</v>
      </c>
      <c r="I491">
        <v>304</v>
      </c>
      <c r="J491">
        <f t="shared" si="21"/>
        <v>100</v>
      </c>
      <c r="K491">
        <f t="shared" si="22"/>
        <v>200</v>
      </c>
      <c r="L491">
        <f t="shared" si="23"/>
        <v>10000</v>
      </c>
    </row>
    <row r="492" spans="1:12" x14ac:dyDescent="0.25">
      <c r="A492">
        <v>91</v>
      </c>
      <c r="B492">
        <v>100</v>
      </c>
      <c r="C492">
        <v>0.95</v>
      </c>
      <c r="D492">
        <v>0</v>
      </c>
      <c r="E492">
        <v>0</v>
      </c>
      <c r="F492">
        <v>0</v>
      </c>
      <c r="G492">
        <v>950</v>
      </c>
      <c r="H492">
        <v>1714</v>
      </c>
      <c r="I492">
        <v>438</v>
      </c>
      <c r="J492">
        <f t="shared" si="21"/>
        <v>100</v>
      </c>
      <c r="K492">
        <f t="shared" si="22"/>
        <v>200</v>
      </c>
      <c r="L492">
        <f t="shared" si="23"/>
        <v>10000</v>
      </c>
    </row>
    <row r="493" spans="1:12" x14ac:dyDescent="0.25">
      <c r="A493">
        <v>92</v>
      </c>
      <c r="B493">
        <v>100</v>
      </c>
      <c r="C493">
        <v>0.95</v>
      </c>
      <c r="D493">
        <v>0</v>
      </c>
      <c r="E493">
        <v>0</v>
      </c>
      <c r="F493">
        <v>0</v>
      </c>
      <c r="G493">
        <v>1027</v>
      </c>
      <c r="H493">
        <v>1717</v>
      </c>
      <c r="I493">
        <v>596</v>
      </c>
      <c r="J493">
        <f t="shared" si="21"/>
        <v>100</v>
      </c>
      <c r="K493">
        <f t="shared" si="22"/>
        <v>200</v>
      </c>
      <c r="L493">
        <f t="shared" si="23"/>
        <v>10000</v>
      </c>
    </row>
    <row r="494" spans="1:12" x14ac:dyDescent="0.25">
      <c r="A494">
        <v>93</v>
      </c>
      <c r="B494">
        <v>100</v>
      </c>
      <c r="C494">
        <v>0.95</v>
      </c>
      <c r="D494">
        <v>0</v>
      </c>
      <c r="E494">
        <v>0</v>
      </c>
      <c r="F494">
        <v>0</v>
      </c>
      <c r="G494">
        <v>993</v>
      </c>
      <c r="H494">
        <v>1717</v>
      </c>
      <c r="I494">
        <v>538</v>
      </c>
      <c r="J494">
        <f t="shared" si="21"/>
        <v>100</v>
      </c>
      <c r="K494">
        <f t="shared" si="22"/>
        <v>200</v>
      </c>
      <c r="L494">
        <f t="shared" si="23"/>
        <v>10000</v>
      </c>
    </row>
    <row r="495" spans="1:12" x14ac:dyDescent="0.25">
      <c r="A495">
        <v>94</v>
      </c>
      <c r="B495">
        <v>100</v>
      </c>
      <c r="C495">
        <v>0.95</v>
      </c>
      <c r="D495">
        <v>0</v>
      </c>
      <c r="E495">
        <v>0</v>
      </c>
      <c r="F495">
        <v>0</v>
      </c>
      <c r="G495">
        <v>987</v>
      </c>
      <c r="H495">
        <v>1717</v>
      </c>
      <c r="I495">
        <v>441</v>
      </c>
      <c r="J495">
        <f t="shared" si="21"/>
        <v>100</v>
      </c>
      <c r="K495">
        <f t="shared" si="22"/>
        <v>200</v>
      </c>
      <c r="L495">
        <f t="shared" si="23"/>
        <v>10000</v>
      </c>
    </row>
    <row r="496" spans="1:12" x14ac:dyDescent="0.25">
      <c r="A496">
        <v>95</v>
      </c>
      <c r="B496">
        <v>100</v>
      </c>
      <c r="C496">
        <v>0.95</v>
      </c>
      <c r="D496">
        <v>0</v>
      </c>
      <c r="E496">
        <v>0</v>
      </c>
      <c r="F496">
        <v>0</v>
      </c>
      <c r="G496">
        <v>1013</v>
      </c>
      <c r="H496">
        <v>1714</v>
      </c>
      <c r="I496">
        <v>548</v>
      </c>
      <c r="J496">
        <f t="shared" si="21"/>
        <v>100</v>
      </c>
      <c r="K496">
        <f t="shared" si="22"/>
        <v>200</v>
      </c>
      <c r="L496">
        <f t="shared" si="23"/>
        <v>10000</v>
      </c>
    </row>
    <row r="497" spans="1:12" x14ac:dyDescent="0.25">
      <c r="A497">
        <v>96</v>
      </c>
      <c r="B497">
        <v>100</v>
      </c>
      <c r="C497">
        <v>0.95</v>
      </c>
      <c r="D497">
        <v>0</v>
      </c>
      <c r="E497">
        <v>0</v>
      </c>
      <c r="F497">
        <v>0</v>
      </c>
      <c r="G497">
        <v>997</v>
      </c>
      <c r="H497">
        <v>1718</v>
      </c>
      <c r="I497">
        <v>467</v>
      </c>
      <c r="J497">
        <f t="shared" si="21"/>
        <v>100</v>
      </c>
      <c r="K497">
        <f t="shared" si="22"/>
        <v>200</v>
      </c>
      <c r="L497">
        <f t="shared" si="23"/>
        <v>10000</v>
      </c>
    </row>
    <row r="498" spans="1:12" x14ac:dyDescent="0.25">
      <c r="A498">
        <v>97</v>
      </c>
      <c r="B498">
        <v>100</v>
      </c>
      <c r="C498">
        <v>0.95</v>
      </c>
      <c r="D498">
        <v>0</v>
      </c>
      <c r="E498">
        <v>0</v>
      </c>
      <c r="F498">
        <v>0</v>
      </c>
      <c r="G498">
        <v>1034</v>
      </c>
      <c r="H498">
        <v>1719</v>
      </c>
      <c r="I498">
        <v>560</v>
      </c>
      <c r="J498">
        <f t="shared" si="21"/>
        <v>100</v>
      </c>
      <c r="K498">
        <f t="shared" si="22"/>
        <v>200</v>
      </c>
      <c r="L498">
        <f t="shared" si="23"/>
        <v>10000</v>
      </c>
    </row>
    <row r="499" spans="1:12" x14ac:dyDescent="0.25">
      <c r="A499">
        <v>98</v>
      </c>
      <c r="B499">
        <v>100</v>
      </c>
      <c r="C499">
        <v>0.95</v>
      </c>
      <c r="D499">
        <v>0</v>
      </c>
      <c r="E499">
        <v>0</v>
      </c>
      <c r="F499">
        <v>0</v>
      </c>
      <c r="G499">
        <v>923</v>
      </c>
      <c r="H499">
        <v>1712</v>
      </c>
      <c r="I499">
        <v>348</v>
      </c>
      <c r="J499">
        <f t="shared" si="21"/>
        <v>100</v>
      </c>
      <c r="K499">
        <f t="shared" si="22"/>
        <v>200</v>
      </c>
      <c r="L499">
        <f t="shared" si="23"/>
        <v>10000</v>
      </c>
    </row>
    <row r="500" spans="1:12" x14ac:dyDescent="0.25">
      <c r="A500">
        <v>99</v>
      </c>
      <c r="B500">
        <v>100</v>
      </c>
      <c r="C500">
        <v>0.95</v>
      </c>
      <c r="D500">
        <v>0</v>
      </c>
      <c r="E500">
        <v>0</v>
      </c>
      <c r="F500">
        <v>0</v>
      </c>
      <c r="G500">
        <v>983</v>
      </c>
      <c r="H500">
        <v>1714</v>
      </c>
      <c r="I500">
        <v>466</v>
      </c>
      <c r="J500">
        <f t="shared" si="21"/>
        <v>100</v>
      </c>
      <c r="K500">
        <f t="shared" si="22"/>
        <v>200</v>
      </c>
      <c r="L500">
        <f t="shared" si="23"/>
        <v>10000</v>
      </c>
    </row>
    <row r="501" spans="1:12" x14ac:dyDescent="0.25">
      <c r="A501">
        <v>100</v>
      </c>
      <c r="B501">
        <v>100</v>
      </c>
      <c r="C501">
        <v>0.95</v>
      </c>
      <c r="D501">
        <v>0</v>
      </c>
      <c r="E501">
        <v>0</v>
      </c>
      <c r="F501">
        <v>0</v>
      </c>
      <c r="G501">
        <v>959</v>
      </c>
      <c r="H501">
        <v>1715</v>
      </c>
      <c r="I501">
        <v>470</v>
      </c>
      <c r="J501">
        <f t="shared" si="21"/>
        <v>100</v>
      </c>
      <c r="K501">
        <f t="shared" si="22"/>
        <v>200</v>
      </c>
      <c r="L501">
        <f t="shared" si="23"/>
        <v>10000</v>
      </c>
    </row>
    <row r="502" spans="1:12" x14ac:dyDescent="0.25">
      <c r="A502">
        <v>1</v>
      </c>
      <c r="B502">
        <v>100</v>
      </c>
      <c r="C502">
        <v>0.99</v>
      </c>
      <c r="D502">
        <v>0</v>
      </c>
      <c r="E502">
        <v>0</v>
      </c>
      <c r="F502">
        <v>0</v>
      </c>
      <c r="G502">
        <v>857</v>
      </c>
      <c r="H502">
        <v>1703</v>
      </c>
      <c r="I502">
        <v>170</v>
      </c>
      <c r="J502">
        <f t="shared" si="21"/>
        <v>100</v>
      </c>
      <c r="K502">
        <f t="shared" si="22"/>
        <v>200</v>
      </c>
      <c r="L502">
        <f t="shared" si="23"/>
        <v>10000</v>
      </c>
    </row>
    <row r="503" spans="1:12" x14ac:dyDescent="0.25">
      <c r="A503">
        <v>2</v>
      </c>
      <c r="B503">
        <v>100</v>
      </c>
      <c r="C503">
        <v>0.99</v>
      </c>
      <c r="D503">
        <v>0</v>
      </c>
      <c r="E503">
        <v>0</v>
      </c>
      <c r="F503">
        <v>0</v>
      </c>
      <c r="G503">
        <v>775</v>
      </c>
      <c r="H503">
        <v>1700</v>
      </c>
      <c r="I503">
        <v>94</v>
      </c>
      <c r="J503">
        <f t="shared" si="21"/>
        <v>100</v>
      </c>
      <c r="K503">
        <f t="shared" si="22"/>
        <v>200</v>
      </c>
      <c r="L503">
        <f t="shared" si="23"/>
        <v>10000</v>
      </c>
    </row>
    <row r="504" spans="1:12" x14ac:dyDescent="0.25">
      <c r="A504">
        <v>3</v>
      </c>
      <c r="B504">
        <v>100</v>
      </c>
      <c r="C504">
        <v>0.99</v>
      </c>
      <c r="D504">
        <v>0</v>
      </c>
      <c r="E504">
        <v>0</v>
      </c>
      <c r="F504">
        <v>0</v>
      </c>
      <c r="G504">
        <v>943</v>
      </c>
      <c r="H504">
        <v>1704</v>
      </c>
      <c r="I504">
        <v>250</v>
      </c>
      <c r="J504">
        <f t="shared" si="21"/>
        <v>100</v>
      </c>
      <c r="K504">
        <f t="shared" si="22"/>
        <v>200</v>
      </c>
      <c r="L504">
        <f t="shared" si="23"/>
        <v>10000</v>
      </c>
    </row>
    <row r="505" spans="1:12" x14ac:dyDescent="0.25">
      <c r="A505">
        <v>4</v>
      </c>
      <c r="B505">
        <v>100</v>
      </c>
      <c r="C505">
        <v>0.99</v>
      </c>
      <c r="D505">
        <v>0</v>
      </c>
      <c r="E505">
        <v>0</v>
      </c>
      <c r="F505">
        <v>0</v>
      </c>
      <c r="G505">
        <v>871</v>
      </c>
      <c r="H505">
        <v>1703</v>
      </c>
      <c r="I505">
        <v>184</v>
      </c>
      <c r="J505">
        <f t="shared" si="21"/>
        <v>100</v>
      </c>
      <c r="K505">
        <f t="shared" si="22"/>
        <v>200</v>
      </c>
      <c r="L505">
        <f t="shared" si="23"/>
        <v>10000</v>
      </c>
    </row>
    <row r="506" spans="1:12" x14ac:dyDescent="0.25">
      <c r="A506">
        <v>5</v>
      </c>
      <c r="B506">
        <v>100</v>
      </c>
      <c r="C506">
        <v>0.99</v>
      </c>
      <c r="D506">
        <v>0</v>
      </c>
      <c r="E506">
        <v>0</v>
      </c>
      <c r="F506">
        <v>0</v>
      </c>
      <c r="G506">
        <v>939</v>
      </c>
      <c r="H506">
        <v>1704</v>
      </c>
      <c r="I506">
        <v>246</v>
      </c>
      <c r="J506">
        <f t="shared" si="21"/>
        <v>100</v>
      </c>
      <c r="K506">
        <f t="shared" si="22"/>
        <v>200</v>
      </c>
      <c r="L506">
        <f t="shared" si="23"/>
        <v>10000</v>
      </c>
    </row>
    <row r="507" spans="1:12" x14ac:dyDescent="0.25">
      <c r="A507">
        <v>6</v>
      </c>
      <c r="B507">
        <v>100</v>
      </c>
      <c r="C507">
        <v>0.99</v>
      </c>
      <c r="D507">
        <v>0</v>
      </c>
      <c r="E507">
        <v>0</v>
      </c>
      <c r="F507">
        <v>0</v>
      </c>
      <c r="G507">
        <v>851</v>
      </c>
      <c r="H507">
        <v>1703</v>
      </c>
      <c r="I507">
        <v>164</v>
      </c>
      <c r="J507">
        <f t="shared" si="21"/>
        <v>100</v>
      </c>
      <c r="K507">
        <f t="shared" si="22"/>
        <v>200</v>
      </c>
      <c r="L507">
        <f t="shared" si="23"/>
        <v>10000</v>
      </c>
    </row>
    <row r="508" spans="1:12" x14ac:dyDescent="0.25">
      <c r="A508">
        <v>7</v>
      </c>
      <c r="B508">
        <v>100</v>
      </c>
      <c r="C508">
        <v>0.99</v>
      </c>
      <c r="D508">
        <v>0</v>
      </c>
      <c r="E508">
        <v>0</v>
      </c>
      <c r="F508">
        <v>0</v>
      </c>
      <c r="G508">
        <v>911</v>
      </c>
      <c r="H508">
        <v>1704</v>
      </c>
      <c r="I508">
        <v>220</v>
      </c>
      <c r="J508">
        <f t="shared" si="21"/>
        <v>100</v>
      </c>
      <c r="K508">
        <f t="shared" si="22"/>
        <v>200</v>
      </c>
      <c r="L508">
        <f t="shared" si="23"/>
        <v>10000</v>
      </c>
    </row>
    <row r="509" spans="1:12" x14ac:dyDescent="0.25">
      <c r="A509">
        <v>8</v>
      </c>
      <c r="B509">
        <v>100</v>
      </c>
      <c r="C509">
        <v>0.99</v>
      </c>
      <c r="D509">
        <v>0</v>
      </c>
      <c r="E509">
        <v>0</v>
      </c>
      <c r="F509">
        <v>0</v>
      </c>
      <c r="G509">
        <v>909</v>
      </c>
      <c r="H509">
        <v>1704</v>
      </c>
      <c r="I509">
        <v>218</v>
      </c>
      <c r="J509">
        <f t="shared" si="21"/>
        <v>100</v>
      </c>
      <c r="K509">
        <f t="shared" si="22"/>
        <v>200</v>
      </c>
      <c r="L509">
        <f t="shared" si="23"/>
        <v>10000</v>
      </c>
    </row>
    <row r="510" spans="1:12" x14ac:dyDescent="0.25">
      <c r="A510">
        <v>9</v>
      </c>
      <c r="B510">
        <v>100</v>
      </c>
      <c r="C510">
        <v>0.99</v>
      </c>
      <c r="D510">
        <v>0</v>
      </c>
      <c r="E510">
        <v>0</v>
      </c>
      <c r="F510">
        <v>0</v>
      </c>
      <c r="G510">
        <v>853</v>
      </c>
      <c r="H510">
        <v>1703</v>
      </c>
      <c r="I510">
        <v>166</v>
      </c>
      <c r="J510">
        <f t="shared" si="21"/>
        <v>100</v>
      </c>
      <c r="K510">
        <f t="shared" si="22"/>
        <v>200</v>
      </c>
      <c r="L510">
        <f t="shared" si="23"/>
        <v>10000</v>
      </c>
    </row>
    <row r="511" spans="1:12" x14ac:dyDescent="0.25">
      <c r="A511">
        <v>10</v>
      </c>
      <c r="B511">
        <v>100</v>
      </c>
      <c r="C511">
        <v>0.99</v>
      </c>
      <c r="D511">
        <v>0</v>
      </c>
      <c r="E511">
        <v>0</v>
      </c>
      <c r="F511">
        <v>0</v>
      </c>
      <c r="G511">
        <v>925</v>
      </c>
      <c r="H511">
        <v>1704</v>
      </c>
      <c r="I511">
        <v>232</v>
      </c>
      <c r="J511">
        <f t="shared" si="21"/>
        <v>100</v>
      </c>
      <c r="K511">
        <f t="shared" si="22"/>
        <v>200</v>
      </c>
      <c r="L511">
        <f t="shared" si="23"/>
        <v>10000</v>
      </c>
    </row>
    <row r="512" spans="1:12" x14ac:dyDescent="0.25">
      <c r="A512">
        <v>11</v>
      </c>
      <c r="B512">
        <v>100</v>
      </c>
      <c r="C512">
        <v>0.99</v>
      </c>
      <c r="D512">
        <v>0</v>
      </c>
      <c r="E512">
        <v>0</v>
      </c>
      <c r="F512">
        <v>0</v>
      </c>
      <c r="G512">
        <v>835</v>
      </c>
      <c r="H512">
        <v>1703</v>
      </c>
      <c r="I512">
        <v>150</v>
      </c>
      <c r="J512">
        <f t="shared" si="21"/>
        <v>100</v>
      </c>
      <c r="K512">
        <f t="shared" si="22"/>
        <v>200</v>
      </c>
      <c r="L512">
        <f t="shared" si="23"/>
        <v>10000</v>
      </c>
    </row>
    <row r="513" spans="1:12" x14ac:dyDescent="0.25">
      <c r="A513">
        <v>12</v>
      </c>
      <c r="B513">
        <v>100</v>
      </c>
      <c r="C513">
        <v>0.99</v>
      </c>
      <c r="D513">
        <v>0</v>
      </c>
      <c r="E513">
        <v>0</v>
      </c>
      <c r="F513">
        <v>0</v>
      </c>
      <c r="G513">
        <v>937</v>
      </c>
      <c r="H513">
        <v>1704</v>
      </c>
      <c r="I513">
        <v>244</v>
      </c>
      <c r="J513">
        <f t="shared" si="21"/>
        <v>100</v>
      </c>
      <c r="K513">
        <f t="shared" si="22"/>
        <v>200</v>
      </c>
      <c r="L513">
        <f t="shared" si="23"/>
        <v>10000</v>
      </c>
    </row>
    <row r="514" spans="1:12" x14ac:dyDescent="0.25">
      <c r="A514">
        <v>13</v>
      </c>
      <c r="B514">
        <v>100</v>
      </c>
      <c r="C514">
        <v>0.99</v>
      </c>
      <c r="D514">
        <v>0</v>
      </c>
      <c r="E514">
        <v>0</v>
      </c>
      <c r="F514">
        <v>0</v>
      </c>
      <c r="G514">
        <v>841</v>
      </c>
      <c r="H514">
        <v>1703</v>
      </c>
      <c r="I514">
        <v>156</v>
      </c>
      <c r="J514">
        <f t="shared" ref="J514:J577" si="24">B514</f>
        <v>100</v>
      </c>
      <c r="K514">
        <f t="shared" ref="K514:K577" si="25">LOG(B514)*B514</f>
        <v>200</v>
      </c>
      <c r="L514">
        <f t="shared" ref="L514:L577" si="26">POWER(B514, 2)</f>
        <v>10000</v>
      </c>
    </row>
    <row r="515" spans="1:12" x14ac:dyDescent="0.25">
      <c r="A515">
        <v>14</v>
      </c>
      <c r="B515">
        <v>100</v>
      </c>
      <c r="C515">
        <v>0.99</v>
      </c>
      <c r="D515">
        <v>0</v>
      </c>
      <c r="E515">
        <v>0</v>
      </c>
      <c r="F515">
        <v>0</v>
      </c>
      <c r="G515">
        <v>779</v>
      </c>
      <c r="H515">
        <v>1700</v>
      </c>
      <c r="I515">
        <v>98</v>
      </c>
      <c r="J515">
        <f t="shared" si="24"/>
        <v>100</v>
      </c>
      <c r="K515">
        <f t="shared" si="25"/>
        <v>200</v>
      </c>
      <c r="L515">
        <f t="shared" si="26"/>
        <v>10000</v>
      </c>
    </row>
    <row r="516" spans="1:12" x14ac:dyDescent="0.25">
      <c r="A516">
        <v>15</v>
      </c>
      <c r="B516">
        <v>100</v>
      </c>
      <c r="C516">
        <v>0.99</v>
      </c>
      <c r="D516">
        <v>0</v>
      </c>
      <c r="E516">
        <v>0</v>
      </c>
      <c r="F516">
        <v>0</v>
      </c>
      <c r="G516">
        <v>887</v>
      </c>
      <c r="H516">
        <v>1704</v>
      </c>
      <c r="I516">
        <v>198</v>
      </c>
      <c r="J516">
        <f t="shared" si="24"/>
        <v>100</v>
      </c>
      <c r="K516">
        <f t="shared" si="25"/>
        <v>200</v>
      </c>
      <c r="L516">
        <f t="shared" si="26"/>
        <v>10000</v>
      </c>
    </row>
    <row r="517" spans="1:12" x14ac:dyDescent="0.25">
      <c r="A517">
        <v>16</v>
      </c>
      <c r="B517">
        <v>100</v>
      </c>
      <c r="C517">
        <v>0.99</v>
      </c>
      <c r="D517">
        <v>0</v>
      </c>
      <c r="E517">
        <v>0</v>
      </c>
      <c r="F517">
        <v>0</v>
      </c>
      <c r="G517">
        <v>885</v>
      </c>
      <c r="H517">
        <v>1704</v>
      </c>
      <c r="I517">
        <v>196</v>
      </c>
      <c r="J517">
        <f t="shared" si="24"/>
        <v>100</v>
      </c>
      <c r="K517">
        <f t="shared" si="25"/>
        <v>200</v>
      </c>
      <c r="L517">
        <f t="shared" si="26"/>
        <v>10000</v>
      </c>
    </row>
    <row r="518" spans="1:12" x14ac:dyDescent="0.25">
      <c r="A518">
        <v>17</v>
      </c>
      <c r="B518">
        <v>100</v>
      </c>
      <c r="C518">
        <v>0.99</v>
      </c>
      <c r="D518">
        <v>0</v>
      </c>
      <c r="E518">
        <v>0</v>
      </c>
      <c r="F518">
        <v>0</v>
      </c>
      <c r="G518">
        <v>777</v>
      </c>
      <c r="H518">
        <v>1699</v>
      </c>
      <c r="I518">
        <v>96</v>
      </c>
      <c r="J518">
        <f t="shared" si="24"/>
        <v>100</v>
      </c>
      <c r="K518">
        <f t="shared" si="25"/>
        <v>200</v>
      </c>
      <c r="L518">
        <f t="shared" si="26"/>
        <v>10000</v>
      </c>
    </row>
    <row r="519" spans="1:12" x14ac:dyDescent="0.25">
      <c r="A519">
        <v>18</v>
      </c>
      <c r="B519">
        <v>100</v>
      </c>
      <c r="C519">
        <v>0.99</v>
      </c>
      <c r="D519">
        <v>0</v>
      </c>
      <c r="E519">
        <v>0</v>
      </c>
      <c r="F519">
        <v>0</v>
      </c>
      <c r="G519">
        <v>825</v>
      </c>
      <c r="H519">
        <v>1703</v>
      </c>
      <c r="I519">
        <v>140</v>
      </c>
      <c r="J519">
        <f t="shared" si="24"/>
        <v>100</v>
      </c>
      <c r="K519">
        <f t="shared" si="25"/>
        <v>200</v>
      </c>
      <c r="L519">
        <f t="shared" si="26"/>
        <v>10000</v>
      </c>
    </row>
    <row r="520" spans="1:12" x14ac:dyDescent="0.25">
      <c r="A520">
        <v>19</v>
      </c>
      <c r="B520">
        <v>100</v>
      </c>
      <c r="C520">
        <v>0.99</v>
      </c>
      <c r="D520">
        <v>0</v>
      </c>
      <c r="E520">
        <v>0</v>
      </c>
      <c r="F520">
        <v>0</v>
      </c>
      <c r="G520">
        <v>771</v>
      </c>
      <c r="H520">
        <v>1700</v>
      </c>
      <c r="I520">
        <v>92</v>
      </c>
      <c r="J520">
        <f t="shared" si="24"/>
        <v>100</v>
      </c>
      <c r="K520">
        <f t="shared" si="25"/>
        <v>200</v>
      </c>
      <c r="L520">
        <f t="shared" si="26"/>
        <v>10000</v>
      </c>
    </row>
    <row r="521" spans="1:12" x14ac:dyDescent="0.25">
      <c r="A521">
        <v>20</v>
      </c>
      <c r="B521">
        <v>100</v>
      </c>
      <c r="C521">
        <v>0.99</v>
      </c>
      <c r="D521">
        <v>0</v>
      </c>
      <c r="E521">
        <v>0</v>
      </c>
      <c r="F521">
        <v>0</v>
      </c>
      <c r="G521">
        <v>879</v>
      </c>
      <c r="H521">
        <v>1704</v>
      </c>
      <c r="I521">
        <v>190</v>
      </c>
      <c r="J521">
        <f t="shared" si="24"/>
        <v>100</v>
      </c>
      <c r="K521">
        <f t="shared" si="25"/>
        <v>200</v>
      </c>
      <c r="L521">
        <f t="shared" si="26"/>
        <v>10000</v>
      </c>
    </row>
    <row r="522" spans="1:12" x14ac:dyDescent="0.25">
      <c r="A522">
        <v>21</v>
      </c>
      <c r="B522">
        <v>100</v>
      </c>
      <c r="C522">
        <v>0.99</v>
      </c>
      <c r="D522">
        <v>0</v>
      </c>
      <c r="E522">
        <v>0</v>
      </c>
      <c r="F522">
        <v>0</v>
      </c>
      <c r="G522">
        <v>907</v>
      </c>
      <c r="H522">
        <v>1704</v>
      </c>
      <c r="I522">
        <v>216</v>
      </c>
      <c r="J522">
        <f t="shared" si="24"/>
        <v>100</v>
      </c>
      <c r="K522">
        <f t="shared" si="25"/>
        <v>200</v>
      </c>
      <c r="L522">
        <f t="shared" si="26"/>
        <v>10000</v>
      </c>
    </row>
    <row r="523" spans="1:12" x14ac:dyDescent="0.25">
      <c r="A523">
        <v>22</v>
      </c>
      <c r="B523">
        <v>100</v>
      </c>
      <c r="C523">
        <v>0.99</v>
      </c>
      <c r="D523">
        <v>0</v>
      </c>
      <c r="E523">
        <v>0</v>
      </c>
      <c r="F523">
        <v>0</v>
      </c>
      <c r="G523">
        <v>863</v>
      </c>
      <c r="H523">
        <v>1703</v>
      </c>
      <c r="I523">
        <v>176</v>
      </c>
      <c r="J523">
        <f t="shared" si="24"/>
        <v>100</v>
      </c>
      <c r="K523">
        <f t="shared" si="25"/>
        <v>200</v>
      </c>
      <c r="L523">
        <f t="shared" si="26"/>
        <v>10000</v>
      </c>
    </row>
    <row r="524" spans="1:12" x14ac:dyDescent="0.25">
      <c r="A524">
        <v>23</v>
      </c>
      <c r="B524">
        <v>100</v>
      </c>
      <c r="C524">
        <v>0.99</v>
      </c>
      <c r="D524">
        <v>0</v>
      </c>
      <c r="E524">
        <v>0</v>
      </c>
      <c r="F524">
        <v>0</v>
      </c>
      <c r="G524">
        <v>823</v>
      </c>
      <c r="H524">
        <v>1703</v>
      </c>
      <c r="I524">
        <v>138</v>
      </c>
      <c r="J524">
        <f t="shared" si="24"/>
        <v>100</v>
      </c>
      <c r="K524">
        <f t="shared" si="25"/>
        <v>200</v>
      </c>
      <c r="L524">
        <f t="shared" si="26"/>
        <v>10000</v>
      </c>
    </row>
    <row r="525" spans="1:12" x14ac:dyDescent="0.25">
      <c r="A525">
        <v>24</v>
      </c>
      <c r="B525">
        <v>100</v>
      </c>
      <c r="C525">
        <v>0.99</v>
      </c>
      <c r="D525">
        <v>0</v>
      </c>
      <c r="E525">
        <v>0</v>
      </c>
      <c r="F525">
        <v>0</v>
      </c>
      <c r="G525">
        <v>851</v>
      </c>
      <c r="H525">
        <v>1703</v>
      </c>
      <c r="I525">
        <v>164</v>
      </c>
      <c r="J525">
        <f t="shared" si="24"/>
        <v>100</v>
      </c>
      <c r="K525">
        <f t="shared" si="25"/>
        <v>200</v>
      </c>
      <c r="L525">
        <f t="shared" si="26"/>
        <v>10000</v>
      </c>
    </row>
    <row r="526" spans="1:12" x14ac:dyDescent="0.25">
      <c r="A526">
        <v>25</v>
      </c>
      <c r="B526">
        <v>100</v>
      </c>
      <c r="C526">
        <v>0.99</v>
      </c>
      <c r="D526">
        <v>0</v>
      </c>
      <c r="E526">
        <v>0</v>
      </c>
      <c r="F526">
        <v>0</v>
      </c>
      <c r="G526">
        <v>779</v>
      </c>
      <c r="H526">
        <v>1700</v>
      </c>
      <c r="I526">
        <v>98</v>
      </c>
      <c r="J526">
        <f t="shared" si="24"/>
        <v>100</v>
      </c>
      <c r="K526">
        <f t="shared" si="25"/>
        <v>200</v>
      </c>
      <c r="L526">
        <f t="shared" si="26"/>
        <v>10000</v>
      </c>
    </row>
    <row r="527" spans="1:12" x14ac:dyDescent="0.25">
      <c r="A527">
        <v>26</v>
      </c>
      <c r="B527">
        <v>100</v>
      </c>
      <c r="C527">
        <v>0.99</v>
      </c>
      <c r="D527">
        <v>0</v>
      </c>
      <c r="E527">
        <v>0</v>
      </c>
      <c r="F527">
        <v>0</v>
      </c>
      <c r="G527">
        <v>817</v>
      </c>
      <c r="H527">
        <v>1702</v>
      </c>
      <c r="I527">
        <v>134</v>
      </c>
      <c r="J527">
        <f t="shared" si="24"/>
        <v>100</v>
      </c>
      <c r="K527">
        <f t="shared" si="25"/>
        <v>200</v>
      </c>
      <c r="L527">
        <f t="shared" si="26"/>
        <v>10000</v>
      </c>
    </row>
    <row r="528" spans="1:12" x14ac:dyDescent="0.25">
      <c r="A528">
        <v>27</v>
      </c>
      <c r="B528">
        <v>100</v>
      </c>
      <c r="C528">
        <v>0.99</v>
      </c>
      <c r="D528">
        <v>0</v>
      </c>
      <c r="E528">
        <v>0</v>
      </c>
      <c r="F528">
        <v>0</v>
      </c>
      <c r="G528">
        <v>899</v>
      </c>
      <c r="H528">
        <v>1704</v>
      </c>
      <c r="I528">
        <v>208</v>
      </c>
      <c r="J528">
        <f t="shared" si="24"/>
        <v>100</v>
      </c>
      <c r="K528">
        <f t="shared" si="25"/>
        <v>200</v>
      </c>
      <c r="L528">
        <f t="shared" si="26"/>
        <v>10000</v>
      </c>
    </row>
    <row r="529" spans="1:12" x14ac:dyDescent="0.25">
      <c r="A529">
        <v>28</v>
      </c>
      <c r="B529">
        <v>100</v>
      </c>
      <c r="C529">
        <v>0.99</v>
      </c>
      <c r="D529">
        <v>0</v>
      </c>
      <c r="E529">
        <v>0</v>
      </c>
      <c r="F529">
        <v>0</v>
      </c>
      <c r="G529">
        <v>929</v>
      </c>
      <c r="H529">
        <v>1704</v>
      </c>
      <c r="I529">
        <v>236</v>
      </c>
      <c r="J529">
        <f t="shared" si="24"/>
        <v>100</v>
      </c>
      <c r="K529">
        <f t="shared" si="25"/>
        <v>200</v>
      </c>
      <c r="L529">
        <f t="shared" si="26"/>
        <v>10000</v>
      </c>
    </row>
    <row r="530" spans="1:12" x14ac:dyDescent="0.25">
      <c r="A530">
        <v>29</v>
      </c>
      <c r="B530">
        <v>100</v>
      </c>
      <c r="C530">
        <v>0.99</v>
      </c>
      <c r="D530">
        <v>0</v>
      </c>
      <c r="E530">
        <v>0</v>
      </c>
      <c r="F530">
        <v>0</v>
      </c>
      <c r="G530">
        <v>885</v>
      </c>
      <c r="H530">
        <v>1704</v>
      </c>
      <c r="I530">
        <v>196</v>
      </c>
      <c r="J530">
        <f t="shared" si="24"/>
        <v>100</v>
      </c>
      <c r="K530">
        <f t="shared" si="25"/>
        <v>200</v>
      </c>
      <c r="L530">
        <f t="shared" si="26"/>
        <v>10000</v>
      </c>
    </row>
    <row r="531" spans="1:12" x14ac:dyDescent="0.25">
      <c r="A531">
        <v>30</v>
      </c>
      <c r="B531">
        <v>100</v>
      </c>
      <c r="C531">
        <v>0.99</v>
      </c>
      <c r="D531">
        <v>0</v>
      </c>
      <c r="E531">
        <v>0</v>
      </c>
      <c r="F531">
        <v>0</v>
      </c>
      <c r="G531">
        <v>889</v>
      </c>
      <c r="H531">
        <v>1704</v>
      </c>
      <c r="I531">
        <v>200</v>
      </c>
      <c r="J531">
        <f t="shared" si="24"/>
        <v>100</v>
      </c>
      <c r="K531">
        <f t="shared" si="25"/>
        <v>200</v>
      </c>
      <c r="L531">
        <f t="shared" si="26"/>
        <v>10000</v>
      </c>
    </row>
    <row r="532" spans="1:12" x14ac:dyDescent="0.25">
      <c r="A532">
        <v>31</v>
      </c>
      <c r="B532">
        <v>100</v>
      </c>
      <c r="C532">
        <v>0.99</v>
      </c>
      <c r="D532">
        <v>0</v>
      </c>
      <c r="E532">
        <v>0</v>
      </c>
      <c r="F532">
        <v>0</v>
      </c>
      <c r="G532">
        <v>805</v>
      </c>
      <c r="H532">
        <v>1702</v>
      </c>
      <c r="I532">
        <v>122</v>
      </c>
      <c r="J532">
        <f t="shared" si="24"/>
        <v>100</v>
      </c>
      <c r="K532">
        <f t="shared" si="25"/>
        <v>200</v>
      </c>
      <c r="L532">
        <f t="shared" si="26"/>
        <v>10000</v>
      </c>
    </row>
    <row r="533" spans="1:12" x14ac:dyDescent="0.25">
      <c r="A533">
        <v>32</v>
      </c>
      <c r="B533">
        <v>100</v>
      </c>
      <c r="C533">
        <v>0.99</v>
      </c>
      <c r="D533">
        <v>0</v>
      </c>
      <c r="E533">
        <v>0</v>
      </c>
      <c r="F533">
        <v>0</v>
      </c>
      <c r="G533">
        <v>849</v>
      </c>
      <c r="H533">
        <v>1703</v>
      </c>
      <c r="I533">
        <v>162</v>
      </c>
      <c r="J533">
        <f t="shared" si="24"/>
        <v>100</v>
      </c>
      <c r="K533">
        <f t="shared" si="25"/>
        <v>200</v>
      </c>
      <c r="L533">
        <f t="shared" si="26"/>
        <v>10000</v>
      </c>
    </row>
    <row r="534" spans="1:12" x14ac:dyDescent="0.25">
      <c r="A534">
        <v>33</v>
      </c>
      <c r="B534">
        <v>100</v>
      </c>
      <c r="C534">
        <v>0.99</v>
      </c>
      <c r="D534">
        <v>0</v>
      </c>
      <c r="E534">
        <v>0</v>
      </c>
      <c r="F534">
        <v>0</v>
      </c>
      <c r="G534">
        <v>923</v>
      </c>
      <c r="H534">
        <v>1704</v>
      </c>
      <c r="I534">
        <v>230</v>
      </c>
      <c r="J534">
        <f t="shared" si="24"/>
        <v>100</v>
      </c>
      <c r="K534">
        <f t="shared" si="25"/>
        <v>200</v>
      </c>
      <c r="L534">
        <f t="shared" si="26"/>
        <v>10000</v>
      </c>
    </row>
    <row r="535" spans="1:12" x14ac:dyDescent="0.25">
      <c r="A535">
        <v>34</v>
      </c>
      <c r="B535">
        <v>100</v>
      </c>
      <c r="C535">
        <v>0.99</v>
      </c>
      <c r="D535">
        <v>0</v>
      </c>
      <c r="E535">
        <v>0</v>
      </c>
      <c r="F535">
        <v>0</v>
      </c>
      <c r="G535">
        <v>841</v>
      </c>
      <c r="H535">
        <v>1703</v>
      </c>
      <c r="I535">
        <v>156</v>
      </c>
      <c r="J535">
        <f t="shared" si="24"/>
        <v>100</v>
      </c>
      <c r="K535">
        <f t="shared" si="25"/>
        <v>200</v>
      </c>
      <c r="L535">
        <f t="shared" si="26"/>
        <v>10000</v>
      </c>
    </row>
    <row r="536" spans="1:12" x14ac:dyDescent="0.25">
      <c r="A536">
        <v>35</v>
      </c>
      <c r="B536">
        <v>100</v>
      </c>
      <c r="C536">
        <v>0.99</v>
      </c>
      <c r="D536">
        <v>0</v>
      </c>
      <c r="E536">
        <v>0</v>
      </c>
      <c r="F536">
        <v>0</v>
      </c>
      <c r="G536">
        <v>839</v>
      </c>
      <c r="H536">
        <v>1703</v>
      </c>
      <c r="I536">
        <v>154</v>
      </c>
      <c r="J536">
        <f t="shared" si="24"/>
        <v>100</v>
      </c>
      <c r="K536">
        <f t="shared" si="25"/>
        <v>200</v>
      </c>
      <c r="L536">
        <f t="shared" si="26"/>
        <v>10000</v>
      </c>
    </row>
    <row r="537" spans="1:12" x14ac:dyDescent="0.25">
      <c r="A537">
        <v>36</v>
      </c>
      <c r="B537">
        <v>100</v>
      </c>
      <c r="C537">
        <v>0.99</v>
      </c>
      <c r="D537">
        <v>0</v>
      </c>
      <c r="E537">
        <v>0</v>
      </c>
      <c r="F537">
        <v>0</v>
      </c>
      <c r="G537">
        <v>901</v>
      </c>
      <c r="H537">
        <v>1704</v>
      </c>
      <c r="I537">
        <v>210</v>
      </c>
      <c r="J537">
        <f t="shared" si="24"/>
        <v>100</v>
      </c>
      <c r="K537">
        <f t="shared" si="25"/>
        <v>200</v>
      </c>
      <c r="L537">
        <f t="shared" si="26"/>
        <v>10000</v>
      </c>
    </row>
    <row r="538" spans="1:12" x14ac:dyDescent="0.25">
      <c r="A538">
        <v>37</v>
      </c>
      <c r="B538">
        <v>100</v>
      </c>
      <c r="C538">
        <v>0.99</v>
      </c>
      <c r="D538">
        <v>0</v>
      </c>
      <c r="E538">
        <v>0</v>
      </c>
      <c r="F538">
        <v>0</v>
      </c>
      <c r="G538">
        <v>899</v>
      </c>
      <c r="H538">
        <v>1704</v>
      </c>
      <c r="I538">
        <v>208</v>
      </c>
      <c r="J538">
        <f t="shared" si="24"/>
        <v>100</v>
      </c>
      <c r="K538">
        <f t="shared" si="25"/>
        <v>200</v>
      </c>
      <c r="L538">
        <f t="shared" si="26"/>
        <v>10000</v>
      </c>
    </row>
    <row r="539" spans="1:12" x14ac:dyDescent="0.25">
      <c r="A539">
        <v>38</v>
      </c>
      <c r="B539">
        <v>100</v>
      </c>
      <c r="C539">
        <v>0.99</v>
      </c>
      <c r="D539">
        <v>0</v>
      </c>
      <c r="E539">
        <v>0</v>
      </c>
      <c r="F539">
        <v>0</v>
      </c>
      <c r="G539">
        <v>935</v>
      </c>
      <c r="H539">
        <v>1704</v>
      </c>
      <c r="I539">
        <v>242</v>
      </c>
      <c r="J539">
        <f t="shared" si="24"/>
        <v>100</v>
      </c>
      <c r="K539">
        <f t="shared" si="25"/>
        <v>200</v>
      </c>
      <c r="L539">
        <f t="shared" si="26"/>
        <v>10000</v>
      </c>
    </row>
    <row r="540" spans="1:12" x14ac:dyDescent="0.25">
      <c r="A540">
        <v>39</v>
      </c>
      <c r="B540">
        <v>100</v>
      </c>
      <c r="C540">
        <v>0.99</v>
      </c>
      <c r="D540">
        <v>0</v>
      </c>
      <c r="E540">
        <v>0</v>
      </c>
      <c r="F540">
        <v>0</v>
      </c>
      <c r="G540">
        <v>781</v>
      </c>
      <c r="H540">
        <v>1700</v>
      </c>
      <c r="I540">
        <v>100</v>
      </c>
      <c r="J540">
        <f t="shared" si="24"/>
        <v>100</v>
      </c>
      <c r="K540">
        <f t="shared" si="25"/>
        <v>200</v>
      </c>
      <c r="L540">
        <f t="shared" si="26"/>
        <v>10000</v>
      </c>
    </row>
    <row r="541" spans="1:12" x14ac:dyDescent="0.25">
      <c r="A541">
        <v>40</v>
      </c>
      <c r="B541">
        <v>100</v>
      </c>
      <c r="C541">
        <v>0.99</v>
      </c>
      <c r="D541">
        <v>0</v>
      </c>
      <c r="E541">
        <v>0</v>
      </c>
      <c r="F541">
        <v>0</v>
      </c>
      <c r="G541">
        <v>951</v>
      </c>
      <c r="H541">
        <v>1704</v>
      </c>
      <c r="I541">
        <v>256</v>
      </c>
      <c r="J541">
        <f t="shared" si="24"/>
        <v>100</v>
      </c>
      <c r="K541">
        <f t="shared" si="25"/>
        <v>200</v>
      </c>
      <c r="L541">
        <f t="shared" si="26"/>
        <v>10000</v>
      </c>
    </row>
    <row r="542" spans="1:12" x14ac:dyDescent="0.25">
      <c r="A542">
        <v>41</v>
      </c>
      <c r="B542">
        <v>100</v>
      </c>
      <c r="C542">
        <v>0.99</v>
      </c>
      <c r="D542">
        <v>0</v>
      </c>
      <c r="E542">
        <v>0</v>
      </c>
      <c r="F542">
        <v>0</v>
      </c>
      <c r="G542">
        <v>777</v>
      </c>
      <c r="H542">
        <v>1699</v>
      </c>
      <c r="I542">
        <v>96</v>
      </c>
      <c r="J542">
        <f t="shared" si="24"/>
        <v>100</v>
      </c>
      <c r="K542">
        <f t="shared" si="25"/>
        <v>200</v>
      </c>
      <c r="L542">
        <f t="shared" si="26"/>
        <v>10000</v>
      </c>
    </row>
    <row r="543" spans="1:12" x14ac:dyDescent="0.25">
      <c r="A543">
        <v>42</v>
      </c>
      <c r="B543">
        <v>100</v>
      </c>
      <c r="C543">
        <v>0.99</v>
      </c>
      <c r="D543">
        <v>0</v>
      </c>
      <c r="E543">
        <v>0</v>
      </c>
      <c r="F543">
        <v>0</v>
      </c>
      <c r="G543">
        <v>905</v>
      </c>
      <c r="H543">
        <v>1704</v>
      </c>
      <c r="I543">
        <v>214</v>
      </c>
      <c r="J543">
        <f t="shared" si="24"/>
        <v>100</v>
      </c>
      <c r="K543">
        <f t="shared" si="25"/>
        <v>200</v>
      </c>
      <c r="L543">
        <f t="shared" si="26"/>
        <v>10000</v>
      </c>
    </row>
    <row r="544" spans="1:12" x14ac:dyDescent="0.25">
      <c r="A544">
        <v>43</v>
      </c>
      <c r="B544">
        <v>100</v>
      </c>
      <c r="C544">
        <v>0.99</v>
      </c>
      <c r="D544">
        <v>0</v>
      </c>
      <c r="E544">
        <v>0</v>
      </c>
      <c r="F544">
        <v>0</v>
      </c>
      <c r="G544">
        <v>837</v>
      </c>
      <c r="H544">
        <v>1703</v>
      </c>
      <c r="I544">
        <v>152</v>
      </c>
      <c r="J544">
        <f t="shared" si="24"/>
        <v>100</v>
      </c>
      <c r="K544">
        <f t="shared" si="25"/>
        <v>200</v>
      </c>
      <c r="L544">
        <f t="shared" si="26"/>
        <v>10000</v>
      </c>
    </row>
    <row r="545" spans="1:12" x14ac:dyDescent="0.25">
      <c r="A545">
        <v>44</v>
      </c>
      <c r="B545">
        <v>100</v>
      </c>
      <c r="C545">
        <v>0.99</v>
      </c>
      <c r="D545">
        <v>0</v>
      </c>
      <c r="E545">
        <v>0</v>
      </c>
      <c r="F545">
        <v>0</v>
      </c>
      <c r="G545">
        <v>929</v>
      </c>
      <c r="H545">
        <v>1704</v>
      </c>
      <c r="I545">
        <v>236</v>
      </c>
      <c r="J545">
        <f t="shared" si="24"/>
        <v>100</v>
      </c>
      <c r="K545">
        <f t="shared" si="25"/>
        <v>200</v>
      </c>
      <c r="L545">
        <f t="shared" si="26"/>
        <v>10000</v>
      </c>
    </row>
    <row r="546" spans="1:12" x14ac:dyDescent="0.25">
      <c r="A546">
        <v>45</v>
      </c>
      <c r="B546">
        <v>100</v>
      </c>
      <c r="C546">
        <v>0.99</v>
      </c>
      <c r="D546">
        <v>0</v>
      </c>
      <c r="E546">
        <v>0</v>
      </c>
      <c r="F546">
        <v>0</v>
      </c>
      <c r="G546">
        <v>967</v>
      </c>
      <c r="H546">
        <v>1704</v>
      </c>
      <c r="I546">
        <v>272</v>
      </c>
      <c r="J546">
        <f t="shared" si="24"/>
        <v>100</v>
      </c>
      <c r="K546">
        <f t="shared" si="25"/>
        <v>200</v>
      </c>
      <c r="L546">
        <f t="shared" si="26"/>
        <v>10000</v>
      </c>
    </row>
    <row r="547" spans="1:12" x14ac:dyDescent="0.25">
      <c r="A547">
        <v>46</v>
      </c>
      <c r="B547">
        <v>100</v>
      </c>
      <c r="C547">
        <v>0.99</v>
      </c>
      <c r="D547">
        <v>0</v>
      </c>
      <c r="E547">
        <v>0</v>
      </c>
      <c r="F547">
        <v>0</v>
      </c>
      <c r="G547">
        <v>937</v>
      </c>
      <c r="H547">
        <v>1704</v>
      </c>
      <c r="I547">
        <v>244</v>
      </c>
      <c r="J547">
        <f t="shared" si="24"/>
        <v>100</v>
      </c>
      <c r="K547">
        <f t="shared" si="25"/>
        <v>200</v>
      </c>
      <c r="L547">
        <f t="shared" si="26"/>
        <v>10000</v>
      </c>
    </row>
    <row r="548" spans="1:12" x14ac:dyDescent="0.25">
      <c r="A548">
        <v>47</v>
      </c>
      <c r="B548">
        <v>100</v>
      </c>
      <c r="C548">
        <v>0.99</v>
      </c>
      <c r="D548">
        <v>0</v>
      </c>
      <c r="E548">
        <v>0</v>
      </c>
      <c r="F548">
        <v>0</v>
      </c>
      <c r="G548">
        <v>827</v>
      </c>
      <c r="H548">
        <v>1703</v>
      </c>
      <c r="I548">
        <v>142</v>
      </c>
      <c r="J548">
        <f t="shared" si="24"/>
        <v>100</v>
      </c>
      <c r="K548">
        <f t="shared" si="25"/>
        <v>200</v>
      </c>
      <c r="L548">
        <f t="shared" si="26"/>
        <v>10000</v>
      </c>
    </row>
    <row r="549" spans="1:12" x14ac:dyDescent="0.25">
      <c r="A549">
        <v>48</v>
      </c>
      <c r="B549">
        <v>100</v>
      </c>
      <c r="C549">
        <v>0.99</v>
      </c>
      <c r="D549">
        <v>0</v>
      </c>
      <c r="E549">
        <v>0</v>
      </c>
      <c r="F549">
        <v>0</v>
      </c>
      <c r="G549">
        <v>877</v>
      </c>
      <c r="H549">
        <v>1704</v>
      </c>
      <c r="I549">
        <v>188</v>
      </c>
      <c r="J549">
        <f t="shared" si="24"/>
        <v>100</v>
      </c>
      <c r="K549">
        <f t="shared" si="25"/>
        <v>200</v>
      </c>
      <c r="L549">
        <f t="shared" si="26"/>
        <v>10000</v>
      </c>
    </row>
    <row r="550" spans="1:12" x14ac:dyDescent="0.25">
      <c r="A550">
        <v>49</v>
      </c>
      <c r="B550">
        <v>100</v>
      </c>
      <c r="C550">
        <v>0.99</v>
      </c>
      <c r="D550">
        <v>0</v>
      </c>
      <c r="E550">
        <v>0</v>
      </c>
      <c r="F550">
        <v>0</v>
      </c>
      <c r="G550">
        <v>831</v>
      </c>
      <c r="H550">
        <v>1703</v>
      </c>
      <c r="I550">
        <v>146</v>
      </c>
      <c r="J550">
        <f t="shared" si="24"/>
        <v>100</v>
      </c>
      <c r="K550">
        <f t="shared" si="25"/>
        <v>200</v>
      </c>
      <c r="L550">
        <f t="shared" si="26"/>
        <v>10000</v>
      </c>
    </row>
    <row r="551" spans="1:12" x14ac:dyDescent="0.25">
      <c r="A551">
        <v>50</v>
      </c>
      <c r="B551">
        <v>100</v>
      </c>
      <c r="C551">
        <v>0.99</v>
      </c>
      <c r="D551">
        <v>0</v>
      </c>
      <c r="E551">
        <v>0</v>
      </c>
      <c r="F551">
        <v>0</v>
      </c>
      <c r="G551">
        <v>859</v>
      </c>
      <c r="H551">
        <v>1703</v>
      </c>
      <c r="I551">
        <v>172</v>
      </c>
      <c r="J551">
        <f t="shared" si="24"/>
        <v>100</v>
      </c>
      <c r="K551">
        <f t="shared" si="25"/>
        <v>200</v>
      </c>
      <c r="L551">
        <f t="shared" si="26"/>
        <v>10000</v>
      </c>
    </row>
    <row r="552" spans="1:12" x14ac:dyDescent="0.25">
      <c r="A552">
        <v>51</v>
      </c>
      <c r="B552">
        <v>100</v>
      </c>
      <c r="C552">
        <v>0.99</v>
      </c>
      <c r="D552">
        <v>0</v>
      </c>
      <c r="E552">
        <v>0</v>
      </c>
      <c r="F552">
        <v>0</v>
      </c>
      <c r="G552">
        <v>895</v>
      </c>
      <c r="H552">
        <v>1704</v>
      </c>
      <c r="I552">
        <v>206</v>
      </c>
      <c r="J552">
        <f t="shared" si="24"/>
        <v>100</v>
      </c>
      <c r="K552">
        <f t="shared" si="25"/>
        <v>200</v>
      </c>
      <c r="L552">
        <f t="shared" si="26"/>
        <v>10000</v>
      </c>
    </row>
    <row r="553" spans="1:12" x14ac:dyDescent="0.25">
      <c r="A553">
        <v>52</v>
      </c>
      <c r="B553">
        <v>100</v>
      </c>
      <c r="C553">
        <v>0.99</v>
      </c>
      <c r="D553">
        <v>0</v>
      </c>
      <c r="E553">
        <v>0</v>
      </c>
      <c r="F553">
        <v>0</v>
      </c>
      <c r="G553">
        <v>803</v>
      </c>
      <c r="H553">
        <v>1702</v>
      </c>
      <c r="I553">
        <v>120</v>
      </c>
      <c r="J553">
        <f t="shared" si="24"/>
        <v>100</v>
      </c>
      <c r="K553">
        <f t="shared" si="25"/>
        <v>200</v>
      </c>
      <c r="L553">
        <f t="shared" si="26"/>
        <v>10000</v>
      </c>
    </row>
    <row r="554" spans="1:12" x14ac:dyDescent="0.25">
      <c r="A554">
        <v>53</v>
      </c>
      <c r="B554">
        <v>100</v>
      </c>
      <c r="C554">
        <v>0.99</v>
      </c>
      <c r="D554">
        <v>0</v>
      </c>
      <c r="E554">
        <v>0</v>
      </c>
      <c r="F554">
        <v>0</v>
      </c>
      <c r="G554">
        <v>843</v>
      </c>
      <c r="H554">
        <v>1703</v>
      </c>
      <c r="I554">
        <v>158</v>
      </c>
      <c r="J554">
        <f t="shared" si="24"/>
        <v>100</v>
      </c>
      <c r="K554">
        <f t="shared" si="25"/>
        <v>200</v>
      </c>
      <c r="L554">
        <f t="shared" si="26"/>
        <v>10000</v>
      </c>
    </row>
    <row r="555" spans="1:12" x14ac:dyDescent="0.25">
      <c r="A555">
        <v>54</v>
      </c>
      <c r="B555">
        <v>100</v>
      </c>
      <c r="C555">
        <v>0.99</v>
      </c>
      <c r="D555">
        <v>0</v>
      </c>
      <c r="E555">
        <v>0</v>
      </c>
      <c r="F555">
        <v>0</v>
      </c>
      <c r="G555">
        <v>875</v>
      </c>
      <c r="H555">
        <v>1704</v>
      </c>
      <c r="I555">
        <v>186</v>
      </c>
      <c r="J555">
        <f t="shared" si="24"/>
        <v>100</v>
      </c>
      <c r="K555">
        <f t="shared" si="25"/>
        <v>200</v>
      </c>
      <c r="L555">
        <f t="shared" si="26"/>
        <v>10000</v>
      </c>
    </row>
    <row r="556" spans="1:12" x14ac:dyDescent="0.25">
      <c r="A556">
        <v>55</v>
      </c>
      <c r="B556">
        <v>100</v>
      </c>
      <c r="C556">
        <v>0.99</v>
      </c>
      <c r="D556">
        <v>0</v>
      </c>
      <c r="E556">
        <v>0</v>
      </c>
      <c r="F556">
        <v>0</v>
      </c>
      <c r="G556">
        <v>933</v>
      </c>
      <c r="H556">
        <v>1704</v>
      </c>
      <c r="I556">
        <v>240</v>
      </c>
      <c r="J556">
        <f t="shared" si="24"/>
        <v>100</v>
      </c>
      <c r="K556">
        <f t="shared" si="25"/>
        <v>200</v>
      </c>
      <c r="L556">
        <f t="shared" si="26"/>
        <v>10000</v>
      </c>
    </row>
    <row r="557" spans="1:12" x14ac:dyDescent="0.25">
      <c r="A557">
        <v>56</v>
      </c>
      <c r="B557">
        <v>100</v>
      </c>
      <c r="C557">
        <v>0.99</v>
      </c>
      <c r="D557">
        <v>0</v>
      </c>
      <c r="E557">
        <v>0</v>
      </c>
      <c r="F557">
        <v>0</v>
      </c>
      <c r="G557">
        <v>915</v>
      </c>
      <c r="H557">
        <v>1704</v>
      </c>
      <c r="I557">
        <v>224</v>
      </c>
      <c r="J557">
        <f t="shared" si="24"/>
        <v>100</v>
      </c>
      <c r="K557">
        <f t="shared" si="25"/>
        <v>200</v>
      </c>
      <c r="L557">
        <f t="shared" si="26"/>
        <v>10000</v>
      </c>
    </row>
    <row r="558" spans="1:12" x14ac:dyDescent="0.25">
      <c r="A558">
        <v>57</v>
      </c>
      <c r="B558">
        <v>100</v>
      </c>
      <c r="C558">
        <v>0.99</v>
      </c>
      <c r="D558">
        <v>0</v>
      </c>
      <c r="E558">
        <v>0</v>
      </c>
      <c r="F558">
        <v>0</v>
      </c>
      <c r="G558">
        <v>855</v>
      </c>
      <c r="H558">
        <v>1703</v>
      </c>
      <c r="I558">
        <v>168</v>
      </c>
      <c r="J558">
        <f t="shared" si="24"/>
        <v>100</v>
      </c>
      <c r="K558">
        <f t="shared" si="25"/>
        <v>200</v>
      </c>
      <c r="L558">
        <f t="shared" si="26"/>
        <v>10000</v>
      </c>
    </row>
    <row r="559" spans="1:12" x14ac:dyDescent="0.25">
      <c r="A559">
        <v>58</v>
      </c>
      <c r="B559">
        <v>100</v>
      </c>
      <c r="C559">
        <v>0.99</v>
      </c>
      <c r="D559">
        <v>0</v>
      </c>
      <c r="E559">
        <v>0</v>
      </c>
      <c r="F559">
        <v>0</v>
      </c>
      <c r="G559">
        <v>797</v>
      </c>
      <c r="H559">
        <v>1702</v>
      </c>
      <c r="I559">
        <v>114</v>
      </c>
      <c r="J559">
        <f t="shared" si="24"/>
        <v>100</v>
      </c>
      <c r="K559">
        <f t="shared" si="25"/>
        <v>200</v>
      </c>
      <c r="L559">
        <f t="shared" si="26"/>
        <v>10000</v>
      </c>
    </row>
    <row r="560" spans="1:12" x14ac:dyDescent="0.25">
      <c r="A560">
        <v>59</v>
      </c>
      <c r="B560">
        <v>100</v>
      </c>
      <c r="C560">
        <v>0.99</v>
      </c>
      <c r="D560">
        <v>0</v>
      </c>
      <c r="E560">
        <v>0</v>
      </c>
      <c r="F560">
        <v>0</v>
      </c>
      <c r="G560">
        <v>955</v>
      </c>
      <c r="H560">
        <v>1704</v>
      </c>
      <c r="I560">
        <v>260</v>
      </c>
      <c r="J560">
        <f t="shared" si="24"/>
        <v>100</v>
      </c>
      <c r="K560">
        <f t="shared" si="25"/>
        <v>200</v>
      </c>
      <c r="L560">
        <f t="shared" si="26"/>
        <v>10000</v>
      </c>
    </row>
    <row r="561" spans="1:12" x14ac:dyDescent="0.25">
      <c r="A561">
        <v>60</v>
      </c>
      <c r="B561">
        <v>100</v>
      </c>
      <c r="C561">
        <v>0.99</v>
      </c>
      <c r="D561">
        <v>0</v>
      </c>
      <c r="E561">
        <v>0</v>
      </c>
      <c r="F561">
        <v>0</v>
      </c>
      <c r="G561">
        <v>841</v>
      </c>
      <c r="H561">
        <v>1703</v>
      </c>
      <c r="I561">
        <v>156</v>
      </c>
      <c r="J561">
        <f t="shared" si="24"/>
        <v>100</v>
      </c>
      <c r="K561">
        <f t="shared" si="25"/>
        <v>200</v>
      </c>
      <c r="L561">
        <f t="shared" si="26"/>
        <v>10000</v>
      </c>
    </row>
    <row r="562" spans="1:12" x14ac:dyDescent="0.25">
      <c r="A562">
        <v>61</v>
      </c>
      <c r="B562">
        <v>100</v>
      </c>
      <c r="C562">
        <v>0.99</v>
      </c>
      <c r="D562">
        <v>0</v>
      </c>
      <c r="E562">
        <v>0</v>
      </c>
      <c r="F562">
        <v>0</v>
      </c>
      <c r="G562">
        <v>907</v>
      </c>
      <c r="H562">
        <v>1704</v>
      </c>
      <c r="I562">
        <v>216</v>
      </c>
      <c r="J562">
        <f t="shared" si="24"/>
        <v>100</v>
      </c>
      <c r="K562">
        <f t="shared" si="25"/>
        <v>200</v>
      </c>
      <c r="L562">
        <f t="shared" si="26"/>
        <v>10000</v>
      </c>
    </row>
    <row r="563" spans="1:12" x14ac:dyDescent="0.25">
      <c r="A563">
        <v>62</v>
      </c>
      <c r="B563">
        <v>100</v>
      </c>
      <c r="C563">
        <v>0.99</v>
      </c>
      <c r="D563">
        <v>0</v>
      </c>
      <c r="E563">
        <v>0</v>
      </c>
      <c r="F563">
        <v>0</v>
      </c>
      <c r="G563">
        <v>771</v>
      </c>
      <c r="H563">
        <v>1700</v>
      </c>
      <c r="I563">
        <v>92</v>
      </c>
      <c r="J563">
        <f t="shared" si="24"/>
        <v>100</v>
      </c>
      <c r="K563">
        <f t="shared" si="25"/>
        <v>200</v>
      </c>
      <c r="L563">
        <f t="shared" si="26"/>
        <v>10000</v>
      </c>
    </row>
    <row r="564" spans="1:12" x14ac:dyDescent="0.25">
      <c r="A564">
        <v>63</v>
      </c>
      <c r="B564">
        <v>100</v>
      </c>
      <c r="C564">
        <v>0.99</v>
      </c>
      <c r="D564">
        <v>0</v>
      </c>
      <c r="E564">
        <v>0</v>
      </c>
      <c r="F564">
        <v>0</v>
      </c>
      <c r="G564">
        <v>865</v>
      </c>
      <c r="H564">
        <v>1703</v>
      </c>
      <c r="I564">
        <v>178</v>
      </c>
      <c r="J564">
        <f t="shared" si="24"/>
        <v>100</v>
      </c>
      <c r="K564">
        <f t="shared" si="25"/>
        <v>200</v>
      </c>
      <c r="L564">
        <f t="shared" si="26"/>
        <v>10000</v>
      </c>
    </row>
    <row r="565" spans="1:12" x14ac:dyDescent="0.25">
      <c r="A565">
        <v>64</v>
      </c>
      <c r="B565">
        <v>100</v>
      </c>
      <c r="C565">
        <v>0.99</v>
      </c>
      <c r="D565">
        <v>0</v>
      </c>
      <c r="E565">
        <v>0</v>
      </c>
      <c r="F565">
        <v>0</v>
      </c>
      <c r="G565">
        <v>917</v>
      </c>
      <c r="H565">
        <v>1704</v>
      </c>
      <c r="I565">
        <v>226</v>
      </c>
      <c r="J565">
        <f t="shared" si="24"/>
        <v>100</v>
      </c>
      <c r="K565">
        <f t="shared" si="25"/>
        <v>200</v>
      </c>
      <c r="L565">
        <f t="shared" si="26"/>
        <v>10000</v>
      </c>
    </row>
    <row r="566" spans="1:12" x14ac:dyDescent="0.25">
      <c r="A566">
        <v>65</v>
      </c>
      <c r="B566">
        <v>100</v>
      </c>
      <c r="C566">
        <v>0.99</v>
      </c>
      <c r="D566">
        <v>0</v>
      </c>
      <c r="E566">
        <v>0</v>
      </c>
      <c r="F566">
        <v>0</v>
      </c>
      <c r="G566">
        <v>931</v>
      </c>
      <c r="H566">
        <v>1704</v>
      </c>
      <c r="I566">
        <v>238</v>
      </c>
      <c r="J566">
        <f t="shared" si="24"/>
        <v>100</v>
      </c>
      <c r="K566">
        <f t="shared" si="25"/>
        <v>200</v>
      </c>
      <c r="L566">
        <f t="shared" si="26"/>
        <v>10000</v>
      </c>
    </row>
    <row r="567" spans="1:12" x14ac:dyDescent="0.25">
      <c r="A567">
        <v>66</v>
      </c>
      <c r="B567">
        <v>100</v>
      </c>
      <c r="C567">
        <v>0.99</v>
      </c>
      <c r="D567">
        <v>0</v>
      </c>
      <c r="E567">
        <v>0</v>
      </c>
      <c r="F567">
        <v>0</v>
      </c>
      <c r="G567">
        <v>853</v>
      </c>
      <c r="H567">
        <v>1703</v>
      </c>
      <c r="I567">
        <v>166</v>
      </c>
      <c r="J567">
        <f t="shared" si="24"/>
        <v>100</v>
      </c>
      <c r="K567">
        <f t="shared" si="25"/>
        <v>200</v>
      </c>
      <c r="L567">
        <f t="shared" si="26"/>
        <v>10000</v>
      </c>
    </row>
    <row r="568" spans="1:12" x14ac:dyDescent="0.25">
      <c r="A568">
        <v>67</v>
      </c>
      <c r="B568">
        <v>100</v>
      </c>
      <c r="C568">
        <v>0.99</v>
      </c>
      <c r="D568">
        <v>0</v>
      </c>
      <c r="E568">
        <v>0</v>
      </c>
      <c r="F568">
        <v>0</v>
      </c>
      <c r="G568">
        <v>921</v>
      </c>
      <c r="H568">
        <v>1704</v>
      </c>
      <c r="I568">
        <v>230</v>
      </c>
      <c r="J568">
        <f t="shared" si="24"/>
        <v>100</v>
      </c>
      <c r="K568">
        <f t="shared" si="25"/>
        <v>200</v>
      </c>
      <c r="L568">
        <f t="shared" si="26"/>
        <v>10000</v>
      </c>
    </row>
    <row r="569" spans="1:12" x14ac:dyDescent="0.25">
      <c r="A569">
        <v>68</v>
      </c>
      <c r="B569">
        <v>100</v>
      </c>
      <c r="C569">
        <v>0.99</v>
      </c>
      <c r="D569">
        <v>0</v>
      </c>
      <c r="E569">
        <v>0</v>
      </c>
      <c r="F569">
        <v>0</v>
      </c>
      <c r="G569">
        <v>963</v>
      </c>
      <c r="H569">
        <v>1704</v>
      </c>
      <c r="I569">
        <v>268</v>
      </c>
      <c r="J569">
        <f t="shared" si="24"/>
        <v>100</v>
      </c>
      <c r="K569">
        <f t="shared" si="25"/>
        <v>200</v>
      </c>
      <c r="L569">
        <f t="shared" si="26"/>
        <v>10000</v>
      </c>
    </row>
    <row r="570" spans="1:12" x14ac:dyDescent="0.25">
      <c r="A570">
        <v>69</v>
      </c>
      <c r="B570">
        <v>100</v>
      </c>
      <c r="C570">
        <v>0.99</v>
      </c>
      <c r="D570">
        <v>0</v>
      </c>
      <c r="E570">
        <v>0</v>
      </c>
      <c r="F570">
        <v>0</v>
      </c>
      <c r="G570">
        <v>933</v>
      </c>
      <c r="H570">
        <v>1704</v>
      </c>
      <c r="I570">
        <v>240</v>
      </c>
      <c r="J570">
        <f t="shared" si="24"/>
        <v>100</v>
      </c>
      <c r="K570">
        <f t="shared" si="25"/>
        <v>200</v>
      </c>
      <c r="L570">
        <f t="shared" si="26"/>
        <v>10000</v>
      </c>
    </row>
    <row r="571" spans="1:12" x14ac:dyDescent="0.25">
      <c r="A571">
        <v>70</v>
      </c>
      <c r="B571">
        <v>100</v>
      </c>
      <c r="C571">
        <v>0.99</v>
      </c>
      <c r="D571">
        <v>0</v>
      </c>
      <c r="E571">
        <v>0</v>
      </c>
      <c r="F571">
        <v>0</v>
      </c>
      <c r="G571">
        <v>943</v>
      </c>
      <c r="H571">
        <v>1704</v>
      </c>
      <c r="I571">
        <v>250</v>
      </c>
      <c r="J571">
        <f t="shared" si="24"/>
        <v>100</v>
      </c>
      <c r="K571">
        <f t="shared" si="25"/>
        <v>200</v>
      </c>
      <c r="L571">
        <f t="shared" si="26"/>
        <v>10000</v>
      </c>
    </row>
    <row r="572" spans="1:12" x14ac:dyDescent="0.25">
      <c r="A572">
        <v>71</v>
      </c>
      <c r="B572">
        <v>100</v>
      </c>
      <c r="C572">
        <v>0.99</v>
      </c>
      <c r="D572">
        <v>0</v>
      </c>
      <c r="E572">
        <v>0</v>
      </c>
      <c r="F572">
        <v>0</v>
      </c>
      <c r="G572">
        <v>903</v>
      </c>
      <c r="H572">
        <v>1704</v>
      </c>
      <c r="I572">
        <v>212</v>
      </c>
      <c r="J572">
        <f t="shared" si="24"/>
        <v>100</v>
      </c>
      <c r="K572">
        <f t="shared" si="25"/>
        <v>200</v>
      </c>
      <c r="L572">
        <f t="shared" si="26"/>
        <v>10000</v>
      </c>
    </row>
    <row r="573" spans="1:12" x14ac:dyDescent="0.25">
      <c r="A573">
        <v>72</v>
      </c>
      <c r="B573">
        <v>100</v>
      </c>
      <c r="C573">
        <v>0.99</v>
      </c>
      <c r="D573">
        <v>0</v>
      </c>
      <c r="E573">
        <v>0</v>
      </c>
      <c r="F573">
        <v>0</v>
      </c>
      <c r="G573">
        <v>893</v>
      </c>
      <c r="H573">
        <v>1704</v>
      </c>
      <c r="I573">
        <v>204</v>
      </c>
      <c r="J573">
        <f t="shared" si="24"/>
        <v>100</v>
      </c>
      <c r="K573">
        <f t="shared" si="25"/>
        <v>200</v>
      </c>
      <c r="L573">
        <f t="shared" si="26"/>
        <v>10000</v>
      </c>
    </row>
    <row r="574" spans="1:12" x14ac:dyDescent="0.25">
      <c r="A574">
        <v>73</v>
      </c>
      <c r="B574">
        <v>100</v>
      </c>
      <c r="C574">
        <v>0.99</v>
      </c>
      <c r="D574">
        <v>0</v>
      </c>
      <c r="E574">
        <v>0</v>
      </c>
      <c r="F574">
        <v>0</v>
      </c>
      <c r="G574">
        <v>849</v>
      </c>
      <c r="H574">
        <v>1703</v>
      </c>
      <c r="I574">
        <v>162</v>
      </c>
      <c r="J574">
        <f t="shared" si="24"/>
        <v>100</v>
      </c>
      <c r="K574">
        <f t="shared" si="25"/>
        <v>200</v>
      </c>
      <c r="L574">
        <f t="shared" si="26"/>
        <v>10000</v>
      </c>
    </row>
    <row r="575" spans="1:12" x14ac:dyDescent="0.25">
      <c r="A575">
        <v>74</v>
      </c>
      <c r="B575">
        <v>100</v>
      </c>
      <c r="C575">
        <v>0.99</v>
      </c>
      <c r="D575">
        <v>0</v>
      </c>
      <c r="E575">
        <v>0</v>
      </c>
      <c r="F575">
        <v>0</v>
      </c>
      <c r="G575">
        <v>847</v>
      </c>
      <c r="H575">
        <v>1703</v>
      </c>
      <c r="I575">
        <v>160</v>
      </c>
      <c r="J575">
        <f t="shared" si="24"/>
        <v>100</v>
      </c>
      <c r="K575">
        <f t="shared" si="25"/>
        <v>200</v>
      </c>
      <c r="L575">
        <f t="shared" si="26"/>
        <v>10000</v>
      </c>
    </row>
    <row r="576" spans="1:12" x14ac:dyDescent="0.25">
      <c r="A576">
        <v>75</v>
      </c>
      <c r="B576">
        <v>100</v>
      </c>
      <c r="C576">
        <v>0.99</v>
      </c>
      <c r="D576">
        <v>0</v>
      </c>
      <c r="E576">
        <v>0</v>
      </c>
      <c r="F576">
        <v>0</v>
      </c>
      <c r="G576">
        <v>963</v>
      </c>
      <c r="H576">
        <v>1704</v>
      </c>
      <c r="I576">
        <v>268</v>
      </c>
      <c r="J576">
        <f t="shared" si="24"/>
        <v>100</v>
      </c>
      <c r="K576">
        <f t="shared" si="25"/>
        <v>200</v>
      </c>
      <c r="L576">
        <f t="shared" si="26"/>
        <v>10000</v>
      </c>
    </row>
    <row r="577" spans="1:12" x14ac:dyDescent="0.25">
      <c r="A577">
        <v>76</v>
      </c>
      <c r="B577">
        <v>100</v>
      </c>
      <c r="C577">
        <v>0.99</v>
      </c>
      <c r="D577">
        <v>0</v>
      </c>
      <c r="E577">
        <v>0</v>
      </c>
      <c r="F577">
        <v>0</v>
      </c>
      <c r="G577">
        <v>903</v>
      </c>
      <c r="H577">
        <v>1704</v>
      </c>
      <c r="I577">
        <v>212</v>
      </c>
      <c r="J577">
        <f t="shared" si="24"/>
        <v>100</v>
      </c>
      <c r="K577">
        <f t="shared" si="25"/>
        <v>200</v>
      </c>
      <c r="L577">
        <f t="shared" si="26"/>
        <v>10000</v>
      </c>
    </row>
    <row r="578" spans="1:12" x14ac:dyDescent="0.25">
      <c r="A578">
        <v>77</v>
      </c>
      <c r="B578">
        <v>100</v>
      </c>
      <c r="C578">
        <v>0.99</v>
      </c>
      <c r="D578">
        <v>0</v>
      </c>
      <c r="E578">
        <v>0</v>
      </c>
      <c r="F578">
        <v>0</v>
      </c>
      <c r="G578">
        <v>967</v>
      </c>
      <c r="H578">
        <v>1704</v>
      </c>
      <c r="I578">
        <v>272</v>
      </c>
      <c r="J578">
        <f t="shared" ref="J578:J641" si="27">B578</f>
        <v>100</v>
      </c>
      <c r="K578">
        <f t="shared" ref="K578:K641" si="28">LOG(B578)*B578</f>
        <v>200</v>
      </c>
      <c r="L578">
        <f t="shared" ref="L578:L641" si="29">POWER(B578, 2)</f>
        <v>10000</v>
      </c>
    </row>
    <row r="579" spans="1:12" x14ac:dyDescent="0.25">
      <c r="A579">
        <v>78</v>
      </c>
      <c r="B579">
        <v>100</v>
      </c>
      <c r="C579">
        <v>0.99</v>
      </c>
      <c r="D579">
        <v>0</v>
      </c>
      <c r="E579">
        <v>0</v>
      </c>
      <c r="F579">
        <v>0</v>
      </c>
      <c r="G579">
        <v>863</v>
      </c>
      <c r="H579">
        <v>1703</v>
      </c>
      <c r="I579">
        <v>176</v>
      </c>
      <c r="J579">
        <f t="shared" si="27"/>
        <v>100</v>
      </c>
      <c r="K579">
        <f t="shared" si="28"/>
        <v>200</v>
      </c>
      <c r="L579">
        <f t="shared" si="29"/>
        <v>10000</v>
      </c>
    </row>
    <row r="580" spans="1:12" x14ac:dyDescent="0.25">
      <c r="A580">
        <v>79</v>
      </c>
      <c r="B580">
        <v>100</v>
      </c>
      <c r="C580">
        <v>0.99</v>
      </c>
      <c r="D580">
        <v>0</v>
      </c>
      <c r="E580">
        <v>0</v>
      </c>
      <c r="F580">
        <v>0</v>
      </c>
      <c r="G580">
        <v>951</v>
      </c>
      <c r="H580">
        <v>1704</v>
      </c>
      <c r="I580">
        <v>256</v>
      </c>
      <c r="J580">
        <f t="shared" si="27"/>
        <v>100</v>
      </c>
      <c r="K580">
        <f t="shared" si="28"/>
        <v>200</v>
      </c>
      <c r="L580">
        <f t="shared" si="29"/>
        <v>10000</v>
      </c>
    </row>
    <row r="581" spans="1:12" x14ac:dyDescent="0.25">
      <c r="A581">
        <v>80</v>
      </c>
      <c r="B581">
        <v>100</v>
      </c>
      <c r="C581">
        <v>0.99</v>
      </c>
      <c r="D581">
        <v>0</v>
      </c>
      <c r="E581">
        <v>0</v>
      </c>
      <c r="F581">
        <v>0</v>
      </c>
      <c r="G581">
        <v>891</v>
      </c>
      <c r="H581">
        <v>1704</v>
      </c>
      <c r="I581">
        <v>202</v>
      </c>
      <c r="J581">
        <f t="shared" si="27"/>
        <v>100</v>
      </c>
      <c r="K581">
        <f t="shared" si="28"/>
        <v>200</v>
      </c>
      <c r="L581">
        <f t="shared" si="29"/>
        <v>10000</v>
      </c>
    </row>
    <row r="582" spans="1:12" x14ac:dyDescent="0.25">
      <c r="A582">
        <v>81</v>
      </c>
      <c r="B582">
        <v>100</v>
      </c>
      <c r="C582">
        <v>0.99</v>
      </c>
      <c r="D582">
        <v>0</v>
      </c>
      <c r="E582">
        <v>0</v>
      </c>
      <c r="F582">
        <v>0</v>
      </c>
      <c r="G582">
        <v>821</v>
      </c>
      <c r="H582">
        <v>1702</v>
      </c>
      <c r="I582">
        <v>138</v>
      </c>
      <c r="J582">
        <f t="shared" si="27"/>
        <v>100</v>
      </c>
      <c r="K582">
        <f t="shared" si="28"/>
        <v>200</v>
      </c>
      <c r="L582">
        <f t="shared" si="29"/>
        <v>10000</v>
      </c>
    </row>
    <row r="583" spans="1:12" x14ac:dyDescent="0.25">
      <c r="A583">
        <v>82</v>
      </c>
      <c r="B583">
        <v>100</v>
      </c>
      <c r="C583">
        <v>0.99</v>
      </c>
      <c r="D583">
        <v>0</v>
      </c>
      <c r="E583">
        <v>0</v>
      </c>
      <c r="F583">
        <v>0</v>
      </c>
      <c r="G583">
        <v>771</v>
      </c>
      <c r="H583">
        <v>1700</v>
      </c>
      <c r="I583">
        <v>92</v>
      </c>
      <c r="J583">
        <f t="shared" si="27"/>
        <v>100</v>
      </c>
      <c r="K583">
        <f t="shared" si="28"/>
        <v>200</v>
      </c>
      <c r="L583">
        <f t="shared" si="29"/>
        <v>10000</v>
      </c>
    </row>
    <row r="584" spans="1:12" x14ac:dyDescent="0.25">
      <c r="A584">
        <v>83</v>
      </c>
      <c r="B584">
        <v>100</v>
      </c>
      <c r="C584">
        <v>0.99</v>
      </c>
      <c r="D584">
        <v>0</v>
      </c>
      <c r="E584">
        <v>0</v>
      </c>
      <c r="F584">
        <v>0</v>
      </c>
      <c r="G584">
        <v>845</v>
      </c>
      <c r="H584">
        <v>1703</v>
      </c>
      <c r="I584">
        <v>160</v>
      </c>
      <c r="J584">
        <f t="shared" si="27"/>
        <v>100</v>
      </c>
      <c r="K584">
        <f t="shared" si="28"/>
        <v>200</v>
      </c>
      <c r="L584">
        <f t="shared" si="29"/>
        <v>10000</v>
      </c>
    </row>
    <row r="585" spans="1:12" x14ac:dyDescent="0.25">
      <c r="A585">
        <v>84</v>
      </c>
      <c r="B585">
        <v>100</v>
      </c>
      <c r="C585">
        <v>0.99</v>
      </c>
      <c r="D585">
        <v>0</v>
      </c>
      <c r="E585">
        <v>0</v>
      </c>
      <c r="F585">
        <v>0</v>
      </c>
      <c r="G585">
        <v>809</v>
      </c>
      <c r="H585">
        <v>1702</v>
      </c>
      <c r="I585">
        <v>126</v>
      </c>
      <c r="J585">
        <f t="shared" si="27"/>
        <v>100</v>
      </c>
      <c r="K585">
        <f t="shared" si="28"/>
        <v>200</v>
      </c>
      <c r="L585">
        <f t="shared" si="29"/>
        <v>10000</v>
      </c>
    </row>
    <row r="586" spans="1:12" x14ac:dyDescent="0.25">
      <c r="A586">
        <v>85</v>
      </c>
      <c r="B586">
        <v>100</v>
      </c>
      <c r="C586">
        <v>0.99</v>
      </c>
      <c r="D586">
        <v>0</v>
      </c>
      <c r="E586">
        <v>0</v>
      </c>
      <c r="F586">
        <v>0</v>
      </c>
      <c r="G586">
        <v>915</v>
      </c>
      <c r="H586">
        <v>1704</v>
      </c>
      <c r="I586">
        <v>224</v>
      </c>
      <c r="J586">
        <f t="shared" si="27"/>
        <v>100</v>
      </c>
      <c r="K586">
        <f t="shared" si="28"/>
        <v>200</v>
      </c>
      <c r="L586">
        <f t="shared" si="29"/>
        <v>10000</v>
      </c>
    </row>
    <row r="587" spans="1:12" x14ac:dyDescent="0.25">
      <c r="A587">
        <v>86</v>
      </c>
      <c r="B587">
        <v>100</v>
      </c>
      <c r="C587">
        <v>0.99</v>
      </c>
      <c r="D587">
        <v>0</v>
      </c>
      <c r="E587">
        <v>0</v>
      </c>
      <c r="F587">
        <v>0</v>
      </c>
      <c r="G587">
        <v>879</v>
      </c>
      <c r="H587">
        <v>1704</v>
      </c>
      <c r="I587">
        <v>190</v>
      </c>
      <c r="J587">
        <f t="shared" si="27"/>
        <v>100</v>
      </c>
      <c r="K587">
        <f t="shared" si="28"/>
        <v>200</v>
      </c>
      <c r="L587">
        <f t="shared" si="29"/>
        <v>10000</v>
      </c>
    </row>
    <row r="588" spans="1:12" x14ac:dyDescent="0.25">
      <c r="A588">
        <v>87</v>
      </c>
      <c r="B588">
        <v>100</v>
      </c>
      <c r="C588">
        <v>0.99</v>
      </c>
      <c r="D588">
        <v>0</v>
      </c>
      <c r="E588">
        <v>0</v>
      </c>
      <c r="F588">
        <v>0</v>
      </c>
      <c r="G588">
        <v>943</v>
      </c>
      <c r="H588">
        <v>1704</v>
      </c>
      <c r="I588">
        <v>250</v>
      </c>
      <c r="J588">
        <f t="shared" si="27"/>
        <v>100</v>
      </c>
      <c r="K588">
        <f t="shared" si="28"/>
        <v>200</v>
      </c>
      <c r="L588">
        <f t="shared" si="29"/>
        <v>10000</v>
      </c>
    </row>
    <row r="589" spans="1:12" x14ac:dyDescent="0.25">
      <c r="A589">
        <v>88</v>
      </c>
      <c r="B589">
        <v>100</v>
      </c>
      <c r="C589">
        <v>0.99</v>
      </c>
      <c r="D589">
        <v>0</v>
      </c>
      <c r="E589">
        <v>0</v>
      </c>
      <c r="F589">
        <v>0</v>
      </c>
      <c r="G589">
        <v>919</v>
      </c>
      <c r="H589">
        <v>1704</v>
      </c>
      <c r="I589">
        <v>228</v>
      </c>
      <c r="J589">
        <f t="shared" si="27"/>
        <v>100</v>
      </c>
      <c r="K589">
        <f t="shared" si="28"/>
        <v>200</v>
      </c>
      <c r="L589">
        <f t="shared" si="29"/>
        <v>10000</v>
      </c>
    </row>
    <row r="590" spans="1:12" x14ac:dyDescent="0.25">
      <c r="A590">
        <v>89</v>
      </c>
      <c r="B590">
        <v>100</v>
      </c>
      <c r="C590">
        <v>0.99</v>
      </c>
      <c r="D590">
        <v>0</v>
      </c>
      <c r="E590">
        <v>0</v>
      </c>
      <c r="F590">
        <v>0</v>
      </c>
      <c r="G590">
        <v>847</v>
      </c>
      <c r="H590">
        <v>1703</v>
      </c>
      <c r="I590">
        <v>160</v>
      </c>
      <c r="J590">
        <f t="shared" si="27"/>
        <v>100</v>
      </c>
      <c r="K590">
        <f t="shared" si="28"/>
        <v>200</v>
      </c>
      <c r="L590">
        <f t="shared" si="29"/>
        <v>10000</v>
      </c>
    </row>
    <row r="591" spans="1:12" x14ac:dyDescent="0.25">
      <c r="A591">
        <v>90</v>
      </c>
      <c r="B591">
        <v>100</v>
      </c>
      <c r="C591">
        <v>0.99</v>
      </c>
      <c r="D591">
        <v>0</v>
      </c>
      <c r="E591">
        <v>0</v>
      </c>
      <c r="F591">
        <v>0</v>
      </c>
      <c r="G591">
        <v>953</v>
      </c>
      <c r="H591">
        <v>1704</v>
      </c>
      <c r="I591">
        <v>258</v>
      </c>
      <c r="J591">
        <f t="shared" si="27"/>
        <v>100</v>
      </c>
      <c r="K591">
        <f t="shared" si="28"/>
        <v>200</v>
      </c>
      <c r="L591">
        <f t="shared" si="29"/>
        <v>10000</v>
      </c>
    </row>
    <row r="592" spans="1:12" x14ac:dyDescent="0.25">
      <c r="A592">
        <v>91</v>
      </c>
      <c r="B592">
        <v>100</v>
      </c>
      <c r="C592">
        <v>0.99</v>
      </c>
      <c r="D592">
        <v>0</v>
      </c>
      <c r="E592">
        <v>0</v>
      </c>
      <c r="F592">
        <v>0</v>
      </c>
      <c r="G592">
        <v>787</v>
      </c>
      <c r="H592">
        <v>1701</v>
      </c>
      <c r="I592">
        <v>106</v>
      </c>
      <c r="J592">
        <f t="shared" si="27"/>
        <v>100</v>
      </c>
      <c r="K592">
        <f t="shared" si="28"/>
        <v>200</v>
      </c>
      <c r="L592">
        <f t="shared" si="29"/>
        <v>10000</v>
      </c>
    </row>
    <row r="593" spans="1:12" x14ac:dyDescent="0.25">
      <c r="A593">
        <v>92</v>
      </c>
      <c r="B593">
        <v>100</v>
      </c>
      <c r="C593">
        <v>0.99</v>
      </c>
      <c r="D593">
        <v>0</v>
      </c>
      <c r="E593">
        <v>0</v>
      </c>
      <c r="F593">
        <v>0</v>
      </c>
      <c r="G593">
        <v>859</v>
      </c>
      <c r="H593">
        <v>1703</v>
      </c>
      <c r="I593">
        <v>172</v>
      </c>
      <c r="J593">
        <f t="shared" si="27"/>
        <v>100</v>
      </c>
      <c r="K593">
        <f t="shared" si="28"/>
        <v>200</v>
      </c>
      <c r="L593">
        <f t="shared" si="29"/>
        <v>10000</v>
      </c>
    </row>
    <row r="594" spans="1:12" x14ac:dyDescent="0.25">
      <c r="A594">
        <v>93</v>
      </c>
      <c r="B594">
        <v>100</v>
      </c>
      <c r="C594">
        <v>0.99</v>
      </c>
      <c r="D594">
        <v>0</v>
      </c>
      <c r="E594">
        <v>0</v>
      </c>
      <c r="F594">
        <v>0</v>
      </c>
      <c r="G594">
        <v>779</v>
      </c>
      <c r="H594">
        <v>1700</v>
      </c>
      <c r="I594">
        <v>98</v>
      </c>
      <c r="J594">
        <f t="shared" si="27"/>
        <v>100</v>
      </c>
      <c r="K594">
        <f t="shared" si="28"/>
        <v>200</v>
      </c>
      <c r="L594">
        <f t="shared" si="29"/>
        <v>10000</v>
      </c>
    </row>
    <row r="595" spans="1:12" x14ac:dyDescent="0.25">
      <c r="A595">
        <v>94</v>
      </c>
      <c r="B595">
        <v>100</v>
      </c>
      <c r="C595">
        <v>0.99</v>
      </c>
      <c r="D595">
        <v>0</v>
      </c>
      <c r="E595">
        <v>0</v>
      </c>
      <c r="F595">
        <v>0</v>
      </c>
      <c r="G595">
        <v>881</v>
      </c>
      <c r="H595">
        <v>1704</v>
      </c>
      <c r="I595">
        <v>192</v>
      </c>
      <c r="J595">
        <f t="shared" si="27"/>
        <v>100</v>
      </c>
      <c r="K595">
        <f t="shared" si="28"/>
        <v>200</v>
      </c>
      <c r="L595">
        <f t="shared" si="29"/>
        <v>10000</v>
      </c>
    </row>
    <row r="596" spans="1:12" x14ac:dyDescent="0.25">
      <c r="A596">
        <v>95</v>
      </c>
      <c r="B596">
        <v>100</v>
      </c>
      <c r="C596">
        <v>0.99</v>
      </c>
      <c r="D596">
        <v>0</v>
      </c>
      <c r="E596">
        <v>0</v>
      </c>
      <c r="F596">
        <v>0</v>
      </c>
      <c r="G596">
        <v>919</v>
      </c>
      <c r="H596">
        <v>1704</v>
      </c>
      <c r="I596">
        <v>228</v>
      </c>
      <c r="J596">
        <f t="shared" si="27"/>
        <v>100</v>
      </c>
      <c r="K596">
        <f t="shared" si="28"/>
        <v>200</v>
      </c>
      <c r="L596">
        <f t="shared" si="29"/>
        <v>10000</v>
      </c>
    </row>
    <row r="597" spans="1:12" x14ac:dyDescent="0.25">
      <c r="A597">
        <v>96</v>
      </c>
      <c r="B597">
        <v>100</v>
      </c>
      <c r="C597">
        <v>0.99</v>
      </c>
      <c r="D597">
        <v>0</v>
      </c>
      <c r="E597">
        <v>0</v>
      </c>
      <c r="F597">
        <v>0</v>
      </c>
      <c r="G597">
        <v>951</v>
      </c>
      <c r="H597">
        <v>1704</v>
      </c>
      <c r="I597">
        <v>256</v>
      </c>
      <c r="J597">
        <f t="shared" si="27"/>
        <v>100</v>
      </c>
      <c r="K597">
        <f t="shared" si="28"/>
        <v>200</v>
      </c>
      <c r="L597">
        <f t="shared" si="29"/>
        <v>10000</v>
      </c>
    </row>
    <row r="598" spans="1:12" x14ac:dyDescent="0.25">
      <c r="A598">
        <v>97</v>
      </c>
      <c r="B598">
        <v>100</v>
      </c>
      <c r="C598">
        <v>0.99</v>
      </c>
      <c r="D598">
        <v>0</v>
      </c>
      <c r="E598">
        <v>0</v>
      </c>
      <c r="F598">
        <v>0</v>
      </c>
      <c r="G598">
        <v>819</v>
      </c>
      <c r="H598">
        <v>1702</v>
      </c>
      <c r="I598">
        <v>136</v>
      </c>
      <c r="J598">
        <f t="shared" si="27"/>
        <v>100</v>
      </c>
      <c r="K598">
        <f t="shared" si="28"/>
        <v>200</v>
      </c>
      <c r="L598">
        <f t="shared" si="29"/>
        <v>10000</v>
      </c>
    </row>
    <row r="599" spans="1:12" x14ac:dyDescent="0.25">
      <c r="A599">
        <v>98</v>
      </c>
      <c r="B599">
        <v>100</v>
      </c>
      <c r="C599">
        <v>0.99</v>
      </c>
      <c r="D599">
        <v>0</v>
      </c>
      <c r="E599">
        <v>0</v>
      </c>
      <c r="F599">
        <v>0</v>
      </c>
      <c r="G599">
        <v>787</v>
      </c>
      <c r="H599">
        <v>1701</v>
      </c>
      <c r="I599">
        <v>106</v>
      </c>
      <c r="J599">
        <f t="shared" si="27"/>
        <v>100</v>
      </c>
      <c r="K599">
        <f t="shared" si="28"/>
        <v>200</v>
      </c>
      <c r="L599">
        <f t="shared" si="29"/>
        <v>10000</v>
      </c>
    </row>
    <row r="600" spans="1:12" x14ac:dyDescent="0.25">
      <c r="A600">
        <v>99</v>
      </c>
      <c r="B600">
        <v>100</v>
      </c>
      <c r="C600">
        <v>0.99</v>
      </c>
      <c r="D600">
        <v>0</v>
      </c>
      <c r="E600">
        <v>0</v>
      </c>
      <c r="F600">
        <v>0</v>
      </c>
      <c r="G600">
        <v>901</v>
      </c>
      <c r="H600">
        <v>1704</v>
      </c>
      <c r="I600">
        <v>210</v>
      </c>
      <c r="J600">
        <f t="shared" si="27"/>
        <v>100</v>
      </c>
      <c r="K600">
        <f t="shared" si="28"/>
        <v>200</v>
      </c>
      <c r="L600">
        <f t="shared" si="29"/>
        <v>10000</v>
      </c>
    </row>
    <row r="601" spans="1:12" x14ac:dyDescent="0.25">
      <c r="A601">
        <v>100</v>
      </c>
      <c r="B601">
        <v>100</v>
      </c>
      <c r="C601">
        <v>0.99</v>
      </c>
      <c r="D601">
        <v>0</v>
      </c>
      <c r="E601">
        <v>0</v>
      </c>
      <c r="F601">
        <v>0</v>
      </c>
      <c r="G601">
        <v>959</v>
      </c>
      <c r="H601">
        <v>1704</v>
      </c>
      <c r="I601">
        <v>264</v>
      </c>
      <c r="J601">
        <f t="shared" si="27"/>
        <v>100</v>
      </c>
      <c r="K601">
        <f t="shared" si="28"/>
        <v>200</v>
      </c>
      <c r="L601">
        <f t="shared" si="29"/>
        <v>10000</v>
      </c>
    </row>
    <row r="602" spans="1:12" x14ac:dyDescent="0.25">
      <c r="A602">
        <v>1</v>
      </c>
      <c r="B602">
        <v>100</v>
      </c>
      <c r="C602">
        <v>0.997</v>
      </c>
      <c r="D602">
        <v>0</v>
      </c>
      <c r="E602">
        <v>0</v>
      </c>
      <c r="F602">
        <v>0</v>
      </c>
      <c r="G602">
        <v>771</v>
      </c>
      <c r="H602">
        <v>1700</v>
      </c>
      <c r="I602">
        <v>92</v>
      </c>
      <c r="J602">
        <f t="shared" si="27"/>
        <v>100</v>
      </c>
      <c r="K602">
        <f t="shared" si="28"/>
        <v>200</v>
      </c>
      <c r="L602">
        <f t="shared" si="29"/>
        <v>10000</v>
      </c>
    </row>
    <row r="603" spans="1:12" x14ac:dyDescent="0.25">
      <c r="A603">
        <v>2</v>
      </c>
      <c r="B603">
        <v>100</v>
      </c>
      <c r="C603">
        <v>0.997</v>
      </c>
      <c r="D603">
        <v>0</v>
      </c>
      <c r="E603">
        <v>0</v>
      </c>
      <c r="F603">
        <v>0</v>
      </c>
      <c r="G603">
        <v>771</v>
      </c>
      <c r="H603">
        <v>1700</v>
      </c>
      <c r="I603">
        <v>92</v>
      </c>
      <c r="J603">
        <f t="shared" si="27"/>
        <v>100</v>
      </c>
      <c r="K603">
        <f t="shared" si="28"/>
        <v>200</v>
      </c>
      <c r="L603">
        <f t="shared" si="29"/>
        <v>10000</v>
      </c>
    </row>
    <row r="604" spans="1:12" x14ac:dyDescent="0.25">
      <c r="A604">
        <v>3</v>
      </c>
      <c r="B604">
        <v>100</v>
      </c>
      <c r="C604">
        <v>0.997</v>
      </c>
      <c r="D604">
        <v>0</v>
      </c>
      <c r="E604">
        <v>0</v>
      </c>
      <c r="F604">
        <v>0</v>
      </c>
      <c r="G604">
        <v>771</v>
      </c>
      <c r="H604">
        <v>1700</v>
      </c>
      <c r="I604">
        <v>92</v>
      </c>
      <c r="J604">
        <f t="shared" si="27"/>
        <v>100</v>
      </c>
      <c r="K604">
        <f t="shared" si="28"/>
        <v>200</v>
      </c>
      <c r="L604">
        <f t="shared" si="29"/>
        <v>10000</v>
      </c>
    </row>
    <row r="605" spans="1:12" x14ac:dyDescent="0.25">
      <c r="A605">
        <v>4</v>
      </c>
      <c r="B605">
        <v>100</v>
      </c>
      <c r="C605">
        <v>0.997</v>
      </c>
      <c r="D605">
        <v>0</v>
      </c>
      <c r="E605">
        <v>0</v>
      </c>
      <c r="F605">
        <v>0</v>
      </c>
      <c r="G605">
        <v>771</v>
      </c>
      <c r="H605">
        <v>1700</v>
      </c>
      <c r="I605">
        <v>92</v>
      </c>
      <c r="J605">
        <f t="shared" si="27"/>
        <v>100</v>
      </c>
      <c r="K605">
        <f t="shared" si="28"/>
        <v>200</v>
      </c>
      <c r="L605">
        <f t="shared" si="29"/>
        <v>10000</v>
      </c>
    </row>
    <row r="606" spans="1:12" x14ac:dyDescent="0.25">
      <c r="A606">
        <v>5</v>
      </c>
      <c r="B606">
        <v>100</v>
      </c>
      <c r="C606">
        <v>0.997</v>
      </c>
      <c r="D606">
        <v>0</v>
      </c>
      <c r="E606">
        <v>0</v>
      </c>
      <c r="F606">
        <v>0</v>
      </c>
      <c r="G606">
        <v>771</v>
      </c>
      <c r="H606">
        <v>1700</v>
      </c>
      <c r="I606">
        <v>92</v>
      </c>
      <c r="J606">
        <f t="shared" si="27"/>
        <v>100</v>
      </c>
      <c r="K606">
        <f t="shared" si="28"/>
        <v>200</v>
      </c>
      <c r="L606">
        <f t="shared" si="29"/>
        <v>10000</v>
      </c>
    </row>
    <row r="607" spans="1:12" x14ac:dyDescent="0.25">
      <c r="A607">
        <v>6</v>
      </c>
      <c r="B607">
        <v>100</v>
      </c>
      <c r="C607">
        <v>0.997</v>
      </c>
      <c r="D607">
        <v>0</v>
      </c>
      <c r="E607">
        <v>0</v>
      </c>
      <c r="F607">
        <v>0</v>
      </c>
      <c r="G607">
        <v>771</v>
      </c>
      <c r="H607">
        <v>1700</v>
      </c>
      <c r="I607">
        <v>92</v>
      </c>
      <c r="J607">
        <f t="shared" si="27"/>
        <v>100</v>
      </c>
      <c r="K607">
        <f t="shared" si="28"/>
        <v>200</v>
      </c>
      <c r="L607">
        <f t="shared" si="29"/>
        <v>10000</v>
      </c>
    </row>
    <row r="608" spans="1:12" x14ac:dyDescent="0.25">
      <c r="A608">
        <v>7</v>
      </c>
      <c r="B608">
        <v>100</v>
      </c>
      <c r="C608">
        <v>0.997</v>
      </c>
      <c r="D608">
        <v>0</v>
      </c>
      <c r="E608">
        <v>0</v>
      </c>
      <c r="F608">
        <v>0</v>
      </c>
      <c r="G608">
        <v>771</v>
      </c>
      <c r="H608">
        <v>1700</v>
      </c>
      <c r="I608">
        <v>92</v>
      </c>
      <c r="J608">
        <f t="shared" si="27"/>
        <v>100</v>
      </c>
      <c r="K608">
        <f t="shared" si="28"/>
        <v>200</v>
      </c>
      <c r="L608">
        <f t="shared" si="29"/>
        <v>10000</v>
      </c>
    </row>
    <row r="609" spans="1:12" x14ac:dyDescent="0.25">
      <c r="A609">
        <v>8</v>
      </c>
      <c r="B609">
        <v>100</v>
      </c>
      <c r="C609">
        <v>0.997</v>
      </c>
      <c r="D609">
        <v>0</v>
      </c>
      <c r="E609">
        <v>0</v>
      </c>
      <c r="F609">
        <v>0</v>
      </c>
      <c r="G609">
        <v>771</v>
      </c>
      <c r="H609">
        <v>1700</v>
      </c>
      <c r="I609">
        <v>92</v>
      </c>
      <c r="J609">
        <f t="shared" si="27"/>
        <v>100</v>
      </c>
      <c r="K609">
        <f t="shared" si="28"/>
        <v>200</v>
      </c>
      <c r="L609">
        <f t="shared" si="29"/>
        <v>10000</v>
      </c>
    </row>
    <row r="610" spans="1:12" x14ac:dyDescent="0.25">
      <c r="A610">
        <v>9</v>
      </c>
      <c r="B610">
        <v>100</v>
      </c>
      <c r="C610">
        <v>0.997</v>
      </c>
      <c r="D610">
        <v>0</v>
      </c>
      <c r="E610">
        <v>0</v>
      </c>
      <c r="F610">
        <v>0</v>
      </c>
      <c r="G610">
        <v>771</v>
      </c>
      <c r="H610">
        <v>1700</v>
      </c>
      <c r="I610">
        <v>92</v>
      </c>
      <c r="J610">
        <f t="shared" si="27"/>
        <v>100</v>
      </c>
      <c r="K610">
        <f t="shared" si="28"/>
        <v>200</v>
      </c>
      <c r="L610">
        <f t="shared" si="29"/>
        <v>10000</v>
      </c>
    </row>
    <row r="611" spans="1:12" x14ac:dyDescent="0.25">
      <c r="A611">
        <v>10</v>
      </c>
      <c r="B611">
        <v>100</v>
      </c>
      <c r="C611">
        <v>0.997</v>
      </c>
      <c r="D611">
        <v>0</v>
      </c>
      <c r="E611">
        <v>0</v>
      </c>
      <c r="F611">
        <v>0</v>
      </c>
      <c r="G611">
        <v>771</v>
      </c>
      <c r="H611">
        <v>1700</v>
      </c>
      <c r="I611">
        <v>92</v>
      </c>
      <c r="J611">
        <f t="shared" si="27"/>
        <v>100</v>
      </c>
      <c r="K611">
        <f t="shared" si="28"/>
        <v>200</v>
      </c>
      <c r="L611">
        <f t="shared" si="29"/>
        <v>10000</v>
      </c>
    </row>
    <row r="612" spans="1:12" x14ac:dyDescent="0.25">
      <c r="A612">
        <v>11</v>
      </c>
      <c r="B612">
        <v>100</v>
      </c>
      <c r="C612">
        <v>0.997</v>
      </c>
      <c r="D612">
        <v>0</v>
      </c>
      <c r="E612">
        <v>0</v>
      </c>
      <c r="F612">
        <v>0</v>
      </c>
      <c r="G612">
        <v>771</v>
      </c>
      <c r="H612">
        <v>1700</v>
      </c>
      <c r="I612">
        <v>92</v>
      </c>
      <c r="J612">
        <f t="shared" si="27"/>
        <v>100</v>
      </c>
      <c r="K612">
        <f t="shared" si="28"/>
        <v>200</v>
      </c>
      <c r="L612">
        <f t="shared" si="29"/>
        <v>10000</v>
      </c>
    </row>
    <row r="613" spans="1:12" x14ac:dyDescent="0.25">
      <c r="A613">
        <v>12</v>
      </c>
      <c r="B613">
        <v>100</v>
      </c>
      <c r="C613">
        <v>0.997</v>
      </c>
      <c r="D613">
        <v>0</v>
      </c>
      <c r="E613">
        <v>0</v>
      </c>
      <c r="F613">
        <v>0</v>
      </c>
      <c r="G613">
        <v>771</v>
      </c>
      <c r="H613">
        <v>1700</v>
      </c>
      <c r="I613">
        <v>92</v>
      </c>
      <c r="J613">
        <f t="shared" si="27"/>
        <v>100</v>
      </c>
      <c r="K613">
        <f t="shared" si="28"/>
        <v>200</v>
      </c>
      <c r="L613">
        <f t="shared" si="29"/>
        <v>10000</v>
      </c>
    </row>
    <row r="614" spans="1:12" x14ac:dyDescent="0.25">
      <c r="A614">
        <v>13</v>
      </c>
      <c r="B614">
        <v>100</v>
      </c>
      <c r="C614">
        <v>0.997</v>
      </c>
      <c r="D614">
        <v>0</v>
      </c>
      <c r="E614">
        <v>0</v>
      </c>
      <c r="F614">
        <v>0</v>
      </c>
      <c r="G614">
        <v>771</v>
      </c>
      <c r="H614">
        <v>1700</v>
      </c>
      <c r="I614">
        <v>92</v>
      </c>
      <c r="J614">
        <f t="shared" si="27"/>
        <v>100</v>
      </c>
      <c r="K614">
        <f t="shared" si="28"/>
        <v>200</v>
      </c>
      <c r="L614">
        <f t="shared" si="29"/>
        <v>10000</v>
      </c>
    </row>
    <row r="615" spans="1:12" x14ac:dyDescent="0.25">
      <c r="A615">
        <v>14</v>
      </c>
      <c r="B615">
        <v>100</v>
      </c>
      <c r="C615">
        <v>0.997</v>
      </c>
      <c r="D615">
        <v>0</v>
      </c>
      <c r="E615">
        <v>0</v>
      </c>
      <c r="F615">
        <v>0</v>
      </c>
      <c r="G615">
        <v>771</v>
      </c>
      <c r="H615">
        <v>1700</v>
      </c>
      <c r="I615">
        <v>92</v>
      </c>
      <c r="J615">
        <f t="shared" si="27"/>
        <v>100</v>
      </c>
      <c r="K615">
        <f t="shared" si="28"/>
        <v>200</v>
      </c>
      <c r="L615">
        <f t="shared" si="29"/>
        <v>10000</v>
      </c>
    </row>
    <row r="616" spans="1:12" x14ac:dyDescent="0.25">
      <c r="A616">
        <v>15</v>
      </c>
      <c r="B616">
        <v>100</v>
      </c>
      <c r="C616">
        <v>0.997</v>
      </c>
      <c r="D616">
        <v>0</v>
      </c>
      <c r="E616">
        <v>0</v>
      </c>
      <c r="F616">
        <v>0</v>
      </c>
      <c r="G616">
        <v>771</v>
      </c>
      <c r="H616">
        <v>1700</v>
      </c>
      <c r="I616">
        <v>92</v>
      </c>
      <c r="J616">
        <f t="shared" si="27"/>
        <v>100</v>
      </c>
      <c r="K616">
        <f t="shared" si="28"/>
        <v>200</v>
      </c>
      <c r="L616">
        <f t="shared" si="29"/>
        <v>10000</v>
      </c>
    </row>
    <row r="617" spans="1:12" x14ac:dyDescent="0.25">
      <c r="A617">
        <v>16</v>
      </c>
      <c r="B617">
        <v>100</v>
      </c>
      <c r="C617">
        <v>0.997</v>
      </c>
      <c r="D617">
        <v>0</v>
      </c>
      <c r="E617">
        <v>0</v>
      </c>
      <c r="F617">
        <v>0</v>
      </c>
      <c r="G617">
        <v>771</v>
      </c>
      <c r="H617">
        <v>1700</v>
      </c>
      <c r="I617">
        <v>92</v>
      </c>
      <c r="J617">
        <f t="shared" si="27"/>
        <v>100</v>
      </c>
      <c r="K617">
        <f t="shared" si="28"/>
        <v>200</v>
      </c>
      <c r="L617">
        <f t="shared" si="29"/>
        <v>10000</v>
      </c>
    </row>
    <row r="618" spans="1:12" x14ac:dyDescent="0.25">
      <c r="A618">
        <v>17</v>
      </c>
      <c r="B618">
        <v>100</v>
      </c>
      <c r="C618">
        <v>0.997</v>
      </c>
      <c r="D618">
        <v>0</v>
      </c>
      <c r="E618">
        <v>0</v>
      </c>
      <c r="F618">
        <v>0</v>
      </c>
      <c r="G618">
        <v>771</v>
      </c>
      <c r="H618">
        <v>1700</v>
      </c>
      <c r="I618">
        <v>92</v>
      </c>
      <c r="J618">
        <f t="shared" si="27"/>
        <v>100</v>
      </c>
      <c r="K618">
        <f t="shared" si="28"/>
        <v>200</v>
      </c>
      <c r="L618">
        <f t="shared" si="29"/>
        <v>10000</v>
      </c>
    </row>
    <row r="619" spans="1:12" x14ac:dyDescent="0.25">
      <c r="A619">
        <v>18</v>
      </c>
      <c r="B619">
        <v>100</v>
      </c>
      <c r="C619">
        <v>0.997</v>
      </c>
      <c r="D619">
        <v>0</v>
      </c>
      <c r="E619">
        <v>0</v>
      </c>
      <c r="F619">
        <v>0</v>
      </c>
      <c r="G619">
        <v>771</v>
      </c>
      <c r="H619">
        <v>1700</v>
      </c>
      <c r="I619">
        <v>92</v>
      </c>
      <c r="J619">
        <f t="shared" si="27"/>
        <v>100</v>
      </c>
      <c r="K619">
        <f t="shared" si="28"/>
        <v>200</v>
      </c>
      <c r="L619">
        <f t="shared" si="29"/>
        <v>10000</v>
      </c>
    </row>
    <row r="620" spans="1:12" x14ac:dyDescent="0.25">
      <c r="A620">
        <v>19</v>
      </c>
      <c r="B620">
        <v>100</v>
      </c>
      <c r="C620">
        <v>0.997</v>
      </c>
      <c r="D620">
        <v>0</v>
      </c>
      <c r="E620">
        <v>0</v>
      </c>
      <c r="F620">
        <v>0</v>
      </c>
      <c r="G620">
        <v>771</v>
      </c>
      <c r="H620">
        <v>1700</v>
      </c>
      <c r="I620">
        <v>92</v>
      </c>
      <c r="J620">
        <f t="shared" si="27"/>
        <v>100</v>
      </c>
      <c r="K620">
        <f t="shared" si="28"/>
        <v>200</v>
      </c>
      <c r="L620">
        <f t="shared" si="29"/>
        <v>10000</v>
      </c>
    </row>
    <row r="621" spans="1:12" x14ac:dyDescent="0.25">
      <c r="A621">
        <v>20</v>
      </c>
      <c r="B621">
        <v>100</v>
      </c>
      <c r="C621">
        <v>0.997</v>
      </c>
      <c r="D621">
        <v>0</v>
      </c>
      <c r="E621">
        <v>0</v>
      </c>
      <c r="F621">
        <v>0</v>
      </c>
      <c r="G621">
        <v>771</v>
      </c>
      <c r="H621">
        <v>1700</v>
      </c>
      <c r="I621">
        <v>92</v>
      </c>
      <c r="J621">
        <f t="shared" si="27"/>
        <v>100</v>
      </c>
      <c r="K621">
        <f t="shared" si="28"/>
        <v>200</v>
      </c>
      <c r="L621">
        <f t="shared" si="29"/>
        <v>10000</v>
      </c>
    </row>
    <row r="622" spans="1:12" x14ac:dyDescent="0.25">
      <c r="A622">
        <v>21</v>
      </c>
      <c r="B622">
        <v>100</v>
      </c>
      <c r="C622">
        <v>0.997</v>
      </c>
      <c r="D622">
        <v>0</v>
      </c>
      <c r="E622">
        <v>0</v>
      </c>
      <c r="F622">
        <v>0</v>
      </c>
      <c r="G622">
        <v>771</v>
      </c>
      <c r="H622">
        <v>1700</v>
      </c>
      <c r="I622">
        <v>92</v>
      </c>
      <c r="J622">
        <f t="shared" si="27"/>
        <v>100</v>
      </c>
      <c r="K622">
        <f t="shared" si="28"/>
        <v>200</v>
      </c>
      <c r="L622">
        <f t="shared" si="29"/>
        <v>10000</v>
      </c>
    </row>
    <row r="623" spans="1:12" x14ac:dyDescent="0.25">
      <c r="A623">
        <v>22</v>
      </c>
      <c r="B623">
        <v>100</v>
      </c>
      <c r="C623">
        <v>0.997</v>
      </c>
      <c r="D623">
        <v>0</v>
      </c>
      <c r="E623">
        <v>0</v>
      </c>
      <c r="F623">
        <v>0</v>
      </c>
      <c r="G623">
        <v>771</v>
      </c>
      <c r="H623">
        <v>1700</v>
      </c>
      <c r="I623">
        <v>92</v>
      </c>
      <c r="J623">
        <f t="shared" si="27"/>
        <v>100</v>
      </c>
      <c r="K623">
        <f t="shared" si="28"/>
        <v>200</v>
      </c>
      <c r="L623">
        <f t="shared" si="29"/>
        <v>10000</v>
      </c>
    </row>
    <row r="624" spans="1:12" x14ac:dyDescent="0.25">
      <c r="A624">
        <v>23</v>
      </c>
      <c r="B624">
        <v>100</v>
      </c>
      <c r="C624">
        <v>0.997</v>
      </c>
      <c r="D624">
        <v>0</v>
      </c>
      <c r="E624">
        <v>0</v>
      </c>
      <c r="F624">
        <v>0</v>
      </c>
      <c r="G624">
        <v>771</v>
      </c>
      <c r="H624">
        <v>1700</v>
      </c>
      <c r="I624">
        <v>92</v>
      </c>
      <c r="J624">
        <f t="shared" si="27"/>
        <v>100</v>
      </c>
      <c r="K624">
        <f t="shared" si="28"/>
        <v>200</v>
      </c>
      <c r="L624">
        <f t="shared" si="29"/>
        <v>10000</v>
      </c>
    </row>
    <row r="625" spans="1:12" x14ac:dyDescent="0.25">
      <c r="A625">
        <v>24</v>
      </c>
      <c r="B625">
        <v>100</v>
      </c>
      <c r="C625">
        <v>0.997</v>
      </c>
      <c r="D625">
        <v>0</v>
      </c>
      <c r="E625">
        <v>0</v>
      </c>
      <c r="F625">
        <v>0</v>
      </c>
      <c r="G625">
        <v>771</v>
      </c>
      <c r="H625">
        <v>1700</v>
      </c>
      <c r="I625">
        <v>92</v>
      </c>
      <c r="J625">
        <f t="shared" si="27"/>
        <v>100</v>
      </c>
      <c r="K625">
        <f t="shared" si="28"/>
        <v>200</v>
      </c>
      <c r="L625">
        <f t="shared" si="29"/>
        <v>10000</v>
      </c>
    </row>
    <row r="626" spans="1:12" x14ac:dyDescent="0.25">
      <c r="A626">
        <v>25</v>
      </c>
      <c r="B626">
        <v>100</v>
      </c>
      <c r="C626">
        <v>0.997</v>
      </c>
      <c r="D626">
        <v>0</v>
      </c>
      <c r="E626">
        <v>0</v>
      </c>
      <c r="F626">
        <v>0</v>
      </c>
      <c r="G626">
        <v>771</v>
      </c>
      <c r="H626">
        <v>1700</v>
      </c>
      <c r="I626">
        <v>92</v>
      </c>
      <c r="J626">
        <f t="shared" si="27"/>
        <v>100</v>
      </c>
      <c r="K626">
        <f t="shared" si="28"/>
        <v>200</v>
      </c>
      <c r="L626">
        <f t="shared" si="29"/>
        <v>10000</v>
      </c>
    </row>
    <row r="627" spans="1:12" x14ac:dyDescent="0.25">
      <c r="A627">
        <v>26</v>
      </c>
      <c r="B627">
        <v>100</v>
      </c>
      <c r="C627">
        <v>0.997</v>
      </c>
      <c r="D627">
        <v>0</v>
      </c>
      <c r="E627">
        <v>0</v>
      </c>
      <c r="F627">
        <v>0</v>
      </c>
      <c r="G627">
        <v>771</v>
      </c>
      <c r="H627">
        <v>1700</v>
      </c>
      <c r="I627">
        <v>92</v>
      </c>
      <c r="J627">
        <f t="shared" si="27"/>
        <v>100</v>
      </c>
      <c r="K627">
        <f t="shared" si="28"/>
        <v>200</v>
      </c>
      <c r="L627">
        <f t="shared" si="29"/>
        <v>10000</v>
      </c>
    </row>
    <row r="628" spans="1:12" x14ac:dyDescent="0.25">
      <c r="A628">
        <v>27</v>
      </c>
      <c r="B628">
        <v>100</v>
      </c>
      <c r="C628">
        <v>0.997</v>
      </c>
      <c r="D628">
        <v>0</v>
      </c>
      <c r="E628">
        <v>0</v>
      </c>
      <c r="F628">
        <v>0</v>
      </c>
      <c r="G628">
        <v>771</v>
      </c>
      <c r="H628">
        <v>1700</v>
      </c>
      <c r="I628">
        <v>92</v>
      </c>
      <c r="J628">
        <f t="shared" si="27"/>
        <v>100</v>
      </c>
      <c r="K628">
        <f t="shared" si="28"/>
        <v>200</v>
      </c>
      <c r="L628">
        <f t="shared" si="29"/>
        <v>10000</v>
      </c>
    </row>
    <row r="629" spans="1:12" x14ac:dyDescent="0.25">
      <c r="A629">
        <v>28</v>
      </c>
      <c r="B629">
        <v>100</v>
      </c>
      <c r="C629">
        <v>0.997</v>
      </c>
      <c r="D629">
        <v>0</v>
      </c>
      <c r="E629">
        <v>0</v>
      </c>
      <c r="F629">
        <v>0</v>
      </c>
      <c r="G629">
        <v>771</v>
      </c>
      <c r="H629">
        <v>1700</v>
      </c>
      <c r="I629">
        <v>92</v>
      </c>
      <c r="J629">
        <f t="shared" si="27"/>
        <v>100</v>
      </c>
      <c r="K629">
        <f t="shared" si="28"/>
        <v>200</v>
      </c>
      <c r="L629">
        <f t="shared" si="29"/>
        <v>10000</v>
      </c>
    </row>
    <row r="630" spans="1:12" x14ac:dyDescent="0.25">
      <c r="A630">
        <v>29</v>
      </c>
      <c r="B630">
        <v>100</v>
      </c>
      <c r="C630">
        <v>0.997</v>
      </c>
      <c r="D630">
        <v>0</v>
      </c>
      <c r="E630">
        <v>0</v>
      </c>
      <c r="F630">
        <v>0</v>
      </c>
      <c r="G630">
        <v>771</v>
      </c>
      <c r="H630">
        <v>1700</v>
      </c>
      <c r="I630">
        <v>92</v>
      </c>
      <c r="J630">
        <f t="shared" si="27"/>
        <v>100</v>
      </c>
      <c r="K630">
        <f t="shared" si="28"/>
        <v>200</v>
      </c>
      <c r="L630">
        <f t="shared" si="29"/>
        <v>10000</v>
      </c>
    </row>
    <row r="631" spans="1:12" x14ac:dyDescent="0.25">
      <c r="A631">
        <v>30</v>
      </c>
      <c r="B631">
        <v>100</v>
      </c>
      <c r="C631">
        <v>0.997</v>
      </c>
      <c r="D631">
        <v>0</v>
      </c>
      <c r="E631">
        <v>0</v>
      </c>
      <c r="F631">
        <v>0</v>
      </c>
      <c r="G631">
        <v>771</v>
      </c>
      <c r="H631">
        <v>1700</v>
      </c>
      <c r="I631">
        <v>92</v>
      </c>
      <c r="J631">
        <f t="shared" si="27"/>
        <v>100</v>
      </c>
      <c r="K631">
        <f t="shared" si="28"/>
        <v>200</v>
      </c>
      <c r="L631">
        <f t="shared" si="29"/>
        <v>10000</v>
      </c>
    </row>
    <row r="632" spans="1:12" x14ac:dyDescent="0.25">
      <c r="A632">
        <v>31</v>
      </c>
      <c r="B632">
        <v>100</v>
      </c>
      <c r="C632">
        <v>0.997</v>
      </c>
      <c r="D632">
        <v>0</v>
      </c>
      <c r="E632">
        <v>0</v>
      </c>
      <c r="F632">
        <v>0</v>
      </c>
      <c r="G632">
        <v>771</v>
      </c>
      <c r="H632">
        <v>1700</v>
      </c>
      <c r="I632">
        <v>92</v>
      </c>
      <c r="J632">
        <f t="shared" si="27"/>
        <v>100</v>
      </c>
      <c r="K632">
        <f t="shared" si="28"/>
        <v>200</v>
      </c>
      <c r="L632">
        <f t="shared" si="29"/>
        <v>10000</v>
      </c>
    </row>
    <row r="633" spans="1:12" x14ac:dyDescent="0.25">
      <c r="A633">
        <v>32</v>
      </c>
      <c r="B633">
        <v>100</v>
      </c>
      <c r="C633">
        <v>0.997</v>
      </c>
      <c r="D633">
        <v>0</v>
      </c>
      <c r="E633">
        <v>0</v>
      </c>
      <c r="F633">
        <v>0</v>
      </c>
      <c r="G633">
        <v>771</v>
      </c>
      <c r="H633">
        <v>1700</v>
      </c>
      <c r="I633">
        <v>92</v>
      </c>
      <c r="J633">
        <f t="shared" si="27"/>
        <v>100</v>
      </c>
      <c r="K633">
        <f t="shared" si="28"/>
        <v>200</v>
      </c>
      <c r="L633">
        <f t="shared" si="29"/>
        <v>10000</v>
      </c>
    </row>
    <row r="634" spans="1:12" x14ac:dyDescent="0.25">
      <c r="A634">
        <v>33</v>
      </c>
      <c r="B634">
        <v>100</v>
      </c>
      <c r="C634">
        <v>0.997</v>
      </c>
      <c r="D634">
        <v>0</v>
      </c>
      <c r="E634">
        <v>0</v>
      </c>
      <c r="F634">
        <v>0</v>
      </c>
      <c r="G634">
        <v>771</v>
      </c>
      <c r="H634">
        <v>1700</v>
      </c>
      <c r="I634">
        <v>92</v>
      </c>
      <c r="J634">
        <f t="shared" si="27"/>
        <v>100</v>
      </c>
      <c r="K634">
        <f t="shared" si="28"/>
        <v>200</v>
      </c>
      <c r="L634">
        <f t="shared" si="29"/>
        <v>10000</v>
      </c>
    </row>
    <row r="635" spans="1:12" x14ac:dyDescent="0.25">
      <c r="A635">
        <v>34</v>
      </c>
      <c r="B635">
        <v>100</v>
      </c>
      <c r="C635">
        <v>0.997</v>
      </c>
      <c r="D635">
        <v>0</v>
      </c>
      <c r="E635">
        <v>0</v>
      </c>
      <c r="F635">
        <v>0</v>
      </c>
      <c r="G635">
        <v>771</v>
      </c>
      <c r="H635">
        <v>1700</v>
      </c>
      <c r="I635">
        <v>92</v>
      </c>
      <c r="J635">
        <f t="shared" si="27"/>
        <v>100</v>
      </c>
      <c r="K635">
        <f t="shared" si="28"/>
        <v>200</v>
      </c>
      <c r="L635">
        <f t="shared" si="29"/>
        <v>10000</v>
      </c>
    </row>
    <row r="636" spans="1:12" x14ac:dyDescent="0.25">
      <c r="A636">
        <v>35</v>
      </c>
      <c r="B636">
        <v>100</v>
      </c>
      <c r="C636">
        <v>0.997</v>
      </c>
      <c r="D636">
        <v>0</v>
      </c>
      <c r="E636">
        <v>0</v>
      </c>
      <c r="F636">
        <v>0</v>
      </c>
      <c r="G636">
        <v>771</v>
      </c>
      <c r="H636">
        <v>1700</v>
      </c>
      <c r="I636">
        <v>92</v>
      </c>
      <c r="J636">
        <f t="shared" si="27"/>
        <v>100</v>
      </c>
      <c r="K636">
        <f t="shared" si="28"/>
        <v>200</v>
      </c>
      <c r="L636">
        <f t="shared" si="29"/>
        <v>10000</v>
      </c>
    </row>
    <row r="637" spans="1:12" x14ac:dyDescent="0.25">
      <c r="A637">
        <v>36</v>
      </c>
      <c r="B637">
        <v>100</v>
      </c>
      <c r="C637">
        <v>0.997</v>
      </c>
      <c r="D637">
        <v>0</v>
      </c>
      <c r="E637">
        <v>0</v>
      </c>
      <c r="F637">
        <v>0</v>
      </c>
      <c r="G637">
        <v>771</v>
      </c>
      <c r="H637">
        <v>1700</v>
      </c>
      <c r="I637">
        <v>92</v>
      </c>
      <c r="J637">
        <f t="shared" si="27"/>
        <v>100</v>
      </c>
      <c r="K637">
        <f t="shared" si="28"/>
        <v>200</v>
      </c>
      <c r="L637">
        <f t="shared" si="29"/>
        <v>10000</v>
      </c>
    </row>
    <row r="638" spans="1:12" x14ac:dyDescent="0.25">
      <c r="A638">
        <v>37</v>
      </c>
      <c r="B638">
        <v>100</v>
      </c>
      <c r="C638">
        <v>0.997</v>
      </c>
      <c r="D638">
        <v>0</v>
      </c>
      <c r="E638">
        <v>0</v>
      </c>
      <c r="F638">
        <v>0</v>
      </c>
      <c r="G638">
        <v>771</v>
      </c>
      <c r="H638">
        <v>1700</v>
      </c>
      <c r="I638">
        <v>92</v>
      </c>
      <c r="J638">
        <f t="shared" si="27"/>
        <v>100</v>
      </c>
      <c r="K638">
        <f t="shared" si="28"/>
        <v>200</v>
      </c>
      <c r="L638">
        <f t="shared" si="29"/>
        <v>10000</v>
      </c>
    </row>
    <row r="639" spans="1:12" x14ac:dyDescent="0.25">
      <c r="A639">
        <v>38</v>
      </c>
      <c r="B639">
        <v>100</v>
      </c>
      <c r="C639">
        <v>0.997</v>
      </c>
      <c r="D639">
        <v>0</v>
      </c>
      <c r="E639">
        <v>0</v>
      </c>
      <c r="F639">
        <v>0</v>
      </c>
      <c r="G639">
        <v>771</v>
      </c>
      <c r="H639">
        <v>1700</v>
      </c>
      <c r="I639">
        <v>92</v>
      </c>
      <c r="J639">
        <f t="shared" si="27"/>
        <v>100</v>
      </c>
      <c r="K639">
        <f t="shared" si="28"/>
        <v>200</v>
      </c>
      <c r="L639">
        <f t="shared" si="29"/>
        <v>10000</v>
      </c>
    </row>
    <row r="640" spans="1:12" x14ac:dyDescent="0.25">
      <c r="A640">
        <v>39</v>
      </c>
      <c r="B640">
        <v>100</v>
      </c>
      <c r="C640">
        <v>0.997</v>
      </c>
      <c r="D640">
        <v>0</v>
      </c>
      <c r="E640">
        <v>0</v>
      </c>
      <c r="F640">
        <v>0</v>
      </c>
      <c r="G640">
        <v>771</v>
      </c>
      <c r="H640">
        <v>1700</v>
      </c>
      <c r="I640">
        <v>92</v>
      </c>
      <c r="J640">
        <f t="shared" si="27"/>
        <v>100</v>
      </c>
      <c r="K640">
        <f t="shared" si="28"/>
        <v>200</v>
      </c>
      <c r="L640">
        <f t="shared" si="29"/>
        <v>10000</v>
      </c>
    </row>
    <row r="641" spans="1:12" x14ac:dyDescent="0.25">
      <c r="A641">
        <v>40</v>
      </c>
      <c r="B641">
        <v>100</v>
      </c>
      <c r="C641">
        <v>0.997</v>
      </c>
      <c r="D641">
        <v>0</v>
      </c>
      <c r="E641">
        <v>0</v>
      </c>
      <c r="F641">
        <v>0</v>
      </c>
      <c r="G641">
        <v>771</v>
      </c>
      <c r="H641">
        <v>1700</v>
      </c>
      <c r="I641">
        <v>92</v>
      </c>
      <c r="J641">
        <f t="shared" si="27"/>
        <v>100</v>
      </c>
      <c r="K641">
        <f t="shared" si="28"/>
        <v>200</v>
      </c>
      <c r="L641">
        <f t="shared" si="29"/>
        <v>10000</v>
      </c>
    </row>
    <row r="642" spans="1:12" x14ac:dyDescent="0.25">
      <c r="A642">
        <v>41</v>
      </c>
      <c r="B642">
        <v>100</v>
      </c>
      <c r="C642">
        <v>0.997</v>
      </c>
      <c r="D642">
        <v>0</v>
      </c>
      <c r="E642">
        <v>0</v>
      </c>
      <c r="F642">
        <v>0</v>
      </c>
      <c r="G642">
        <v>771</v>
      </c>
      <c r="H642">
        <v>1700</v>
      </c>
      <c r="I642">
        <v>92</v>
      </c>
      <c r="J642">
        <f t="shared" ref="J642:J705" si="30">B642</f>
        <v>100</v>
      </c>
      <c r="K642">
        <f t="shared" ref="K642:K705" si="31">LOG(B642)*B642</f>
        <v>200</v>
      </c>
      <c r="L642">
        <f t="shared" ref="L642:L705" si="32">POWER(B642, 2)</f>
        <v>10000</v>
      </c>
    </row>
    <row r="643" spans="1:12" x14ac:dyDescent="0.25">
      <c r="A643">
        <v>42</v>
      </c>
      <c r="B643">
        <v>100</v>
      </c>
      <c r="C643">
        <v>0.997</v>
      </c>
      <c r="D643">
        <v>0</v>
      </c>
      <c r="E643">
        <v>0</v>
      </c>
      <c r="F643">
        <v>0</v>
      </c>
      <c r="G643">
        <v>771</v>
      </c>
      <c r="H643">
        <v>1700</v>
      </c>
      <c r="I643">
        <v>92</v>
      </c>
      <c r="J643">
        <f t="shared" si="30"/>
        <v>100</v>
      </c>
      <c r="K643">
        <f t="shared" si="31"/>
        <v>200</v>
      </c>
      <c r="L643">
        <f t="shared" si="32"/>
        <v>10000</v>
      </c>
    </row>
    <row r="644" spans="1:12" x14ac:dyDescent="0.25">
      <c r="A644">
        <v>43</v>
      </c>
      <c r="B644">
        <v>100</v>
      </c>
      <c r="C644">
        <v>0.997</v>
      </c>
      <c r="D644">
        <v>0</v>
      </c>
      <c r="E644">
        <v>0</v>
      </c>
      <c r="F644">
        <v>0</v>
      </c>
      <c r="G644">
        <v>771</v>
      </c>
      <c r="H644">
        <v>1700</v>
      </c>
      <c r="I644">
        <v>92</v>
      </c>
      <c r="J644">
        <f t="shared" si="30"/>
        <v>100</v>
      </c>
      <c r="K644">
        <f t="shared" si="31"/>
        <v>200</v>
      </c>
      <c r="L644">
        <f t="shared" si="32"/>
        <v>10000</v>
      </c>
    </row>
    <row r="645" spans="1:12" x14ac:dyDescent="0.25">
      <c r="A645">
        <v>44</v>
      </c>
      <c r="B645">
        <v>100</v>
      </c>
      <c r="C645">
        <v>0.997</v>
      </c>
      <c r="D645">
        <v>0</v>
      </c>
      <c r="E645">
        <v>0</v>
      </c>
      <c r="F645">
        <v>0</v>
      </c>
      <c r="G645">
        <v>771</v>
      </c>
      <c r="H645">
        <v>1700</v>
      </c>
      <c r="I645">
        <v>92</v>
      </c>
      <c r="J645">
        <f t="shared" si="30"/>
        <v>100</v>
      </c>
      <c r="K645">
        <f t="shared" si="31"/>
        <v>200</v>
      </c>
      <c r="L645">
        <f t="shared" si="32"/>
        <v>10000</v>
      </c>
    </row>
    <row r="646" spans="1:12" x14ac:dyDescent="0.25">
      <c r="A646">
        <v>45</v>
      </c>
      <c r="B646">
        <v>100</v>
      </c>
      <c r="C646">
        <v>0.997</v>
      </c>
      <c r="D646">
        <v>0</v>
      </c>
      <c r="E646">
        <v>0</v>
      </c>
      <c r="F646">
        <v>0</v>
      </c>
      <c r="G646">
        <v>771</v>
      </c>
      <c r="H646">
        <v>1700</v>
      </c>
      <c r="I646">
        <v>92</v>
      </c>
      <c r="J646">
        <f t="shared" si="30"/>
        <v>100</v>
      </c>
      <c r="K646">
        <f t="shared" si="31"/>
        <v>200</v>
      </c>
      <c r="L646">
        <f t="shared" si="32"/>
        <v>10000</v>
      </c>
    </row>
    <row r="647" spans="1:12" x14ac:dyDescent="0.25">
      <c r="A647">
        <v>46</v>
      </c>
      <c r="B647">
        <v>100</v>
      </c>
      <c r="C647">
        <v>0.997</v>
      </c>
      <c r="D647">
        <v>0</v>
      </c>
      <c r="E647">
        <v>0</v>
      </c>
      <c r="F647">
        <v>0</v>
      </c>
      <c r="G647">
        <v>771</v>
      </c>
      <c r="H647">
        <v>1700</v>
      </c>
      <c r="I647">
        <v>92</v>
      </c>
      <c r="J647">
        <f t="shared" si="30"/>
        <v>100</v>
      </c>
      <c r="K647">
        <f t="shared" si="31"/>
        <v>200</v>
      </c>
      <c r="L647">
        <f t="shared" si="32"/>
        <v>10000</v>
      </c>
    </row>
    <row r="648" spans="1:12" x14ac:dyDescent="0.25">
      <c r="A648">
        <v>47</v>
      </c>
      <c r="B648">
        <v>100</v>
      </c>
      <c r="C648">
        <v>0.997</v>
      </c>
      <c r="D648">
        <v>0</v>
      </c>
      <c r="E648">
        <v>0</v>
      </c>
      <c r="F648">
        <v>0</v>
      </c>
      <c r="G648">
        <v>771</v>
      </c>
      <c r="H648">
        <v>1700</v>
      </c>
      <c r="I648">
        <v>92</v>
      </c>
      <c r="J648">
        <f t="shared" si="30"/>
        <v>100</v>
      </c>
      <c r="K648">
        <f t="shared" si="31"/>
        <v>200</v>
      </c>
      <c r="L648">
        <f t="shared" si="32"/>
        <v>10000</v>
      </c>
    </row>
    <row r="649" spans="1:12" x14ac:dyDescent="0.25">
      <c r="A649">
        <v>48</v>
      </c>
      <c r="B649">
        <v>100</v>
      </c>
      <c r="C649">
        <v>0.997</v>
      </c>
      <c r="D649">
        <v>0</v>
      </c>
      <c r="E649">
        <v>0</v>
      </c>
      <c r="F649">
        <v>0</v>
      </c>
      <c r="G649">
        <v>771</v>
      </c>
      <c r="H649">
        <v>1700</v>
      </c>
      <c r="I649">
        <v>92</v>
      </c>
      <c r="J649">
        <f t="shared" si="30"/>
        <v>100</v>
      </c>
      <c r="K649">
        <f t="shared" si="31"/>
        <v>200</v>
      </c>
      <c r="L649">
        <f t="shared" si="32"/>
        <v>10000</v>
      </c>
    </row>
    <row r="650" spans="1:12" x14ac:dyDescent="0.25">
      <c r="A650">
        <v>49</v>
      </c>
      <c r="B650">
        <v>100</v>
      </c>
      <c r="C650">
        <v>0.997</v>
      </c>
      <c r="D650">
        <v>0</v>
      </c>
      <c r="E650">
        <v>0</v>
      </c>
      <c r="F650">
        <v>0</v>
      </c>
      <c r="G650">
        <v>771</v>
      </c>
      <c r="H650">
        <v>1700</v>
      </c>
      <c r="I650">
        <v>92</v>
      </c>
      <c r="J650">
        <f t="shared" si="30"/>
        <v>100</v>
      </c>
      <c r="K650">
        <f t="shared" si="31"/>
        <v>200</v>
      </c>
      <c r="L650">
        <f t="shared" si="32"/>
        <v>10000</v>
      </c>
    </row>
    <row r="651" spans="1:12" x14ac:dyDescent="0.25">
      <c r="A651">
        <v>50</v>
      </c>
      <c r="B651">
        <v>100</v>
      </c>
      <c r="C651">
        <v>0.997</v>
      </c>
      <c r="D651">
        <v>0</v>
      </c>
      <c r="E651">
        <v>0</v>
      </c>
      <c r="F651">
        <v>0</v>
      </c>
      <c r="G651">
        <v>771</v>
      </c>
      <c r="H651">
        <v>1700</v>
      </c>
      <c r="I651">
        <v>92</v>
      </c>
      <c r="J651">
        <f t="shared" si="30"/>
        <v>100</v>
      </c>
      <c r="K651">
        <f t="shared" si="31"/>
        <v>200</v>
      </c>
      <c r="L651">
        <f t="shared" si="32"/>
        <v>10000</v>
      </c>
    </row>
    <row r="652" spans="1:12" x14ac:dyDescent="0.25">
      <c r="A652">
        <v>51</v>
      </c>
      <c r="B652">
        <v>100</v>
      </c>
      <c r="C652">
        <v>0.997</v>
      </c>
      <c r="D652">
        <v>0</v>
      </c>
      <c r="E652">
        <v>0</v>
      </c>
      <c r="F652">
        <v>0</v>
      </c>
      <c r="G652">
        <v>771</v>
      </c>
      <c r="H652">
        <v>1700</v>
      </c>
      <c r="I652">
        <v>92</v>
      </c>
      <c r="J652">
        <f t="shared" si="30"/>
        <v>100</v>
      </c>
      <c r="K652">
        <f t="shared" si="31"/>
        <v>200</v>
      </c>
      <c r="L652">
        <f t="shared" si="32"/>
        <v>10000</v>
      </c>
    </row>
    <row r="653" spans="1:12" x14ac:dyDescent="0.25">
      <c r="A653">
        <v>52</v>
      </c>
      <c r="B653">
        <v>100</v>
      </c>
      <c r="C653">
        <v>0.997</v>
      </c>
      <c r="D653">
        <v>0</v>
      </c>
      <c r="E653">
        <v>0</v>
      </c>
      <c r="F653">
        <v>0</v>
      </c>
      <c r="G653">
        <v>771</v>
      </c>
      <c r="H653">
        <v>1700</v>
      </c>
      <c r="I653">
        <v>92</v>
      </c>
      <c r="J653">
        <f t="shared" si="30"/>
        <v>100</v>
      </c>
      <c r="K653">
        <f t="shared" si="31"/>
        <v>200</v>
      </c>
      <c r="L653">
        <f t="shared" si="32"/>
        <v>10000</v>
      </c>
    </row>
    <row r="654" spans="1:12" x14ac:dyDescent="0.25">
      <c r="A654">
        <v>53</v>
      </c>
      <c r="B654">
        <v>100</v>
      </c>
      <c r="C654">
        <v>0.997</v>
      </c>
      <c r="D654">
        <v>0</v>
      </c>
      <c r="E654">
        <v>0</v>
      </c>
      <c r="F654">
        <v>0</v>
      </c>
      <c r="G654">
        <v>771</v>
      </c>
      <c r="H654">
        <v>1700</v>
      </c>
      <c r="I654">
        <v>92</v>
      </c>
      <c r="J654">
        <f t="shared" si="30"/>
        <v>100</v>
      </c>
      <c r="K654">
        <f t="shared" si="31"/>
        <v>200</v>
      </c>
      <c r="L654">
        <f t="shared" si="32"/>
        <v>10000</v>
      </c>
    </row>
    <row r="655" spans="1:12" x14ac:dyDescent="0.25">
      <c r="A655">
        <v>54</v>
      </c>
      <c r="B655">
        <v>100</v>
      </c>
      <c r="C655">
        <v>0.997</v>
      </c>
      <c r="D655">
        <v>0</v>
      </c>
      <c r="E655">
        <v>0</v>
      </c>
      <c r="F655">
        <v>0</v>
      </c>
      <c r="G655">
        <v>771</v>
      </c>
      <c r="H655">
        <v>1700</v>
      </c>
      <c r="I655">
        <v>92</v>
      </c>
      <c r="J655">
        <f t="shared" si="30"/>
        <v>100</v>
      </c>
      <c r="K655">
        <f t="shared" si="31"/>
        <v>200</v>
      </c>
      <c r="L655">
        <f t="shared" si="32"/>
        <v>10000</v>
      </c>
    </row>
    <row r="656" spans="1:12" x14ac:dyDescent="0.25">
      <c r="A656">
        <v>55</v>
      </c>
      <c r="B656">
        <v>100</v>
      </c>
      <c r="C656">
        <v>0.997</v>
      </c>
      <c r="D656">
        <v>0</v>
      </c>
      <c r="E656">
        <v>0</v>
      </c>
      <c r="F656">
        <v>0</v>
      </c>
      <c r="G656">
        <v>771</v>
      </c>
      <c r="H656">
        <v>1700</v>
      </c>
      <c r="I656">
        <v>92</v>
      </c>
      <c r="J656">
        <f t="shared" si="30"/>
        <v>100</v>
      </c>
      <c r="K656">
        <f t="shared" si="31"/>
        <v>200</v>
      </c>
      <c r="L656">
        <f t="shared" si="32"/>
        <v>10000</v>
      </c>
    </row>
    <row r="657" spans="1:12" x14ac:dyDescent="0.25">
      <c r="A657">
        <v>56</v>
      </c>
      <c r="B657">
        <v>100</v>
      </c>
      <c r="C657">
        <v>0.997</v>
      </c>
      <c r="D657">
        <v>0</v>
      </c>
      <c r="E657">
        <v>0</v>
      </c>
      <c r="F657">
        <v>0</v>
      </c>
      <c r="G657">
        <v>771</v>
      </c>
      <c r="H657">
        <v>1700</v>
      </c>
      <c r="I657">
        <v>92</v>
      </c>
      <c r="J657">
        <f t="shared" si="30"/>
        <v>100</v>
      </c>
      <c r="K657">
        <f t="shared" si="31"/>
        <v>200</v>
      </c>
      <c r="L657">
        <f t="shared" si="32"/>
        <v>10000</v>
      </c>
    </row>
    <row r="658" spans="1:12" x14ac:dyDescent="0.25">
      <c r="A658">
        <v>57</v>
      </c>
      <c r="B658">
        <v>100</v>
      </c>
      <c r="C658">
        <v>0.997</v>
      </c>
      <c r="D658">
        <v>0</v>
      </c>
      <c r="E658">
        <v>0</v>
      </c>
      <c r="F658">
        <v>0</v>
      </c>
      <c r="G658">
        <v>771</v>
      </c>
      <c r="H658">
        <v>1700</v>
      </c>
      <c r="I658">
        <v>92</v>
      </c>
      <c r="J658">
        <f t="shared" si="30"/>
        <v>100</v>
      </c>
      <c r="K658">
        <f t="shared" si="31"/>
        <v>200</v>
      </c>
      <c r="L658">
        <f t="shared" si="32"/>
        <v>10000</v>
      </c>
    </row>
    <row r="659" spans="1:12" x14ac:dyDescent="0.25">
      <c r="A659">
        <v>58</v>
      </c>
      <c r="B659">
        <v>100</v>
      </c>
      <c r="C659">
        <v>0.997</v>
      </c>
      <c r="D659">
        <v>0</v>
      </c>
      <c r="E659">
        <v>0</v>
      </c>
      <c r="F659">
        <v>0</v>
      </c>
      <c r="G659">
        <v>771</v>
      </c>
      <c r="H659">
        <v>1700</v>
      </c>
      <c r="I659">
        <v>92</v>
      </c>
      <c r="J659">
        <f t="shared" si="30"/>
        <v>100</v>
      </c>
      <c r="K659">
        <f t="shared" si="31"/>
        <v>200</v>
      </c>
      <c r="L659">
        <f t="shared" si="32"/>
        <v>10000</v>
      </c>
    </row>
    <row r="660" spans="1:12" x14ac:dyDescent="0.25">
      <c r="A660">
        <v>59</v>
      </c>
      <c r="B660">
        <v>100</v>
      </c>
      <c r="C660">
        <v>0.997</v>
      </c>
      <c r="D660">
        <v>0</v>
      </c>
      <c r="E660">
        <v>0</v>
      </c>
      <c r="F660">
        <v>0</v>
      </c>
      <c r="G660">
        <v>771</v>
      </c>
      <c r="H660">
        <v>1700</v>
      </c>
      <c r="I660">
        <v>92</v>
      </c>
      <c r="J660">
        <f t="shared" si="30"/>
        <v>100</v>
      </c>
      <c r="K660">
        <f t="shared" si="31"/>
        <v>200</v>
      </c>
      <c r="L660">
        <f t="shared" si="32"/>
        <v>10000</v>
      </c>
    </row>
    <row r="661" spans="1:12" x14ac:dyDescent="0.25">
      <c r="A661">
        <v>60</v>
      </c>
      <c r="B661">
        <v>100</v>
      </c>
      <c r="C661">
        <v>0.997</v>
      </c>
      <c r="D661">
        <v>0</v>
      </c>
      <c r="E661">
        <v>0</v>
      </c>
      <c r="F661">
        <v>0</v>
      </c>
      <c r="G661">
        <v>771</v>
      </c>
      <c r="H661">
        <v>1700</v>
      </c>
      <c r="I661">
        <v>92</v>
      </c>
      <c r="J661">
        <f t="shared" si="30"/>
        <v>100</v>
      </c>
      <c r="K661">
        <f t="shared" si="31"/>
        <v>200</v>
      </c>
      <c r="L661">
        <f t="shared" si="32"/>
        <v>10000</v>
      </c>
    </row>
    <row r="662" spans="1:12" x14ac:dyDescent="0.25">
      <c r="A662">
        <v>61</v>
      </c>
      <c r="B662">
        <v>100</v>
      </c>
      <c r="C662">
        <v>0.997</v>
      </c>
      <c r="D662">
        <v>0</v>
      </c>
      <c r="E662">
        <v>0</v>
      </c>
      <c r="F662">
        <v>0</v>
      </c>
      <c r="G662">
        <v>771</v>
      </c>
      <c r="H662">
        <v>1700</v>
      </c>
      <c r="I662">
        <v>92</v>
      </c>
      <c r="J662">
        <f t="shared" si="30"/>
        <v>100</v>
      </c>
      <c r="K662">
        <f t="shared" si="31"/>
        <v>200</v>
      </c>
      <c r="L662">
        <f t="shared" si="32"/>
        <v>10000</v>
      </c>
    </row>
    <row r="663" spans="1:12" x14ac:dyDescent="0.25">
      <c r="A663">
        <v>62</v>
      </c>
      <c r="B663">
        <v>100</v>
      </c>
      <c r="C663">
        <v>0.997</v>
      </c>
      <c r="D663">
        <v>0</v>
      </c>
      <c r="E663">
        <v>0</v>
      </c>
      <c r="F663">
        <v>0</v>
      </c>
      <c r="G663">
        <v>771</v>
      </c>
      <c r="H663">
        <v>1700</v>
      </c>
      <c r="I663">
        <v>92</v>
      </c>
      <c r="J663">
        <f t="shared" si="30"/>
        <v>100</v>
      </c>
      <c r="K663">
        <f t="shared" si="31"/>
        <v>200</v>
      </c>
      <c r="L663">
        <f t="shared" si="32"/>
        <v>10000</v>
      </c>
    </row>
    <row r="664" spans="1:12" x14ac:dyDescent="0.25">
      <c r="A664">
        <v>63</v>
      </c>
      <c r="B664">
        <v>100</v>
      </c>
      <c r="C664">
        <v>0.997</v>
      </c>
      <c r="D664">
        <v>0</v>
      </c>
      <c r="E664">
        <v>0</v>
      </c>
      <c r="F664">
        <v>0</v>
      </c>
      <c r="G664">
        <v>771</v>
      </c>
      <c r="H664">
        <v>1700</v>
      </c>
      <c r="I664">
        <v>92</v>
      </c>
      <c r="J664">
        <f t="shared" si="30"/>
        <v>100</v>
      </c>
      <c r="K664">
        <f t="shared" si="31"/>
        <v>200</v>
      </c>
      <c r="L664">
        <f t="shared" si="32"/>
        <v>10000</v>
      </c>
    </row>
    <row r="665" spans="1:12" x14ac:dyDescent="0.25">
      <c r="A665">
        <v>64</v>
      </c>
      <c r="B665">
        <v>100</v>
      </c>
      <c r="C665">
        <v>0.997</v>
      </c>
      <c r="D665">
        <v>0</v>
      </c>
      <c r="E665">
        <v>0</v>
      </c>
      <c r="F665">
        <v>0</v>
      </c>
      <c r="G665">
        <v>771</v>
      </c>
      <c r="H665">
        <v>1700</v>
      </c>
      <c r="I665">
        <v>92</v>
      </c>
      <c r="J665">
        <f t="shared" si="30"/>
        <v>100</v>
      </c>
      <c r="K665">
        <f t="shared" si="31"/>
        <v>200</v>
      </c>
      <c r="L665">
        <f t="shared" si="32"/>
        <v>10000</v>
      </c>
    </row>
    <row r="666" spans="1:12" x14ac:dyDescent="0.25">
      <c r="A666">
        <v>65</v>
      </c>
      <c r="B666">
        <v>100</v>
      </c>
      <c r="C666">
        <v>0.997</v>
      </c>
      <c r="D666">
        <v>0</v>
      </c>
      <c r="E666">
        <v>0</v>
      </c>
      <c r="F666">
        <v>0</v>
      </c>
      <c r="G666">
        <v>771</v>
      </c>
      <c r="H666">
        <v>1700</v>
      </c>
      <c r="I666">
        <v>92</v>
      </c>
      <c r="J666">
        <f t="shared" si="30"/>
        <v>100</v>
      </c>
      <c r="K666">
        <f t="shared" si="31"/>
        <v>200</v>
      </c>
      <c r="L666">
        <f t="shared" si="32"/>
        <v>10000</v>
      </c>
    </row>
    <row r="667" spans="1:12" x14ac:dyDescent="0.25">
      <c r="A667">
        <v>66</v>
      </c>
      <c r="B667">
        <v>100</v>
      </c>
      <c r="C667">
        <v>0.997</v>
      </c>
      <c r="D667">
        <v>0</v>
      </c>
      <c r="E667">
        <v>0</v>
      </c>
      <c r="F667">
        <v>0</v>
      </c>
      <c r="G667">
        <v>771</v>
      </c>
      <c r="H667">
        <v>1700</v>
      </c>
      <c r="I667">
        <v>92</v>
      </c>
      <c r="J667">
        <f t="shared" si="30"/>
        <v>100</v>
      </c>
      <c r="K667">
        <f t="shared" si="31"/>
        <v>200</v>
      </c>
      <c r="L667">
        <f t="shared" si="32"/>
        <v>10000</v>
      </c>
    </row>
    <row r="668" spans="1:12" x14ac:dyDescent="0.25">
      <c r="A668">
        <v>67</v>
      </c>
      <c r="B668">
        <v>100</v>
      </c>
      <c r="C668">
        <v>0.997</v>
      </c>
      <c r="D668">
        <v>0</v>
      </c>
      <c r="E668">
        <v>0</v>
      </c>
      <c r="F668">
        <v>0</v>
      </c>
      <c r="G668">
        <v>771</v>
      </c>
      <c r="H668">
        <v>1700</v>
      </c>
      <c r="I668">
        <v>92</v>
      </c>
      <c r="J668">
        <f t="shared" si="30"/>
        <v>100</v>
      </c>
      <c r="K668">
        <f t="shared" si="31"/>
        <v>200</v>
      </c>
      <c r="L668">
        <f t="shared" si="32"/>
        <v>10000</v>
      </c>
    </row>
    <row r="669" spans="1:12" x14ac:dyDescent="0.25">
      <c r="A669">
        <v>68</v>
      </c>
      <c r="B669">
        <v>100</v>
      </c>
      <c r="C669">
        <v>0.997</v>
      </c>
      <c r="D669">
        <v>0</v>
      </c>
      <c r="E669">
        <v>0</v>
      </c>
      <c r="F669">
        <v>0</v>
      </c>
      <c r="G669">
        <v>771</v>
      </c>
      <c r="H669">
        <v>1700</v>
      </c>
      <c r="I669">
        <v>92</v>
      </c>
      <c r="J669">
        <f t="shared" si="30"/>
        <v>100</v>
      </c>
      <c r="K669">
        <f t="shared" si="31"/>
        <v>200</v>
      </c>
      <c r="L669">
        <f t="shared" si="32"/>
        <v>10000</v>
      </c>
    </row>
    <row r="670" spans="1:12" x14ac:dyDescent="0.25">
      <c r="A670">
        <v>69</v>
      </c>
      <c r="B670">
        <v>100</v>
      </c>
      <c r="C670">
        <v>0.997</v>
      </c>
      <c r="D670">
        <v>0</v>
      </c>
      <c r="E670">
        <v>0</v>
      </c>
      <c r="F670">
        <v>0</v>
      </c>
      <c r="G670">
        <v>771</v>
      </c>
      <c r="H670">
        <v>1700</v>
      </c>
      <c r="I670">
        <v>92</v>
      </c>
      <c r="J670">
        <f t="shared" si="30"/>
        <v>100</v>
      </c>
      <c r="K670">
        <f t="shared" si="31"/>
        <v>200</v>
      </c>
      <c r="L670">
        <f t="shared" si="32"/>
        <v>10000</v>
      </c>
    </row>
    <row r="671" spans="1:12" x14ac:dyDescent="0.25">
      <c r="A671">
        <v>70</v>
      </c>
      <c r="B671">
        <v>100</v>
      </c>
      <c r="C671">
        <v>0.997</v>
      </c>
      <c r="D671">
        <v>0</v>
      </c>
      <c r="E671">
        <v>0</v>
      </c>
      <c r="F671">
        <v>0</v>
      </c>
      <c r="G671">
        <v>771</v>
      </c>
      <c r="H671">
        <v>1700</v>
      </c>
      <c r="I671">
        <v>92</v>
      </c>
      <c r="J671">
        <f t="shared" si="30"/>
        <v>100</v>
      </c>
      <c r="K671">
        <f t="shared" si="31"/>
        <v>200</v>
      </c>
      <c r="L671">
        <f t="shared" si="32"/>
        <v>10000</v>
      </c>
    </row>
    <row r="672" spans="1:12" x14ac:dyDescent="0.25">
      <c r="A672">
        <v>71</v>
      </c>
      <c r="B672">
        <v>100</v>
      </c>
      <c r="C672">
        <v>0.997</v>
      </c>
      <c r="D672">
        <v>0</v>
      </c>
      <c r="E672">
        <v>0</v>
      </c>
      <c r="F672">
        <v>0</v>
      </c>
      <c r="G672">
        <v>771</v>
      </c>
      <c r="H672">
        <v>1700</v>
      </c>
      <c r="I672">
        <v>92</v>
      </c>
      <c r="J672">
        <f t="shared" si="30"/>
        <v>100</v>
      </c>
      <c r="K672">
        <f t="shared" si="31"/>
        <v>200</v>
      </c>
      <c r="L672">
        <f t="shared" si="32"/>
        <v>10000</v>
      </c>
    </row>
    <row r="673" spans="1:12" x14ac:dyDescent="0.25">
      <c r="A673">
        <v>72</v>
      </c>
      <c r="B673">
        <v>100</v>
      </c>
      <c r="C673">
        <v>0.997</v>
      </c>
      <c r="D673">
        <v>0</v>
      </c>
      <c r="E673">
        <v>0</v>
      </c>
      <c r="F673">
        <v>0</v>
      </c>
      <c r="G673">
        <v>771</v>
      </c>
      <c r="H673">
        <v>1700</v>
      </c>
      <c r="I673">
        <v>92</v>
      </c>
      <c r="J673">
        <f t="shared" si="30"/>
        <v>100</v>
      </c>
      <c r="K673">
        <f t="shared" si="31"/>
        <v>200</v>
      </c>
      <c r="L673">
        <f t="shared" si="32"/>
        <v>10000</v>
      </c>
    </row>
    <row r="674" spans="1:12" x14ac:dyDescent="0.25">
      <c r="A674">
        <v>73</v>
      </c>
      <c r="B674">
        <v>100</v>
      </c>
      <c r="C674">
        <v>0.997</v>
      </c>
      <c r="D674">
        <v>0</v>
      </c>
      <c r="E674">
        <v>0</v>
      </c>
      <c r="F674">
        <v>0</v>
      </c>
      <c r="G674">
        <v>771</v>
      </c>
      <c r="H674">
        <v>1700</v>
      </c>
      <c r="I674">
        <v>92</v>
      </c>
      <c r="J674">
        <f t="shared" si="30"/>
        <v>100</v>
      </c>
      <c r="K674">
        <f t="shared" si="31"/>
        <v>200</v>
      </c>
      <c r="L674">
        <f t="shared" si="32"/>
        <v>10000</v>
      </c>
    </row>
    <row r="675" spans="1:12" x14ac:dyDescent="0.25">
      <c r="A675">
        <v>74</v>
      </c>
      <c r="B675">
        <v>100</v>
      </c>
      <c r="C675">
        <v>0.997</v>
      </c>
      <c r="D675">
        <v>0</v>
      </c>
      <c r="E675">
        <v>0</v>
      </c>
      <c r="F675">
        <v>0</v>
      </c>
      <c r="G675">
        <v>771</v>
      </c>
      <c r="H675">
        <v>1700</v>
      </c>
      <c r="I675">
        <v>92</v>
      </c>
      <c r="J675">
        <f t="shared" si="30"/>
        <v>100</v>
      </c>
      <c r="K675">
        <f t="shared" si="31"/>
        <v>200</v>
      </c>
      <c r="L675">
        <f t="shared" si="32"/>
        <v>10000</v>
      </c>
    </row>
    <row r="676" spans="1:12" x14ac:dyDescent="0.25">
      <c r="A676">
        <v>75</v>
      </c>
      <c r="B676">
        <v>100</v>
      </c>
      <c r="C676">
        <v>0.997</v>
      </c>
      <c r="D676">
        <v>0</v>
      </c>
      <c r="E676">
        <v>0</v>
      </c>
      <c r="F676">
        <v>0</v>
      </c>
      <c r="G676">
        <v>771</v>
      </c>
      <c r="H676">
        <v>1700</v>
      </c>
      <c r="I676">
        <v>92</v>
      </c>
      <c r="J676">
        <f t="shared" si="30"/>
        <v>100</v>
      </c>
      <c r="K676">
        <f t="shared" si="31"/>
        <v>200</v>
      </c>
      <c r="L676">
        <f t="shared" si="32"/>
        <v>10000</v>
      </c>
    </row>
    <row r="677" spans="1:12" x14ac:dyDescent="0.25">
      <c r="A677">
        <v>76</v>
      </c>
      <c r="B677">
        <v>100</v>
      </c>
      <c r="C677">
        <v>0.997</v>
      </c>
      <c r="D677">
        <v>0</v>
      </c>
      <c r="E677">
        <v>0</v>
      </c>
      <c r="F677">
        <v>0</v>
      </c>
      <c r="G677">
        <v>771</v>
      </c>
      <c r="H677">
        <v>1700</v>
      </c>
      <c r="I677">
        <v>92</v>
      </c>
      <c r="J677">
        <f t="shared" si="30"/>
        <v>100</v>
      </c>
      <c r="K677">
        <f t="shared" si="31"/>
        <v>200</v>
      </c>
      <c r="L677">
        <f t="shared" si="32"/>
        <v>10000</v>
      </c>
    </row>
    <row r="678" spans="1:12" x14ac:dyDescent="0.25">
      <c r="A678">
        <v>77</v>
      </c>
      <c r="B678">
        <v>100</v>
      </c>
      <c r="C678">
        <v>0.997</v>
      </c>
      <c r="D678">
        <v>0</v>
      </c>
      <c r="E678">
        <v>0</v>
      </c>
      <c r="F678">
        <v>0</v>
      </c>
      <c r="G678">
        <v>771</v>
      </c>
      <c r="H678">
        <v>1700</v>
      </c>
      <c r="I678">
        <v>92</v>
      </c>
      <c r="J678">
        <f t="shared" si="30"/>
        <v>100</v>
      </c>
      <c r="K678">
        <f t="shared" si="31"/>
        <v>200</v>
      </c>
      <c r="L678">
        <f t="shared" si="32"/>
        <v>10000</v>
      </c>
    </row>
    <row r="679" spans="1:12" x14ac:dyDescent="0.25">
      <c r="A679">
        <v>78</v>
      </c>
      <c r="B679">
        <v>100</v>
      </c>
      <c r="C679">
        <v>0.997</v>
      </c>
      <c r="D679">
        <v>0</v>
      </c>
      <c r="E679">
        <v>0</v>
      </c>
      <c r="F679">
        <v>0</v>
      </c>
      <c r="G679">
        <v>771</v>
      </c>
      <c r="H679">
        <v>1700</v>
      </c>
      <c r="I679">
        <v>92</v>
      </c>
      <c r="J679">
        <f t="shared" si="30"/>
        <v>100</v>
      </c>
      <c r="K679">
        <f t="shared" si="31"/>
        <v>200</v>
      </c>
      <c r="L679">
        <f t="shared" si="32"/>
        <v>10000</v>
      </c>
    </row>
    <row r="680" spans="1:12" x14ac:dyDescent="0.25">
      <c r="A680">
        <v>79</v>
      </c>
      <c r="B680">
        <v>100</v>
      </c>
      <c r="C680">
        <v>0.997</v>
      </c>
      <c r="D680">
        <v>0</v>
      </c>
      <c r="E680">
        <v>0</v>
      </c>
      <c r="F680">
        <v>0</v>
      </c>
      <c r="G680">
        <v>771</v>
      </c>
      <c r="H680">
        <v>1700</v>
      </c>
      <c r="I680">
        <v>92</v>
      </c>
      <c r="J680">
        <f t="shared" si="30"/>
        <v>100</v>
      </c>
      <c r="K680">
        <f t="shared" si="31"/>
        <v>200</v>
      </c>
      <c r="L680">
        <f t="shared" si="32"/>
        <v>10000</v>
      </c>
    </row>
    <row r="681" spans="1:12" x14ac:dyDescent="0.25">
      <c r="A681">
        <v>80</v>
      </c>
      <c r="B681">
        <v>100</v>
      </c>
      <c r="C681">
        <v>0.997</v>
      </c>
      <c r="D681">
        <v>0</v>
      </c>
      <c r="E681">
        <v>0</v>
      </c>
      <c r="F681">
        <v>0</v>
      </c>
      <c r="G681">
        <v>771</v>
      </c>
      <c r="H681">
        <v>1700</v>
      </c>
      <c r="I681">
        <v>92</v>
      </c>
      <c r="J681">
        <f t="shared" si="30"/>
        <v>100</v>
      </c>
      <c r="K681">
        <f t="shared" si="31"/>
        <v>200</v>
      </c>
      <c r="L681">
        <f t="shared" si="32"/>
        <v>10000</v>
      </c>
    </row>
    <row r="682" spans="1:12" x14ac:dyDescent="0.25">
      <c r="A682">
        <v>81</v>
      </c>
      <c r="B682">
        <v>100</v>
      </c>
      <c r="C682">
        <v>0.997</v>
      </c>
      <c r="D682">
        <v>0</v>
      </c>
      <c r="E682">
        <v>0</v>
      </c>
      <c r="F682">
        <v>0</v>
      </c>
      <c r="G682">
        <v>771</v>
      </c>
      <c r="H682">
        <v>1700</v>
      </c>
      <c r="I682">
        <v>92</v>
      </c>
      <c r="J682">
        <f t="shared" si="30"/>
        <v>100</v>
      </c>
      <c r="K682">
        <f t="shared" si="31"/>
        <v>200</v>
      </c>
      <c r="L682">
        <f t="shared" si="32"/>
        <v>10000</v>
      </c>
    </row>
    <row r="683" spans="1:12" x14ac:dyDescent="0.25">
      <c r="A683">
        <v>82</v>
      </c>
      <c r="B683">
        <v>100</v>
      </c>
      <c r="C683">
        <v>0.997</v>
      </c>
      <c r="D683">
        <v>0</v>
      </c>
      <c r="E683">
        <v>0</v>
      </c>
      <c r="F683">
        <v>0</v>
      </c>
      <c r="G683">
        <v>771</v>
      </c>
      <c r="H683">
        <v>1700</v>
      </c>
      <c r="I683">
        <v>92</v>
      </c>
      <c r="J683">
        <f t="shared" si="30"/>
        <v>100</v>
      </c>
      <c r="K683">
        <f t="shared" si="31"/>
        <v>200</v>
      </c>
      <c r="L683">
        <f t="shared" si="32"/>
        <v>10000</v>
      </c>
    </row>
    <row r="684" spans="1:12" x14ac:dyDescent="0.25">
      <c r="A684">
        <v>83</v>
      </c>
      <c r="B684">
        <v>100</v>
      </c>
      <c r="C684">
        <v>0.997</v>
      </c>
      <c r="D684">
        <v>0</v>
      </c>
      <c r="E684">
        <v>0</v>
      </c>
      <c r="F684">
        <v>0</v>
      </c>
      <c r="G684">
        <v>771</v>
      </c>
      <c r="H684">
        <v>1700</v>
      </c>
      <c r="I684">
        <v>92</v>
      </c>
      <c r="J684">
        <f t="shared" si="30"/>
        <v>100</v>
      </c>
      <c r="K684">
        <f t="shared" si="31"/>
        <v>200</v>
      </c>
      <c r="L684">
        <f t="shared" si="32"/>
        <v>10000</v>
      </c>
    </row>
    <row r="685" spans="1:12" x14ac:dyDescent="0.25">
      <c r="A685">
        <v>84</v>
      </c>
      <c r="B685">
        <v>100</v>
      </c>
      <c r="C685">
        <v>0.997</v>
      </c>
      <c r="D685">
        <v>0</v>
      </c>
      <c r="E685">
        <v>0</v>
      </c>
      <c r="F685">
        <v>0</v>
      </c>
      <c r="G685">
        <v>771</v>
      </c>
      <c r="H685">
        <v>1700</v>
      </c>
      <c r="I685">
        <v>92</v>
      </c>
      <c r="J685">
        <f t="shared" si="30"/>
        <v>100</v>
      </c>
      <c r="K685">
        <f t="shared" si="31"/>
        <v>200</v>
      </c>
      <c r="L685">
        <f t="shared" si="32"/>
        <v>10000</v>
      </c>
    </row>
    <row r="686" spans="1:12" x14ac:dyDescent="0.25">
      <c r="A686">
        <v>85</v>
      </c>
      <c r="B686">
        <v>100</v>
      </c>
      <c r="C686">
        <v>0.997</v>
      </c>
      <c r="D686">
        <v>0</v>
      </c>
      <c r="E686">
        <v>0</v>
      </c>
      <c r="F686">
        <v>0</v>
      </c>
      <c r="G686">
        <v>771</v>
      </c>
      <c r="H686">
        <v>1700</v>
      </c>
      <c r="I686">
        <v>92</v>
      </c>
      <c r="J686">
        <f t="shared" si="30"/>
        <v>100</v>
      </c>
      <c r="K686">
        <f t="shared" si="31"/>
        <v>200</v>
      </c>
      <c r="L686">
        <f t="shared" si="32"/>
        <v>10000</v>
      </c>
    </row>
    <row r="687" spans="1:12" x14ac:dyDescent="0.25">
      <c r="A687">
        <v>86</v>
      </c>
      <c r="B687">
        <v>100</v>
      </c>
      <c r="C687">
        <v>0.997</v>
      </c>
      <c r="D687">
        <v>0</v>
      </c>
      <c r="E687">
        <v>0</v>
      </c>
      <c r="F687">
        <v>0</v>
      </c>
      <c r="G687">
        <v>771</v>
      </c>
      <c r="H687">
        <v>1700</v>
      </c>
      <c r="I687">
        <v>92</v>
      </c>
      <c r="J687">
        <f t="shared" si="30"/>
        <v>100</v>
      </c>
      <c r="K687">
        <f t="shared" si="31"/>
        <v>200</v>
      </c>
      <c r="L687">
        <f t="shared" si="32"/>
        <v>10000</v>
      </c>
    </row>
    <row r="688" spans="1:12" x14ac:dyDescent="0.25">
      <c r="A688">
        <v>87</v>
      </c>
      <c r="B688">
        <v>100</v>
      </c>
      <c r="C688">
        <v>0.997</v>
      </c>
      <c r="D688">
        <v>0</v>
      </c>
      <c r="E688">
        <v>0</v>
      </c>
      <c r="F688">
        <v>0</v>
      </c>
      <c r="G688">
        <v>771</v>
      </c>
      <c r="H688">
        <v>1700</v>
      </c>
      <c r="I688">
        <v>92</v>
      </c>
      <c r="J688">
        <f t="shared" si="30"/>
        <v>100</v>
      </c>
      <c r="K688">
        <f t="shared" si="31"/>
        <v>200</v>
      </c>
      <c r="L688">
        <f t="shared" si="32"/>
        <v>10000</v>
      </c>
    </row>
    <row r="689" spans="1:12" x14ac:dyDescent="0.25">
      <c r="A689">
        <v>88</v>
      </c>
      <c r="B689">
        <v>100</v>
      </c>
      <c r="C689">
        <v>0.997</v>
      </c>
      <c r="D689">
        <v>0</v>
      </c>
      <c r="E689">
        <v>0</v>
      </c>
      <c r="F689">
        <v>0</v>
      </c>
      <c r="G689">
        <v>771</v>
      </c>
      <c r="H689">
        <v>1700</v>
      </c>
      <c r="I689">
        <v>92</v>
      </c>
      <c r="J689">
        <f t="shared" si="30"/>
        <v>100</v>
      </c>
      <c r="K689">
        <f t="shared" si="31"/>
        <v>200</v>
      </c>
      <c r="L689">
        <f t="shared" si="32"/>
        <v>10000</v>
      </c>
    </row>
    <row r="690" spans="1:12" x14ac:dyDescent="0.25">
      <c r="A690">
        <v>89</v>
      </c>
      <c r="B690">
        <v>100</v>
      </c>
      <c r="C690">
        <v>0.997</v>
      </c>
      <c r="D690">
        <v>0</v>
      </c>
      <c r="E690">
        <v>0</v>
      </c>
      <c r="F690">
        <v>0</v>
      </c>
      <c r="G690">
        <v>771</v>
      </c>
      <c r="H690">
        <v>1700</v>
      </c>
      <c r="I690">
        <v>92</v>
      </c>
      <c r="J690">
        <f t="shared" si="30"/>
        <v>100</v>
      </c>
      <c r="K690">
        <f t="shared" si="31"/>
        <v>200</v>
      </c>
      <c r="L690">
        <f t="shared" si="32"/>
        <v>10000</v>
      </c>
    </row>
    <row r="691" spans="1:12" x14ac:dyDescent="0.25">
      <c r="A691">
        <v>90</v>
      </c>
      <c r="B691">
        <v>100</v>
      </c>
      <c r="C691">
        <v>0.997</v>
      </c>
      <c r="D691">
        <v>0</v>
      </c>
      <c r="E691">
        <v>0</v>
      </c>
      <c r="F691">
        <v>0</v>
      </c>
      <c r="G691">
        <v>771</v>
      </c>
      <c r="H691">
        <v>1700</v>
      </c>
      <c r="I691">
        <v>92</v>
      </c>
      <c r="J691">
        <f t="shared" si="30"/>
        <v>100</v>
      </c>
      <c r="K691">
        <f t="shared" si="31"/>
        <v>200</v>
      </c>
      <c r="L691">
        <f t="shared" si="32"/>
        <v>10000</v>
      </c>
    </row>
    <row r="692" spans="1:12" x14ac:dyDescent="0.25">
      <c r="A692">
        <v>91</v>
      </c>
      <c r="B692">
        <v>100</v>
      </c>
      <c r="C692">
        <v>0.997</v>
      </c>
      <c r="D692">
        <v>0</v>
      </c>
      <c r="E692">
        <v>0</v>
      </c>
      <c r="F692">
        <v>0</v>
      </c>
      <c r="G692">
        <v>771</v>
      </c>
      <c r="H692">
        <v>1700</v>
      </c>
      <c r="I692">
        <v>92</v>
      </c>
      <c r="J692">
        <f t="shared" si="30"/>
        <v>100</v>
      </c>
      <c r="K692">
        <f t="shared" si="31"/>
        <v>200</v>
      </c>
      <c r="L692">
        <f t="shared" si="32"/>
        <v>10000</v>
      </c>
    </row>
    <row r="693" spans="1:12" x14ac:dyDescent="0.25">
      <c r="A693">
        <v>92</v>
      </c>
      <c r="B693">
        <v>100</v>
      </c>
      <c r="C693">
        <v>0.997</v>
      </c>
      <c r="D693">
        <v>0</v>
      </c>
      <c r="E693">
        <v>0</v>
      </c>
      <c r="F693">
        <v>0</v>
      </c>
      <c r="G693">
        <v>771</v>
      </c>
      <c r="H693">
        <v>1700</v>
      </c>
      <c r="I693">
        <v>92</v>
      </c>
      <c r="J693">
        <f t="shared" si="30"/>
        <v>100</v>
      </c>
      <c r="K693">
        <f t="shared" si="31"/>
        <v>200</v>
      </c>
      <c r="L693">
        <f t="shared" si="32"/>
        <v>10000</v>
      </c>
    </row>
    <row r="694" spans="1:12" x14ac:dyDescent="0.25">
      <c r="A694">
        <v>93</v>
      </c>
      <c r="B694">
        <v>100</v>
      </c>
      <c r="C694">
        <v>0.997</v>
      </c>
      <c r="D694">
        <v>0</v>
      </c>
      <c r="E694">
        <v>0</v>
      </c>
      <c r="F694">
        <v>0</v>
      </c>
      <c r="G694">
        <v>771</v>
      </c>
      <c r="H694">
        <v>1700</v>
      </c>
      <c r="I694">
        <v>92</v>
      </c>
      <c r="J694">
        <f t="shared" si="30"/>
        <v>100</v>
      </c>
      <c r="K694">
        <f t="shared" si="31"/>
        <v>200</v>
      </c>
      <c r="L694">
        <f t="shared" si="32"/>
        <v>10000</v>
      </c>
    </row>
    <row r="695" spans="1:12" x14ac:dyDescent="0.25">
      <c r="A695">
        <v>94</v>
      </c>
      <c r="B695">
        <v>100</v>
      </c>
      <c r="C695">
        <v>0.997</v>
      </c>
      <c r="D695">
        <v>0</v>
      </c>
      <c r="E695">
        <v>0</v>
      </c>
      <c r="F695">
        <v>0</v>
      </c>
      <c r="G695">
        <v>771</v>
      </c>
      <c r="H695">
        <v>1700</v>
      </c>
      <c r="I695">
        <v>92</v>
      </c>
      <c r="J695">
        <f t="shared" si="30"/>
        <v>100</v>
      </c>
      <c r="K695">
        <f t="shared" si="31"/>
        <v>200</v>
      </c>
      <c r="L695">
        <f t="shared" si="32"/>
        <v>10000</v>
      </c>
    </row>
    <row r="696" spans="1:12" x14ac:dyDescent="0.25">
      <c r="A696">
        <v>95</v>
      </c>
      <c r="B696">
        <v>100</v>
      </c>
      <c r="C696">
        <v>0.997</v>
      </c>
      <c r="D696">
        <v>0</v>
      </c>
      <c r="E696">
        <v>0</v>
      </c>
      <c r="F696">
        <v>0</v>
      </c>
      <c r="G696">
        <v>771</v>
      </c>
      <c r="H696">
        <v>1700</v>
      </c>
      <c r="I696">
        <v>92</v>
      </c>
      <c r="J696">
        <f t="shared" si="30"/>
        <v>100</v>
      </c>
      <c r="K696">
        <f t="shared" si="31"/>
        <v>200</v>
      </c>
      <c r="L696">
        <f t="shared" si="32"/>
        <v>10000</v>
      </c>
    </row>
    <row r="697" spans="1:12" x14ac:dyDescent="0.25">
      <c r="A697">
        <v>96</v>
      </c>
      <c r="B697">
        <v>100</v>
      </c>
      <c r="C697">
        <v>0.997</v>
      </c>
      <c r="D697">
        <v>0</v>
      </c>
      <c r="E697">
        <v>0</v>
      </c>
      <c r="F697">
        <v>0</v>
      </c>
      <c r="G697">
        <v>771</v>
      </c>
      <c r="H697">
        <v>1700</v>
      </c>
      <c r="I697">
        <v>92</v>
      </c>
      <c r="J697">
        <f t="shared" si="30"/>
        <v>100</v>
      </c>
      <c r="K697">
        <f t="shared" si="31"/>
        <v>200</v>
      </c>
      <c r="L697">
        <f t="shared" si="32"/>
        <v>10000</v>
      </c>
    </row>
    <row r="698" spans="1:12" x14ac:dyDescent="0.25">
      <c r="A698">
        <v>97</v>
      </c>
      <c r="B698">
        <v>100</v>
      </c>
      <c r="C698">
        <v>0.997</v>
      </c>
      <c r="D698">
        <v>0</v>
      </c>
      <c r="E698">
        <v>0</v>
      </c>
      <c r="F698">
        <v>0</v>
      </c>
      <c r="G698">
        <v>771</v>
      </c>
      <c r="H698">
        <v>1700</v>
      </c>
      <c r="I698">
        <v>92</v>
      </c>
      <c r="J698">
        <f t="shared" si="30"/>
        <v>100</v>
      </c>
      <c r="K698">
        <f t="shared" si="31"/>
        <v>200</v>
      </c>
      <c r="L698">
        <f t="shared" si="32"/>
        <v>10000</v>
      </c>
    </row>
    <row r="699" spans="1:12" x14ac:dyDescent="0.25">
      <c r="A699">
        <v>98</v>
      </c>
      <c r="B699">
        <v>100</v>
      </c>
      <c r="C699">
        <v>0.997</v>
      </c>
      <c r="D699">
        <v>0</v>
      </c>
      <c r="E699">
        <v>0</v>
      </c>
      <c r="F699">
        <v>0</v>
      </c>
      <c r="G699">
        <v>771</v>
      </c>
      <c r="H699">
        <v>1700</v>
      </c>
      <c r="I699">
        <v>92</v>
      </c>
      <c r="J699">
        <f t="shared" si="30"/>
        <v>100</v>
      </c>
      <c r="K699">
        <f t="shared" si="31"/>
        <v>200</v>
      </c>
      <c r="L699">
        <f t="shared" si="32"/>
        <v>10000</v>
      </c>
    </row>
    <row r="700" spans="1:12" x14ac:dyDescent="0.25">
      <c r="A700">
        <v>99</v>
      </c>
      <c r="B700">
        <v>100</v>
      </c>
      <c r="C700">
        <v>0.997</v>
      </c>
      <c r="D700">
        <v>0</v>
      </c>
      <c r="E700">
        <v>0</v>
      </c>
      <c r="F700">
        <v>0</v>
      </c>
      <c r="G700">
        <v>771</v>
      </c>
      <c r="H700">
        <v>1700</v>
      </c>
      <c r="I700">
        <v>92</v>
      </c>
      <c r="J700">
        <f t="shared" si="30"/>
        <v>100</v>
      </c>
      <c r="K700">
        <f t="shared" si="31"/>
        <v>200</v>
      </c>
      <c r="L700">
        <f t="shared" si="32"/>
        <v>10000</v>
      </c>
    </row>
    <row r="701" spans="1:12" x14ac:dyDescent="0.25">
      <c r="A701">
        <v>100</v>
      </c>
      <c r="B701">
        <v>100</v>
      </c>
      <c r="C701">
        <v>0.997</v>
      </c>
      <c r="D701">
        <v>0</v>
      </c>
      <c r="E701">
        <v>0</v>
      </c>
      <c r="F701">
        <v>0</v>
      </c>
      <c r="G701">
        <v>771</v>
      </c>
      <c r="H701">
        <v>1700</v>
      </c>
      <c r="I701">
        <v>92</v>
      </c>
      <c r="J701">
        <f t="shared" si="30"/>
        <v>100</v>
      </c>
      <c r="K701">
        <f t="shared" si="31"/>
        <v>200</v>
      </c>
      <c r="L701">
        <f t="shared" si="32"/>
        <v>10000</v>
      </c>
    </row>
    <row r="702" spans="1:12" x14ac:dyDescent="0.25">
      <c r="A702">
        <v>1</v>
      </c>
      <c r="B702">
        <v>100</v>
      </c>
      <c r="C702">
        <v>-1</v>
      </c>
      <c r="D702">
        <v>0</v>
      </c>
      <c r="E702">
        <v>0</v>
      </c>
      <c r="F702">
        <v>0</v>
      </c>
      <c r="G702">
        <v>822</v>
      </c>
      <c r="H702">
        <v>1660</v>
      </c>
      <c r="I702">
        <v>92</v>
      </c>
      <c r="J702">
        <f t="shared" si="30"/>
        <v>100</v>
      </c>
      <c r="K702">
        <f t="shared" si="31"/>
        <v>200</v>
      </c>
      <c r="L702">
        <f t="shared" si="32"/>
        <v>10000</v>
      </c>
    </row>
    <row r="703" spans="1:12" x14ac:dyDescent="0.25">
      <c r="A703">
        <v>2</v>
      </c>
      <c r="B703">
        <v>100</v>
      </c>
      <c r="C703">
        <v>-1</v>
      </c>
      <c r="D703">
        <v>0</v>
      </c>
      <c r="E703">
        <v>0</v>
      </c>
      <c r="F703">
        <v>0</v>
      </c>
      <c r="G703">
        <v>822</v>
      </c>
      <c r="H703">
        <v>1660</v>
      </c>
      <c r="I703">
        <v>92</v>
      </c>
      <c r="J703">
        <f t="shared" si="30"/>
        <v>100</v>
      </c>
      <c r="K703">
        <f t="shared" si="31"/>
        <v>200</v>
      </c>
      <c r="L703">
        <f t="shared" si="32"/>
        <v>10000</v>
      </c>
    </row>
    <row r="704" spans="1:12" x14ac:dyDescent="0.25">
      <c r="A704">
        <v>3</v>
      </c>
      <c r="B704">
        <v>100</v>
      </c>
      <c r="C704">
        <v>-1</v>
      </c>
      <c r="D704">
        <v>0</v>
      </c>
      <c r="E704">
        <v>0</v>
      </c>
      <c r="F704">
        <v>0</v>
      </c>
      <c r="G704">
        <v>822</v>
      </c>
      <c r="H704">
        <v>1660</v>
      </c>
      <c r="I704">
        <v>92</v>
      </c>
      <c r="J704">
        <f t="shared" si="30"/>
        <v>100</v>
      </c>
      <c r="K704">
        <f t="shared" si="31"/>
        <v>200</v>
      </c>
      <c r="L704">
        <f t="shared" si="32"/>
        <v>10000</v>
      </c>
    </row>
    <row r="705" spans="1:12" x14ac:dyDescent="0.25">
      <c r="A705">
        <v>4</v>
      </c>
      <c r="B705">
        <v>100</v>
      </c>
      <c r="C705">
        <v>-1</v>
      </c>
      <c r="D705">
        <v>0</v>
      </c>
      <c r="E705">
        <v>0</v>
      </c>
      <c r="F705">
        <v>0</v>
      </c>
      <c r="G705">
        <v>822</v>
      </c>
      <c r="H705">
        <v>1660</v>
      </c>
      <c r="I705">
        <v>92</v>
      </c>
      <c r="J705">
        <f t="shared" si="30"/>
        <v>100</v>
      </c>
      <c r="K705">
        <f t="shared" si="31"/>
        <v>200</v>
      </c>
      <c r="L705">
        <f t="shared" si="32"/>
        <v>10000</v>
      </c>
    </row>
    <row r="706" spans="1:12" x14ac:dyDescent="0.25">
      <c r="A706">
        <v>5</v>
      </c>
      <c r="B706">
        <v>100</v>
      </c>
      <c r="C706">
        <v>-1</v>
      </c>
      <c r="D706">
        <v>0</v>
      </c>
      <c r="E706">
        <v>0</v>
      </c>
      <c r="F706">
        <v>0</v>
      </c>
      <c r="G706">
        <v>822</v>
      </c>
      <c r="H706">
        <v>1660</v>
      </c>
      <c r="I706">
        <v>92</v>
      </c>
      <c r="J706">
        <f t="shared" ref="J706:J769" si="33">B706</f>
        <v>100</v>
      </c>
      <c r="K706">
        <f t="shared" ref="K706:K769" si="34">LOG(B706)*B706</f>
        <v>200</v>
      </c>
      <c r="L706">
        <f t="shared" ref="L706:L769" si="35">POWER(B706, 2)</f>
        <v>10000</v>
      </c>
    </row>
    <row r="707" spans="1:12" x14ac:dyDescent="0.25">
      <c r="A707">
        <v>6</v>
      </c>
      <c r="B707">
        <v>100</v>
      </c>
      <c r="C707">
        <v>-1</v>
      </c>
      <c r="D707">
        <v>0</v>
      </c>
      <c r="E707">
        <v>0</v>
      </c>
      <c r="F707">
        <v>0</v>
      </c>
      <c r="G707">
        <v>822</v>
      </c>
      <c r="H707">
        <v>1660</v>
      </c>
      <c r="I707">
        <v>92</v>
      </c>
      <c r="J707">
        <f t="shared" si="33"/>
        <v>100</v>
      </c>
      <c r="K707">
        <f t="shared" si="34"/>
        <v>200</v>
      </c>
      <c r="L707">
        <f t="shared" si="35"/>
        <v>10000</v>
      </c>
    </row>
    <row r="708" spans="1:12" x14ac:dyDescent="0.25">
      <c r="A708">
        <v>7</v>
      </c>
      <c r="B708">
        <v>100</v>
      </c>
      <c r="C708">
        <v>-1</v>
      </c>
      <c r="D708">
        <v>0</v>
      </c>
      <c r="E708">
        <v>0</v>
      </c>
      <c r="F708">
        <v>0</v>
      </c>
      <c r="G708">
        <v>822</v>
      </c>
      <c r="H708">
        <v>1660</v>
      </c>
      <c r="I708">
        <v>92</v>
      </c>
      <c r="J708">
        <f t="shared" si="33"/>
        <v>100</v>
      </c>
      <c r="K708">
        <f t="shared" si="34"/>
        <v>200</v>
      </c>
      <c r="L708">
        <f t="shared" si="35"/>
        <v>10000</v>
      </c>
    </row>
    <row r="709" spans="1:12" x14ac:dyDescent="0.25">
      <c r="A709">
        <v>8</v>
      </c>
      <c r="B709">
        <v>100</v>
      </c>
      <c r="C709">
        <v>-1</v>
      </c>
      <c r="D709">
        <v>0</v>
      </c>
      <c r="E709">
        <v>0</v>
      </c>
      <c r="F709">
        <v>0</v>
      </c>
      <c r="G709">
        <v>822</v>
      </c>
      <c r="H709">
        <v>1660</v>
      </c>
      <c r="I709">
        <v>92</v>
      </c>
      <c r="J709">
        <f t="shared" si="33"/>
        <v>100</v>
      </c>
      <c r="K709">
        <f t="shared" si="34"/>
        <v>200</v>
      </c>
      <c r="L709">
        <f t="shared" si="35"/>
        <v>10000</v>
      </c>
    </row>
    <row r="710" spans="1:12" x14ac:dyDescent="0.25">
      <c r="A710">
        <v>9</v>
      </c>
      <c r="B710">
        <v>100</v>
      </c>
      <c r="C710">
        <v>-1</v>
      </c>
      <c r="D710">
        <v>0</v>
      </c>
      <c r="E710">
        <v>0</v>
      </c>
      <c r="F710">
        <v>0</v>
      </c>
      <c r="G710">
        <v>822</v>
      </c>
      <c r="H710">
        <v>1660</v>
      </c>
      <c r="I710">
        <v>92</v>
      </c>
      <c r="J710">
        <f t="shared" si="33"/>
        <v>100</v>
      </c>
      <c r="K710">
        <f t="shared" si="34"/>
        <v>200</v>
      </c>
      <c r="L710">
        <f t="shared" si="35"/>
        <v>10000</v>
      </c>
    </row>
    <row r="711" spans="1:12" x14ac:dyDescent="0.25">
      <c r="A711">
        <v>10</v>
      </c>
      <c r="B711">
        <v>100</v>
      </c>
      <c r="C711">
        <v>-1</v>
      </c>
      <c r="D711">
        <v>0</v>
      </c>
      <c r="E711">
        <v>0</v>
      </c>
      <c r="F711">
        <v>0</v>
      </c>
      <c r="G711">
        <v>822</v>
      </c>
      <c r="H711">
        <v>1660</v>
      </c>
      <c r="I711">
        <v>92</v>
      </c>
      <c r="J711">
        <f t="shared" si="33"/>
        <v>100</v>
      </c>
      <c r="K711">
        <f t="shared" si="34"/>
        <v>200</v>
      </c>
      <c r="L711">
        <f t="shared" si="35"/>
        <v>10000</v>
      </c>
    </row>
    <row r="712" spans="1:12" x14ac:dyDescent="0.25">
      <c r="A712">
        <v>11</v>
      </c>
      <c r="B712">
        <v>100</v>
      </c>
      <c r="C712">
        <v>-1</v>
      </c>
      <c r="D712">
        <v>0</v>
      </c>
      <c r="E712">
        <v>0</v>
      </c>
      <c r="F712">
        <v>0</v>
      </c>
      <c r="G712">
        <v>822</v>
      </c>
      <c r="H712">
        <v>1660</v>
      </c>
      <c r="I712">
        <v>92</v>
      </c>
      <c r="J712">
        <f t="shared" si="33"/>
        <v>100</v>
      </c>
      <c r="K712">
        <f t="shared" si="34"/>
        <v>200</v>
      </c>
      <c r="L712">
        <f t="shared" si="35"/>
        <v>10000</v>
      </c>
    </row>
    <row r="713" spans="1:12" x14ac:dyDescent="0.25">
      <c r="A713">
        <v>12</v>
      </c>
      <c r="B713">
        <v>100</v>
      </c>
      <c r="C713">
        <v>-1</v>
      </c>
      <c r="D713">
        <v>0</v>
      </c>
      <c r="E713">
        <v>0</v>
      </c>
      <c r="F713">
        <v>0</v>
      </c>
      <c r="G713">
        <v>822</v>
      </c>
      <c r="H713">
        <v>1660</v>
      </c>
      <c r="I713">
        <v>92</v>
      </c>
      <c r="J713">
        <f t="shared" si="33"/>
        <v>100</v>
      </c>
      <c r="K713">
        <f t="shared" si="34"/>
        <v>200</v>
      </c>
      <c r="L713">
        <f t="shared" si="35"/>
        <v>10000</v>
      </c>
    </row>
    <row r="714" spans="1:12" x14ac:dyDescent="0.25">
      <c r="A714">
        <v>13</v>
      </c>
      <c r="B714">
        <v>100</v>
      </c>
      <c r="C714">
        <v>-1</v>
      </c>
      <c r="D714">
        <v>0</v>
      </c>
      <c r="E714">
        <v>0</v>
      </c>
      <c r="F714">
        <v>0</v>
      </c>
      <c r="G714">
        <v>822</v>
      </c>
      <c r="H714">
        <v>1660</v>
      </c>
      <c r="I714">
        <v>92</v>
      </c>
      <c r="J714">
        <f t="shared" si="33"/>
        <v>100</v>
      </c>
      <c r="K714">
        <f t="shared" si="34"/>
        <v>200</v>
      </c>
      <c r="L714">
        <f t="shared" si="35"/>
        <v>10000</v>
      </c>
    </row>
    <row r="715" spans="1:12" x14ac:dyDescent="0.25">
      <c r="A715">
        <v>14</v>
      </c>
      <c r="B715">
        <v>100</v>
      </c>
      <c r="C715">
        <v>-1</v>
      </c>
      <c r="D715">
        <v>0</v>
      </c>
      <c r="E715">
        <v>0</v>
      </c>
      <c r="F715">
        <v>0</v>
      </c>
      <c r="G715">
        <v>822</v>
      </c>
      <c r="H715">
        <v>1660</v>
      </c>
      <c r="I715">
        <v>92</v>
      </c>
      <c r="J715">
        <f t="shared" si="33"/>
        <v>100</v>
      </c>
      <c r="K715">
        <f t="shared" si="34"/>
        <v>200</v>
      </c>
      <c r="L715">
        <f t="shared" si="35"/>
        <v>10000</v>
      </c>
    </row>
    <row r="716" spans="1:12" x14ac:dyDescent="0.25">
      <c r="A716">
        <v>15</v>
      </c>
      <c r="B716">
        <v>100</v>
      </c>
      <c r="C716">
        <v>-1</v>
      </c>
      <c r="D716">
        <v>0</v>
      </c>
      <c r="E716">
        <v>0</v>
      </c>
      <c r="F716">
        <v>0</v>
      </c>
      <c r="G716">
        <v>822</v>
      </c>
      <c r="H716">
        <v>1660</v>
      </c>
      <c r="I716">
        <v>92</v>
      </c>
      <c r="J716">
        <f t="shared" si="33"/>
        <v>100</v>
      </c>
      <c r="K716">
        <f t="shared" si="34"/>
        <v>200</v>
      </c>
      <c r="L716">
        <f t="shared" si="35"/>
        <v>10000</v>
      </c>
    </row>
    <row r="717" spans="1:12" x14ac:dyDescent="0.25">
      <c r="A717">
        <v>16</v>
      </c>
      <c r="B717">
        <v>100</v>
      </c>
      <c r="C717">
        <v>-1</v>
      </c>
      <c r="D717">
        <v>0</v>
      </c>
      <c r="E717">
        <v>0</v>
      </c>
      <c r="F717">
        <v>0</v>
      </c>
      <c r="G717">
        <v>822</v>
      </c>
      <c r="H717">
        <v>1660</v>
      </c>
      <c r="I717">
        <v>92</v>
      </c>
      <c r="J717">
        <f t="shared" si="33"/>
        <v>100</v>
      </c>
      <c r="K717">
        <f t="shared" si="34"/>
        <v>200</v>
      </c>
      <c r="L717">
        <f t="shared" si="35"/>
        <v>10000</v>
      </c>
    </row>
    <row r="718" spans="1:12" x14ac:dyDescent="0.25">
      <c r="A718">
        <v>17</v>
      </c>
      <c r="B718">
        <v>100</v>
      </c>
      <c r="C718">
        <v>-1</v>
      </c>
      <c r="D718">
        <v>0</v>
      </c>
      <c r="E718">
        <v>0</v>
      </c>
      <c r="F718">
        <v>0</v>
      </c>
      <c r="G718">
        <v>822</v>
      </c>
      <c r="H718">
        <v>1660</v>
      </c>
      <c r="I718">
        <v>92</v>
      </c>
      <c r="J718">
        <f t="shared" si="33"/>
        <v>100</v>
      </c>
      <c r="K718">
        <f t="shared" si="34"/>
        <v>200</v>
      </c>
      <c r="L718">
        <f t="shared" si="35"/>
        <v>10000</v>
      </c>
    </row>
    <row r="719" spans="1:12" x14ac:dyDescent="0.25">
      <c r="A719">
        <v>18</v>
      </c>
      <c r="B719">
        <v>100</v>
      </c>
      <c r="C719">
        <v>-1</v>
      </c>
      <c r="D719">
        <v>0</v>
      </c>
      <c r="E719">
        <v>0</v>
      </c>
      <c r="F719">
        <v>0</v>
      </c>
      <c r="G719">
        <v>822</v>
      </c>
      <c r="H719">
        <v>1660</v>
      </c>
      <c r="I719">
        <v>92</v>
      </c>
      <c r="J719">
        <f t="shared" si="33"/>
        <v>100</v>
      </c>
      <c r="K719">
        <f t="shared" si="34"/>
        <v>200</v>
      </c>
      <c r="L719">
        <f t="shared" si="35"/>
        <v>10000</v>
      </c>
    </row>
    <row r="720" spans="1:12" x14ac:dyDescent="0.25">
      <c r="A720">
        <v>19</v>
      </c>
      <c r="B720">
        <v>100</v>
      </c>
      <c r="C720">
        <v>-1</v>
      </c>
      <c r="D720">
        <v>0</v>
      </c>
      <c r="E720">
        <v>0</v>
      </c>
      <c r="F720">
        <v>0</v>
      </c>
      <c r="G720">
        <v>822</v>
      </c>
      <c r="H720">
        <v>1660</v>
      </c>
      <c r="I720">
        <v>92</v>
      </c>
      <c r="J720">
        <f t="shared" si="33"/>
        <v>100</v>
      </c>
      <c r="K720">
        <f t="shared" si="34"/>
        <v>200</v>
      </c>
      <c r="L720">
        <f t="shared" si="35"/>
        <v>10000</v>
      </c>
    </row>
    <row r="721" spans="1:12" x14ac:dyDescent="0.25">
      <c r="A721">
        <v>20</v>
      </c>
      <c r="B721">
        <v>100</v>
      </c>
      <c r="C721">
        <v>-1</v>
      </c>
      <c r="D721">
        <v>0</v>
      </c>
      <c r="E721">
        <v>0</v>
      </c>
      <c r="F721">
        <v>0</v>
      </c>
      <c r="G721">
        <v>822</v>
      </c>
      <c r="H721">
        <v>1660</v>
      </c>
      <c r="I721">
        <v>92</v>
      </c>
      <c r="J721">
        <f t="shared" si="33"/>
        <v>100</v>
      </c>
      <c r="K721">
        <f t="shared" si="34"/>
        <v>200</v>
      </c>
      <c r="L721">
        <f t="shared" si="35"/>
        <v>10000</v>
      </c>
    </row>
    <row r="722" spans="1:12" x14ac:dyDescent="0.25">
      <c r="A722">
        <v>21</v>
      </c>
      <c r="B722">
        <v>100</v>
      </c>
      <c r="C722">
        <v>-1</v>
      </c>
      <c r="D722">
        <v>0</v>
      </c>
      <c r="E722">
        <v>0</v>
      </c>
      <c r="F722">
        <v>0</v>
      </c>
      <c r="G722">
        <v>822</v>
      </c>
      <c r="H722">
        <v>1660</v>
      </c>
      <c r="I722">
        <v>92</v>
      </c>
      <c r="J722">
        <f t="shared" si="33"/>
        <v>100</v>
      </c>
      <c r="K722">
        <f t="shared" si="34"/>
        <v>200</v>
      </c>
      <c r="L722">
        <f t="shared" si="35"/>
        <v>10000</v>
      </c>
    </row>
    <row r="723" spans="1:12" x14ac:dyDescent="0.25">
      <c r="A723">
        <v>22</v>
      </c>
      <c r="B723">
        <v>100</v>
      </c>
      <c r="C723">
        <v>-1</v>
      </c>
      <c r="D723">
        <v>0</v>
      </c>
      <c r="E723">
        <v>0</v>
      </c>
      <c r="F723">
        <v>0</v>
      </c>
      <c r="G723">
        <v>822</v>
      </c>
      <c r="H723">
        <v>1660</v>
      </c>
      <c r="I723">
        <v>92</v>
      </c>
      <c r="J723">
        <f t="shared" si="33"/>
        <v>100</v>
      </c>
      <c r="K723">
        <f t="shared" si="34"/>
        <v>200</v>
      </c>
      <c r="L723">
        <f t="shared" si="35"/>
        <v>10000</v>
      </c>
    </row>
    <row r="724" spans="1:12" x14ac:dyDescent="0.25">
      <c r="A724">
        <v>23</v>
      </c>
      <c r="B724">
        <v>100</v>
      </c>
      <c r="C724">
        <v>-1</v>
      </c>
      <c r="D724">
        <v>0</v>
      </c>
      <c r="E724">
        <v>0</v>
      </c>
      <c r="F724">
        <v>0</v>
      </c>
      <c r="G724">
        <v>822</v>
      </c>
      <c r="H724">
        <v>1660</v>
      </c>
      <c r="I724">
        <v>92</v>
      </c>
      <c r="J724">
        <f t="shared" si="33"/>
        <v>100</v>
      </c>
      <c r="K724">
        <f t="shared" si="34"/>
        <v>200</v>
      </c>
      <c r="L724">
        <f t="shared" si="35"/>
        <v>10000</v>
      </c>
    </row>
    <row r="725" spans="1:12" x14ac:dyDescent="0.25">
      <c r="A725">
        <v>24</v>
      </c>
      <c r="B725">
        <v>100</v>
      </c>
      <c r="C725">
        <v>-1</v>
      </c>
      <c r="D725">
        <v>0</v>
      </c>
      <c r="E725">
        <v>0</v>
      </c>
      <c r="F725">
        <v>0</v>
      </c>
      <c r="G725">
        <v>822</v>
      </c>
      <c r="H725">
        <v>1660</v>
      </c>
      <c r="I725">
        <v>92</v>
      </c>
      <c r="J725">
        <f t="shared" si="33"/>
        <v>100</v>
      </c>
      <c r="K725">
        <f t="shared" si="34"/>
        <v>200</v>
      </c>
      <c r="L725">
        <f t="shared" si="35"/>
        <v>10000</v>
      </c>
    </row>
    <row r="726" spans="1:12" x14ac:dyDescent="0.25">
      <c r="A726">
        <v>25</v>
      </c>
      <c r="B726">
        <v>100</v>
      </c>
      <c r="C726">
        <v>-1</v>
      </c>
      <c r="D726">
        <v>0</v>
      </c>
      <c r="E726">
        <v>0</v>
      </c>
      <c r="F726">
        <v>0</v>
      </c>
      <c r="G726">
        <v>822</v>
      </c>
      <c r="H726">
        <v>1660</v>
      </c>
      <c r="I726">
        <v>92</v>
      </c>
      <c r="J726">
        <f t="shared" si="33"/>
        <v>100</v>
      </c>
      <c r="K726">
        <f t="shared" si="34"/>
        <v>200</v>
      </c>
      <c r="L726">
        <f t="shared" si="35"/>
        <v>10000</v>
      </c>
    </row>
    <row r="727" spans="1:12" x14ac:dyDescent="0.25">
      <c r="A727">
        <v>26</v>
      </c>
      <c r="B727">
        <v>100</v>
      </c>
      <c r="C727">
        <v>-1</v>
      </c>
      <c r="D727">
        <v>0</v>
      </c>
      <c r="E727">
        <v>0</v>
      </c>
      <c r="F727">
        <v>0</v>
      </c>
      <c r="G727">
        <v>822</v>
      </c>
      <c r="H727">
        <v>1660</v>
      </c>
      <c r="I727">
        <v>92</v>
      </c>
      <c r="J727">
        <f t="shared" si="33"/>
        <v>100</v>
      </c>
      <c r="K727">
        <f t="shared" si="34"/>
        <v>200</v>
      </c>
      <c r="L727">
        <f t="shared" si="35"/>
        <v>10000</v>
      </c>
    </row>
    <row r="728" spans="1:12" x14ac:dyDescent="0.25">
      <c r="A728">
        <v>27</v>
      </c>
      <c r="B728">
        <v>100</v>
      </c>
      <c r="C728">
        <v>-1</v>
      </c>
      <c r="D728">
        <v>0</v>
      </c>
      <c r="E728">
        <v>0</v>
      </c>
      <c r="F728">
        <v>0</v>
      </c>
      <c r="G728">
        <v>822</v>
      </c>
      <c r="H728">
        <v>1660</v>
      </c>
      <c r="I728">
        <v>92</v>
      </c>
      <c r="J728">
        <f t="shared" si="33"/>
        <v>100</v>
      </c>
      <c r="K728">
        <f t="shared" si="34"/>
        <v>200</v>
      </c>
      <c r="L728">
        <f t="shared" si="35"/>
        <v>10000</v>
      </c>
    </row>
    <row r="729" spans="1:12" x14ac:dyDescent="0.25">
      <c r="A729">
        <v>28</v>
      </c>
      <c r="B729">
        <v>100</v>
      </c>
      <c r="C729">
        <v>-1</v>
      </c>
      <c r="D729">
        <v>0</v>
      </c>
      <c r="E729">
        <v>0</v>
      </c>
      <c r="F729">
        <v>0</v>
      </c>
      <c r="G729">
        <v>822</v>
      </c>
      <c r="H729">
        <v>1660</v>
      </c>
      <c r="I729">
        <v>92</v>
      </c>
      <c r="J729">
        <f t="shared" si="33"/>
        <v>100</v>
      </c>
      <c r="K729">
        <f t="shared" si="34"/>
        <v>200</v>
      </c>
      <c r="L729">
        <f t="shared" si="35"/>
        <v>10000</v>
      </c>
    </row>
    <row r="730" spans="1:12" x14ac:dyDescent="0.25">
      <c r="A730">
        <v>29</v>
      </c>
      <c r="B730">
        <v>100</v>
      </c>
      <c r="C730">
        <v>-1</v>
      </c>
      <c r="D730">
        <v>0</v>
      </c>
      <c r="E730">
        <v>0</v>
      </c>
      <c r="F730">
        <v>0</v>
      </c>
      <c r="G730">
        <v>822</v>
      </c>
      <c r="H730">
        <v>1660</v>
      </c>
      <c r="I730">
        <v>92</v>
      </c>
      <c r="J730">
        <f t="shared" si="33"/>
        <v>100</v>
      </c>
      <c r="K730">
        <f t="shared" si="34"/>
        <v>200</v>
      </c>
      <c r="L730">
        <f t="shared" si="35"/>
        <v>10000</v>
      </c>
    </row>
    <row r="731" spans="1:12" x14ac:dyDescent="0.25">
      <c r="A731">
        <v>30</v>
      </c>
      <c r="B731">
        <v>100</v>
      </c>
      <c r="C731">
        <v>-1</v>
      </c>
      <c r="D731">
        <v>0</v>
      </c>
      <c r="E731">
        <v>0</v>
      </c>
      <c r="F731">
        <v>0</v>
      </c>
      <c r="G731">
        <v>822</v>
      </c>
      <c r="H731">
        <v>1660</v>
      </c>
      <c r="I731">
        <v>92</v>
      </c>
      <c r="J731">
        <f t="shared" si="33"/>
        <v>100</v>
      </c>
      <c r="K731">
        <f t="shared" si="34"/>
        <v>200</v>
      </c>
      <c r="L731">
        <f t="shared" si="35"/>
        <v>10000</v>
      </c>
    </row>
    <row r="732" spans="1:12" x14ac:dyDescent="0.25">
      <c r="A732">
        <v>31</v>
      </c>
      <c r="B732">
        <v>100</v>
      </c>
      <c r="C732">
        <v>-1</v>
      </c>
      <c r="D732">
        <v>0</v>
      </c>
      <c r="E732">
        <v>0</v>
      </c>
      <c r="F732">
        <v>0</v>
      </c>
      <c r="G732">
        <v>822</v>
      </c>
      <c r="H732">
        <v>1660</v>
      </c>
      <c r="I732">
        <v>92</v>
      </c>
      <c r="J732">
        <f t="shared" si="33"/>
        <v>100</v>
      </c>
      <c r="K732">
        <f t="shared" si="34"/>
        <v>200</v>
      </c>
      <c r="L732">
        <f t="shared" si="35"/>
        <v>10000</v>
      </c>
    </row>
    <row r="733" spans="1:12" x14ac:dyDescent="0.25">
      <c r="A733">
        <v>32</v>
      </c>
      <c r="B733">
        <v>100</v>
      </c>
      <c r="C733">
        <v>-1</v>
      </c>
      <c r="D733">
        <v>0</v>
      </c>
      <c r="E733">
        <v>0</v>
      </c>
      <c r="F733">
        <v>0</v>
      </c>
      <c r="G733">
        <v>822</v>
      </c>
      <c r="H733">
        <v>1660</v>
      </c>
      <c r="I733">
        <v>92</v>
      </c>
      <c r="J733">
        <f t="shared" si="33"/>
        <v>100</v>
      </c>
      <c r="K733">
        <f t="shared" si="34"/>
        <v>200</v>
      </c>
      <c r="L733">
        <f t="shared" si="35"/>
        <v>10000</v>
      </c>
    </row>
    <row r="734" spans="1:12" x14ac:dyDescent="0.25">
      <c r="A734">
        <v>33</v>
      </c>
      <c r="B734">
        <v>100</v>
      </c>
      <c r="C734">
        <v>-1</v>
      </c>
      <c r="D734">
        <v>0</v>
      </c>
      <c r="E734">
        <v>0</v>
      </c>
      <c r="F734">
        <v>0</v>
      </c>
      <c r="G734">
        <v>822</v>
      </c>
      <c r="H734">
        <v>1660</v>
      </c>
      <c r="I734">
        <v>92</v>
      </c>
      <c r="J734">
        <f t="shared" si="33"/>
        <v>100</v>
      </c>
      <c r="K734">
        <f t="shared" si="34"/>
        <v>200</v>
      </c>
      <c r="L734">
        <f t="shared" si="35"/>
        <v>10000</v>
      </c>
    </row>
    <row r="735" spans="1:12" x14ac:dyDescent="0.25">
      <c r="A735">
        <v>34</v>
      </c>
      <c r="B735">
        <v>100</v>
      </c>
      <c r="C735">
        <v>-1</v>
      </c>
      <c r="D735">
        <v>0</v>
      </c>
      <c r="E735">
        <v>0</v>
      </c>
      <c r="F735">
        <v>0</v>
      </c>
      <c r="G735">
        <v>822</v>
      </c>
      <c r="H735">
        <v>1660</v>
      </c>
      <c r="I735">
        <v>92</v>
      </c>
      <c r="J735">
        <f t="shared" si="33"/>
        <v>100</v>
      </c>
      <c r="K735">
        <f t="shared" si="34"/>
        <v>200</v>
      </c>
      <c r="L735">
        <f t="shared" si="35"/>
        <v>10000</v>
      </c>
    </row>
    <row r="736" spans="1:12" x14ac:dyDescent="0.25">
      <c r="A736">
        <v>35</v>
      </c>
      <c r="B736">
        <v>100</v>
      </c>
      <c r="C736">
        <v>-1</v>
      </c>
      <c r="D736">
        <v>0</v>
      </c>
      <c r="E736">
        <v>0</v>
      </c>
      <c r="F736">
        <v>0</v>
      </c>
      <c r="G736">
        <v>822</v>
      </c>
      <c r="H736">
        <v>1660</v>
      </c>
      <c r="I736">
        <v>92</v>
      </c>
      <c r="J736">
        <f t="shared" si="33"/>
        <v>100</v>
      </c>
      <c r="K736">
        <f t="shared" si="34"/>
        <v>200</v>
      </c>
      <c r="L736">
        <f t="shared" si="35"/>
        <v>10000</v>
      </c>
    </row>
    <row r="737" spans="1:12" x14ac:dyDescent="0.25">
      <c r="A737">
        <v>36</v>
      </c>
      <c r="B737">
        <v>100</v>
      </c>
      <c r="C737">
        <v>-1</v>
      </c>
      <c r="D737">
        <v>0</v>
      </c>
      <c r="E737">
        <v>0</v>
      </c>
      <c r="F737">
        <v>0</v>
      </c>
      <c r="G737">
        <v>822</v>
      </c>
      <c r="H737">
        <v>1660</v>
      </c>
      <c r="I737">
        <v>92</v>
      </c>
      <c r="J737">
        <f t="shared" si="33"/>
        <v>100</v>
      </c>
      <c r="K737">
        <f t="shared" si="34"/>
        <v>200</v>
      </c>
      <c r="L737">
        <f t="shared" si="35"/>
        <v>10000</v>
      </c>
    </row>
    <row r="738" spans="1:12" x14ac:dyDescent="0.25">
      <c r="A738">
        <v>37</v>
      </c>
      <c r="B738">
        <v>100</v>
      </c>
      <c r="C738">
        <v>-1</v>
      </c>
      <c r="D738">
        <v>0</v>
      </c>
      <c r="E738">
        <v>0</v>
      </c>
      <c r="F738">
        <v>0</v>
      </c>
      <c r="G738">
        <v>822</v>
      </c>
      <c r="H738">
        <v>1660</v>
      </c>
      <c r="I738">
        <v>92</v>
      </c>
      <c r="J738">
        <f t="shared" si="33"/>
        <v>100</v>
      </c>
      <c r="K738">
        <f t="shared" si="34"/>
        <v>200</v>
      </c>
      <c r="L738">
        <f t="shared" si="35"/>
        <v>10000</v>
      </c>
    </row>
    <row r="739" spans="1:12" x14ac:dyDescent="0.25">
      <c r="A739">
        <v>38</v>
      </c>
      <c r="B739">
        <v>100</v>
      </c>
      <c r="C739">
        <v>-1</v>
      </c>
      <c r="D739">
        <v>0</v>
      </c>
      <c r="E739">
        <v>0</v>
      </c>
      <c r="F739">
        <v>0</v>
      </c>
      <c r="G739">
        <v>822</v>
      </c>
      <c r="H739">
        <v>1660</v>
      </c>
      <c r="I739">
        <v>92</v>
      </c>
      <c r="J739">
        <f t="shared" si="33"/>
        <v>100</v>
      </c>
      <c r="K739">
        <f t="shared" si="34"/>
        <v>200</v>
      </c>
      <c r="L739">
        <f t="shared" si="35"/>
        <v>10000</v>
      </c>
    </row>
    <row r="740" spans="1:12" x14ac:dyDescent="0.25">
      <c r="A740">
        <v>39</v>
      </c>
      <c r="B740">
        <v>100</v>
      </c>
      <c r="C740">
        <v>-1</v>
      </c>
      <c r="D740">
        <v>0</v>
      </c>
      <c r="E740">
        <v>0</v>
      </c>
      <c r="F740">
        <v>0</v>
      </c>
      <c r="G740">
        <v>822</v>
      </c>
      <c r="H740">
        <v>1660</v>
      </c>
      <c r="I740">
        <v>92</v>
      </c>
      <c r="J740">
        <f t="shared" si="33"/>
        <v>100</v>
      </c>
      <c r="K740">
        <f t="shared" si="34"/>
        <v>200</v>
      </c>
      <c r="L740">
        <f t="shared" si="35"/>
        <v>10000</v>
      </c>
    </row>
    <row r="741" spans="1:12" x14ac:dyDescent="0.25">
      <c r="A741">
        <v>40</v>
      </c>
      <c r="B741">
        <v>100</v>
      </c>
      <c r="C741">
        <v>-1</v>
      </c>
      <c r="D741">
        <v>0</v>
      </c>
      <c r="E741">
        <v>0</v>
      </c>
      <c r="F741">
        <v>0</v>
      </c>
      <c r="G741">
        <v>822</v>
      </c>
      <c r="H741">
        <v>1660</v>
      </c>
      <c r="I741">
        <v>92</v>
      </c>
      <c r="J741">
        <f t="shared" si="33"/>
        <v>100</v>
      </c>
      <c r="K741">
        <f t="shared" si="34"/>
        <v>200</v>
      </c>
      <c r="L741">
        <f t="shared" si="35"/>
        <v>10000</v>
      </c>
    </row>
    <row r="742" spans="1:12" x14ac:dyDescent="0.25">
      <c r="A742">
        <v>41</v>
      </c>
      <c r="B742">
        <v>100</v>
      </c>
      <c r="C742">
        <v>-1</v>
      </c>
      <c r="D742">
        <v>0</v>
      </c>
      <c r="E742">
        <v>0</v>
      </c>
      <c r="F742">
        <v>0</v>
      </c>
      <c r="G742">
        <v>822</v>
      </c>
      <c r="H742">
        <v>1660</v>
      </c>
      <c r="I742">
        <v>92</v>
      </c>
      <c r="J742">
        <f t="shared" si="33"/>
        <v>100</v>
      </c>
      <c r="K742">
        <f t="shared" si="34"/>
        <v>200</v>
      </c>
      <c r="L742">
        <f t="shared" si="35"/>
        <v>10000</v>
      </c>
    </row>
    <row r="743" spans="1:12" x14ac:dyDescent="0.25">
      <c r="A743">
        <v>42</v>
      </c>
      <c r="B743">
        <v>100</v>
      </c>
      <c r="C743">
        <v>-1</v>
      </c>
      <c r="D743">
        <v>0</v>
      </c>
      <c r="E743">
        <v>0</v>
      </c>
      <c r="F743">
        <v>0</v>
      </c>
      <c r="G743">
        <v>822</v>
      </c>
      <c r="H743">
        <v>1660</v>
      </c>
      <c r="I743">
        <v>92</v>
      </c>
      <c r="J743">
        <f t="shared" si="33"/>
        <v>100</v>
      </c>
      <c r="K743">
        <f t="shared" si="34"/>
        <v>200</v>
      </c>
      <c r="L743">
        <f t="shared" si="35"/>
        <v>10000</v>
      </c>
    </row>
    <row r="744" spans="1:12" x14ac:dyDescent="0.25">
      <c r="A744">
        <v>43</v>
      </c>
      <c r="B744">
        <v>100</v>
      </c>
      <c r="C744">
        <v>-1</v>
      </c>
      <c r="D744">
        <v>0</v>
      </c>
      <c r="E744">
        <v>0</v>
      </c>
      <c r="F744">
        <v>0</v>
      </c>
      <c r="G744">
        <v>822</v>
      </c>
      <c r="H744">
        <v>1660</v>
      </c>
      <c r="I744">
        <v>92</v>
      </c>
      <c r="J744">
        <f t="shared" si="33"/>
        <v>100</v>
      </c>
      <c r="K744">
        <f t="shared" si="34"/>
        <v>200</v>
      </c>
      <c r="L744">
        <f t="shared" si="35"/>
        <v>10000</v>
      </c>
    </row>
    <row r="745" spans="1:12" x14ac:dyDescent="0.25">
      <c r="A745">
        <v>44</v>
      </c>
      <c r="B745">
        <v>100</v>
      </c>
      <c r="C745">
        <v>-1</v>
      </c>
      <c r="D745">
        <v>0</v>
      </c>
      <c r="E745">
        <v>0</v>
      </c>
      <c r="F745">
        <v>0</v>
      </c>
      <c r="G745">
        <v>822</v>
      </c>
      <c r="H745">
        <v>1660</v>
      </c>
      <c r="I745">
        <v>92</v>
      </c>
      <c r="J745">
        <f t="shared" si="33"/>
        <v>100</v>
      </c>
      <c r="K745">
        <f t="shared" si="34"/>
        <v>200</v>
      </c>
      <c r="L745">
        <f t="shared" si="35"/>
        <v>10000</v>
      </c>
    </row>
    <row r="746" spans="1:12" x14ac:dyDescent="0.25">
      <c r="A746">
        <v>45</v>
      </c>
      <c r="B746">
        <v>100</v>
      </c>
      <c r="C746">
        <v>-1</v>
      </c>
      <c r="D746">
        <v>0</v>
      </c>
      <c r="E746">
        <v>0</v>
      </c>
      <c r="F746">
        <v>0</v>
      </c>
      <c r="G746">
        <v>822</v>
      </c>
      <c r="H746">
        <v>1660</v>
      </c>
      <c r="I746">
        <v>92</v>
      </c>
      <c r="J746">
        <f t="shared" si="33"/>
        <v>100</v>
      </c>
      <c r="K746">
        <f t="shared" si="34"/>
        <v>200</v>
      </c>
      <c r="L746">
        <f t="shared" si="35"/>
        <v>10000</v>
      </c>
    </row>
    <row r="747" spans="1:12" x14ac:dyDescent="0.25">
      <c r="A747">
        <v>46</v>
      </c>
      <c r="B747">
        <v>100</v>
      </c>
      <c r="C747">
        <v>-1</v>
      </c>
      <c r="D747">
        <v>0</v>
      </c>
      <c r="E747">
        <v>0</v>
      </c>
      <c r="F747">
        <v>0</v>
      </c>
      <c r="G747">
        <v>822</v>
      </c>
      <c r="H747">
        <v>1660</v>
      </c>
      <c r="I747">
        <v>92</v>
      </c>
      <c r="J747">
        <f t="shared" si="33"/>
        <v>100</v>
      </c>
      <c r="K747">
        <f t="shared" si="34"/>
        <v>200</v>
      </c>
      <c r="L747">
        <f t="shared" si="35"/>
        <v>10000</v>
      </c>
    </row>
    <row r="748" spans="1:12" x14ac:dyDescent="0.25">
      <c r="A748">
        <v>47</v>
      </c>
      <c r="B748">
        <v>100</v>
      </c>
      <c r="C748">
        <v>-1</v>
      </c>
      <c r="D748">
        <v>0</v>
      </c>
      <c r="E748">
        <v>0</v>
      </c>
      <c r="F748">
        <v>0</v>
      </c>
      <c r="G748">
        <v>822</v>
      </c>
      <c r="H748">
        <v>1660</v>
      </c>
      <c r="I748">
        <v>92</v>
      </c>
      <c r="J748">
        <f t="shared" si="33"/>
        <v>100</v>
      </c>
      <c r="K748">
        <f t="shared" si="34"/>
        <v>200</v>
      </c>
      <c r="L748">
        <f t="shared" si="35"/>
        <v>10000</v>
      </c>
    </row>
    <row r="749" spans="1:12" x14ac:dyDescent="0.25">
      <c r="A749">
        <v>48</v>
      </c>
      <c r="B749">
        <v>100</v>
      </c>
      <c r="C749">
        <v>-1</v>
      </c>
      <c r="D749">
        <v>0</v>
      </c>
      <c r="E749">
        <v>0</v>
      </c>
      <c r="F749">
        <v>0</v>
      </c>
      <c r="G749">
        <v>822</v>
      </c>
      <c r="H749">
        <v>1660</v>
      </c>
      <c r="I749">
        <v>92</v>
      </c>
      <c r="J749">
        <f t="shared" si="33"/>
        <v>100</v>
      </c>
      <c r="K749">
        <f t="shared" si="34"/>
        <v>200</v>
      </c>
      <c r="L749">
        <f t="shared" si="35"/>
        <v>10000</v>
      </c>
    </row>
    <row r="750" spans="1:12" x14ac:dyDescent="0.25">
      <c r="A750">
        <v>49</v>
      </c>
      <c r="B750">
        <v>100</v>
      </c>
      <c r="C750">
        <v>-1</v>
      </c>
      <c r="D750">
        <v>0</v>
      </c>
      <c r="E750">
        <v>0</v>
      </c>
      <c r="F750">
        <v>0</v>
      </c>
      <c r="G750">
        <v>822</v>
      </c>
      <c r="H750">
        <v>1660</v>
      </c>
      <c r="I750">
        <v>92</v>
      </c>
      <c r="J750">
        <f t="shared" si="33"/>
        <v>100</v>
      </c>
      <c r="K750">
        <f t="shared" si="34"/>
        <v>200</v>
      </c>
      <c r="L750">
        <f t="shared" si="35"/>
        <v>10000</v>
      </c>
    </row>
    <row r="751" spans="1:12" x14ac:dyDescent="0.25">
      <c r="A751">
        <v>50</v>
      </c>
      <c r="B751">
        <v>100</v>
      </c>
      <c r="C751">
        <v>-1</v>
      </c>
      <c r="D751">
        <v>0</v>
      </c>
      <c r="E751">
        <v>0</v>
      </c>
      <c r="F751">
        <v>0</v>
      </c>
      <c r="G751">
        <v>822</v>
      </c>
      <c r="H751">
        <v>1660</v>
      </c>
      <c r="I751">
        <v>92</v>
      </c>
      <c r="J751">
        <f t="shared" si="33"/>
        <v>100</v>
      </c>
      <c r="K751">
        <f t="shared" si="34"/>
        <v>200</v>
      </c>
      <c r="L751">
        <f t="shared" si="35"/>
        <v>10000</v>
      </c>
    </row>
    <row r="752" spans="1:12" x14ac:dyDescent="0.25">
      <c r="A752">
        <v>51</v>
      </c>
      <c r="B752">
        <v>100</v>
      </c>
      <c r="C752">
        <v>-1</v>
      </c>
      <c r="D752">
        <v>0</v>
      </c>
      <c r="E752">
        <v>0</v>
      </c>
      <c r="F752">
        <v>0</v>
      </c>
      <c r="G752">
        <v>822</v>
      </c>
      <c r="H752">
        <v>1660</v>
      </c>
      <c r="I752">
        <v>92</v>
      </c>
      <c r="J752">
        <f t="shared" si="33"/>
        <v>100</v>
      </c>
      <c r="K752">
        <f t="shared" si="34"/>
        <v>200</v>
      </c>
      <c r="L752">
        <f t="shared" si="35"/>
        <v>10000</v>
      </c>
    </row>
    <row r="753" spans="1:12" x14ac:dyDescent="0.25">
      <c r="A753">
        <v>52</v>
      </c>
      <c r="B753">
        <v>100</v>
      </c>
      <c r="C753">
        <v>-1</v>
      </c>
      <c r="D753">
        <v>0</v>
      </c>
      <c r="E753">
        <v>0</v>
      </c>
      <c r="F753">
        <v>0</v>
      </c>
      <c r="G753">
        <v>822</v>
      </c>
      <c r="H753">
        <v>1660</v>
      </c>
      <c r="I753">
        <v>92</v>
      </c>
      <c r="J753">
        <f t="shared" si="33"/>
        <v>100</v>
      </c>
      <c r="K753">
        <f t="shared" si="34"/>
        <v>200</v>
      </c>
      <c r="L753">
        <f t="shared" si="35"/>
        <v>10000</v>
      </c>
    </row>
    <row r="754" spans="1:12" x14ac:dyDescent="0.25">
      <c r="A754">
        <v>53</v>
      </c>
      <c r="B754">
        <v>100</v>
      </c>
      <c r="C754">
        <v>-1</v>
      </c>
      <c r="D754">
        <v>0</v>
      </c>
      <c r="E754">
        <v>0</v>
      </c>
      <c r="F754">
        <v>0</v>
      </c>
      <c r="G754">
        <v>822</v>
      </c>
      <c r="H754">
        <v>1660</v>
      </c>
      <c r="I754">
        <v>92</v>
      </c>
      <c r="J754">
        <f t="shared" si="33"/>
        <v>100</v>
      </c>
      <c r="K754">
        <f t="shared" si="34"/>
        <v>200</v>
      </c>
      <c r="L754">
        <f t="shared" si="35"/>
        <v>10000</v>
      </c>
    </row>
    <row r="755" spans="1:12" x14ac:dyDescent="0.25">
      <c r="A755">
        <v>54</v>
      </c>
      <c r="B755">
        <v>100</v>
      </c>
      <c r="C755">
        <v>-1</v>
      </c>
      <c r="D755">
        <v>0</v>
      </c>
      <c r="E755">
        <v>0</v>
      </c>
      <c r="F755">
        <v>0</v>
      </c>
      <c r="G755">
        <v>822</v>
      </c>
      <c r="H755">
        <v>1660</v>
      </c>
      <c r="I755">
        <v>92</v>
      </c>
      <c r="J755">
        <f t="shared" si="33"/>
        <v>100</v>
      </c>
      <c r="K755">
        <f t="shared" si="34"/>
        <v>200</v>
      </c>
      <c r="L755">
        <f t="shared" si="35"/>
        <v>10000</v>
      </c>
    </row>
    <row r="756" spans="1:12" x14ac:dyDescent="0.25">
      <c r="A756">
        <v>55</v>
      </c>
      <c r="B756">
        <v>100</v>
      </c>
      <c r="C756">
        <v>-1</v>
      </c>
      <c r="D756">
        <v>0</v>
      </c>
      <c r="E756">
        <v>0</v>
      </c>
      <c r="F756">
        <v>0</v>
      </c>
      <c r="G756">
        <v>822</v>
      </c>
      <c r="H756">
        <v>1660</v>
      </c>
      <c r="I756">
        <v>92</v>
      </c>
      <c r="J756">
        <f t="shared" si="33"/>
        <v>100</v>
      </c>
      <c r="K756">
        <f t="shared" si="34"/>
        <v>200</v>
      </c>
      <c r="L756">
        <f t="shared" si="35"/>
        <v>10000</v>
      </c>
    </row>
    <row r="757" spans="1:12" x14ac:dyDescent="0.25">
      <c r="A757">
        <v>56</v>
      </c>
      <c r="B757">
        <v>100</v>
      </c>
      <c r="C757">
        <v>-1</v>
      </c>
      <c r="D757">
        <v>0</v>
      </c>
      <c r="E757">
        <v>0</v>
      </c>
      <c r="F757">
        <v>0</v>
      </c>
      <c r="G757">
        <v>822</v>
      </c>
      <c r="H757">
        <v>1660</v>
      </c>
      <c r="I757">
        <v>92</v>
      </c>
      <c r="J757">
        <f t="shared" si="33"/>
        <v>100</v>
      </c>
      <c r="K757">
        <f t="shared" si="34"/>
        <v>200</v>
      </c>
      <c r="L757">
        <f t="shared" si="35"/>
        <v>10000</v>
      </c>
    </row>
    <row r="758" spans="1:12" x14ac:dyDescent="0.25">
      <c r="A758">
        <v>57</v>
      </c>
      <c r="B758">
        <v>100</v>
      </c>
      <c r="C758">
        <v>-1</v>
      </c>
      <c r="D758">
        <v>0</v>
      </c>
      <c r="E758">
        <v>0</v>
      </c>
      <c r="F758">
        <v>0</v>
      </c>
      <c r="G758">
        <v>822</v>
      </c>
      <c r="H758">
        <v>1660</v>
      </c>
      <c r="I758">
        <v>92</v>
      </c>
      <c r="J758">
        <f t="shared" si="33"/>
        <v>100</v>
      </c>
      <c r="K758">
        <f t="shared" si="34"/>
        <v>200</v>
      </c>
      <c r="L758">
        <f t="shared" si="35"/>
        <v>10000</v>
      </c>
    </row>
    <row r="759" spans="1:12" x14ac:dyDescent="0.25">
      <c r="A759">
        <v>58</v>
      </c>
      <c r="B759">
        <v>100</v>
      </c>
      <c r="C759">
        <v>-1</v>
      </c>
      <c r="D759">
        <v>0</v>
      </c>
      <c r="E759">
        <v>0</v>
      </c>
      <c r="F759">
        <v>0</v>
      </c>
      <c r="G759">
        <v>822</v>
      </c>
      <c r="H759">
        <v>1660</v>
      </c>
      <c r="I759">
        <v>92</v>
      </c>
      <c r="J759">
        <f t="shared" si="33"/>
        <v>100</v>
      </c>
      <c r="K759">
        <f t="shared" si="34"/>
        <v>200</v>
      </c>
      <c r="L759">
        <f t="shared" si="35"/>
        <v>10000</v>
      </c>
    </row>
    <row r="760" spans="1:12" x14ac:dyDescent="0.25">
      <c r="A760">
        <v>59</v>
      </c>
      <c r="B760">
        <v>100</v>
      </c>
      <c r="C760">
        <v>-1</v>
      </c>
      <c r="D760">
        <v>0</v>
      </c>
      <c r="E760">
        <v>0</v>
      </c>
      <c r="F760">
        <v>0</v>
      </c>
      <c r="G760">
        <v>822</v>
      </c>
      <c r="H760">
        <v>1660</v>
      </c>
      <c r="I760">
        <v>92</v>
      </c>
      <c r="J760">
        <f t="shared" si="33"/>
        <v>100</v>
      </c>
      <c r="K760">
        <f t="shared" si="34"/>
        <v>200</v>
      </c>
      <c r="L760">
        <f t="shared" si="35"/>
        <v>10000</v>
      </c>
    </row>
    <row r="761" spans="1:12" x14ac:dyDescent="0.25">
      <c r="A761">
        <v>60</v>
      </c>
      <c r="B761">
        <v>100</v>
      </c>
      <c r="C761">
        <v>-1</v>
      </c>
      <c r="D761">
        <v>0</v>
      </c>
      <c r="E761">
        <v>0</v>
      </c>
      <c r="F761">
        <v>0</v>
      </c>
      <c r="G761">
        <v>822</v>
      </c>
      <c r="H761">
        <v>1660</v>
      </c>
      <c r="I761">
        <v>92</v>
      </c>
      <c r="J761">
        <f t="shared" si="33"/>
        <v>100</v>
      </c>
      <c r="K761">
        <f t="shared" si="34"/>
        <v>200</v>
      </c>
      <c r="L761">
        <f t="shared" si="35"/>
        <v>10000</v>
      </c>
    </row>
    <row r="762" spans="1:12" x14ac:dyDescent="0.25">
      <c r="A762">
        <v>61</v>
      </c>
      <c r="B762">
        <v>100</v>
      </c>
      <c r="C762">
        <v>-1</v>
      </c>
      <c r="D762">
        <v>0</v>
      </c>
      <c r="E762">
        <v>0</v>
      </c>
      <c r="F762">
        <v>0</v>
      </c>
      <c r="G762">
        <v>822</v>
      </c>
      <c r="H762">
        <v>1660</v>
      </c>
      <c r="I762">
        <v>92</v>
      </c>
      <c r="J762">
        <f t="shared" si="33"/>
        <v>100</v>
      </c>
      <c r="K762">
        <f t="shared" si="34"/>
        <v>200</v>
      </c>
      <c r="L762">
        <f t="shared" si="35"/>
        <v>10000</v>
      </c>
    </row>
    <row r="763" spans="1:12" x14ac:dyDescent="0.25">
      <c r="A763">
        <v>62</v>
      </c>
      <c r="B763">
        <v>100</v>
      </c>
      <c r="C763">
        <v>-1</v>
      </c>
      <c r="D763">
        <v>0</v>
      </c>
      <c r="E763">
        <v>0</v>
      </c>
      <c r="F763">
        <v>0</v>
      </c>
      <c r="G763">
        <v>822</v>
      </c>
      <c r="H763">
        <v>1660</v>
      </c>
      <c r="I763">
        <v>92</v>
      </c>
      <c r="J763">
        <f t="shared" si="33"/>
        <v>100</v>
      </c>
      <c r="K763">
        <f t="shared" si="34"/>
        <v>200</v>
      </c>
      <c r="L763">
        <f t="shared" si="35"/>
        <v>10000</v>
      </c>
    </row>
    <row r="764" spans="1:12" x14ac:dyDescent="0.25">
      <c r="A764">
        <v>63</v>
      </c>
      <c r="B764">
        <v>100</v>
      </c>
      <c r="C764">
        <v>-1</v>
      </c>
      <c r="D764">
        <v>0</v>
      </c>
      <c r="E764">
        <v>0</v>
      </c>
      <c r="F764">
        <v>0</v>
      </c>
      <c r="G764">
        <v>822</v>
      </c>
      <c r="H764">
        <v>1660</v>
      </c>
      <c r="I764">
        <v>92</v>
      </c>
      <c r="J764">
        <f t="shared" si="33"/>
        <v>100</v>
      </c>
      <c r="K764">
        <f t="shared" si="34"/>
        <v>200</v>
      </c>
      <c r="L764">
        <f t="shared" si="35"/>
        <v>10000</v>
      </c>
    </row>
    <row r="765" spans="1:12" x14ac:dyDescent="0.25">
      <c r="A765">
        <v>64</v>
      </c>
      <c r="B765">
        <v>100</v>
      </c>
      <c r="C765">
        <v>-1</v>
      </c>
      <c r="D765">
        <v>0</v>
      </c>
      <c r="E765">
        <v>0</v>
      </c>
      <c r="F765">
        <v>0</v>
      </c>
      <c r="G765">
        <v>822</v>
      </c>
      <c r="H765">
        <v>1660</v>
      </c>
      <c r="I765">
        <v>92</v>
      </c>
      <c r="J765">
        <f t="shared" si="33"/>
        <v>100</v>
      </c>
      <c r="K765">
        <f t="shared" si="34"/>
        <v>200</v>
      </c>
      <c r="L765">
        <f t="shared" si="35"/>
        <v>10000</v>
      </c>
    </row>
    <row r="766" spans="1:12" x14ac:dyDescent="0.25">
      <c r="A766">
        <v>65</v>
      </c>
      <c r="B766">
        <v>100</v>
      </c>
      <c r="C766">
        <v>-1</v>
      </c>
      <c r="D766">
        <v>0</v>
      </c>
      <c r="E766">
        <v>0</v>
      </c>
      <c r="F766">
        <v>0</v>
      </c>
      <c r="G766">
        <v>822</v>
      </c>
      <c r="H766">
        <v>1660</v>
      </c>
      <c r="I766">
        <v>92</v>
      </c>
      <c r="J766">
        <f t="shared" si="33"/>
        <v>100</v>
      </c>
      <c r="K766">
        <f t="shared" si="34"/>
        <v>200</v>
      </c>
      <c r="L766">
        <f t="shared" si="35"/>
        <v>10000</v>
      </c>
    </row>
    <row r="767" spans="1:12" x14ac:dyDescent="0.25">
      <c r="A767">
        <v>66</v>
      </c>
      <c r="B767">
        <v>100</v>
      </c>
      <c r="C767">
        <v>-1</v>
      </c>
      <c r="D767">
        <v>0</v>
      </c>
      <c r="E767">
        <v>0</v>
      </c>
      <c r="F767">
        <v>0</v>
      </c>
      <c r="G767">
        <v>822</v>
      </c>
      <c r="H767">
        <v>1660</v>
      </c>
      <c r="I767">
        <v>92</v>
      </c>
      <c r="J767">
        <f t="shared" si="33"/>
        <v>100</v>
      </c>
      <c r="K767">
        <f t="shared" si="34"/>
        <v>200</v>
      </c>
      <c r="L767">
        <f t="shared" si="35"/>
        <v>10000</v>
      </c>
    </row>
    <row r="768" spans="1:12" x14ac:dyDescent="0.25">
      <c r="A768">
        <v>67</v>
      </c>
      <c r="B768">
        <v>100</v>
      </c>
      <c r="C768">
        <v>-1</v>
      </c>
      <c r="D768">
        <v>0</v>
      </c>
      <c r="E768">
        <v>0</v>
      </c>
      <c r="F768">
        <v>0</v>
      </c>
      <c r="G768">
        <v>822</v>
      </c>
      <c r="H768">
        <v>1660</v>
      </c>
      <c r="I768">
        <v>92</v>
      </c>
      <c r="J768">
        <f t="shared" si="33"/>
        <v>100</v>
      </c>
      <c r="K768">
        <f t="shared" si="34"/>
        <v>200</v>
      </c>
      <c r="L768">
        <f t="shared" si="35"/>
        <v>10000</v>
      </c>
    </row>
    <row r="769" spans="1:12" x14ac:dyDescent="0.25">
      <c r="A769">
        <v>68</v>
      </c>
      <c r="B769">
        <v>100</v>
      </c>
      <c r="C769">
        <v>-1</v>
      </c>
      <c r="D769">
        <v>0</v>
      </c>
      <c r="E769">
        <v>0</v>
      </c>
      <c r="F769">
        <v>0</v>
      </c>
      <c r="G769">
        <v>822</v>
      </c>
      <c r="H769">
        <v>1660</v>
      </c>
      <c r="I769">
        <v>92</v>
      </c>
      <c r="J769">
        <f t="shared" si="33"/>
        <v>100</v>
      </c>
      <c r="K769">
        <f t="shared" si="34"/>
        <v>200</v>
      </c>
      <c r="L769">
        <f t="shared" si="35"/>
        <v>10000</v>
      </c>
    </row>
    <row r="770" spans="1:12" x14ac:dyDescent="0.25">
      <c r="A770">
        <v>69</v>
      </c>
      <c r="B770">
        <v>100</v>
      </c>
      <c r="C770">
        <v>-1</v>
      </c>
      <c r="D770">
        <v>0</v>
      </c>
      <c r="E770">
        <v>0</v>
      </c>
      <c r="F770">
        <v>0</v>
      </c>
      <c r="G770">
        <v>822</v>
      </c>
      <c r="H770">
        <v>1660</v>
      </c>
      <c r="I770">
        <v>92</v>
      </c>
      <c r="J770">
        <f t="shared" ref="J770:J833" si="36">B770</f>
        <v>100</v>
      </c>
      <c r="K770">
        <f t="shared" ref="K770:K833" si="37">LOG(B770)*B770</f>
        <v>200</v>
      </c>
      <c r="L770">
        <f t="shared" ref="L770:L833" si="38">POWER(B770, 2)</f>
        <v>10000</v>
      </c>
    </row>
    <row r="771" spans="1:12" x14ac:dyDescent="0.25">
      <c r="A771">
        <v>70</v>
      </c>
      <c r="B771">
        <v>100</v>
      </c>
      <c r="C771">
        <v>-1</v>
      </c>
      <c r="D771">
        <v>0</v>
      </c>
      <c r="E771">
        <v>0</v>
      </c>
      <c r="F771">
        <v>0</v>
      </c>
      <c r="G771">
        <v>822</v>
      </c>
      <c r="H771">
        <v>1660</v>
      </c>
      <c r="I771">
        <v>92</v>
      </c>
      <c r="J771">
        <f t="shared" si="36"/>
        <v>100</v>
      </c>
      <c r="K771">
        <f t="shared" si="37"/>
        <v>200</v>
      </c>
      <c r="L771">
        <f t="shared" si="38"/>
        <v>10000</v>
      </c>
    </row>
    <row r="772" spans="1:12" x14ac:dyDescent="0.25">
      <c r="A772">
        <v>71</v>
      </c>
      <c r="B772">
        <v>100</v>
      </c>
      <c r="C772">
        <v>-1</v>
      </c>
      <c r="D772">
        <v>0</v>
      </c>
      <c r="E772">
        <v>0</v>
      </c>
      <c r="F772">
        <v>0</v>
      </c>
      <c r="G772">
        <v>822</v>
      </c>
      <c r="H772">
        <v>1660</v>
      </c>
      <c r="I772">
        <v>92</v>
      </c>
      <c r="J772">
        <f t="shared" si="36"/>
        <v>100</v>
      </c>
      <c r="K772">
        <f t="shared" si="37"/>
        <v>200</v>
      </c>
      <c r="L772">
        <f t="shared" si="38"/>
        <v>10000</v>
      </c>
    </row>
    <row r="773" spans="1:12" x14ac:dyDescent="0.25">
      <c r="A773">
        <v>72</v>
      </c>
      <c r="B773">
        <v>100</v>
      </c>
      <c r="C773">
        <v>-1</v>
      </c>
      <c r="D773">
        <v>0</v>
      </c>
      <c r="E773">
        <v>0</v>
      </c>
      <c r="F773">
        <v>0</v>
      </c>
      <c r="G773">
        <v>822</v>
      </c>
      <c r="H773">
        <v>1660</v>
      </c>
      <c r="I773">
        <v>92</v>
      </c>
      <c r="J773">
        <f t="shared" si="36"/>
        <v>100</v>
      </c>
      <c r="K773">
        <f t="shared" si="37"/>
        <v>200</v>
      </c>
      <c r="L773">
        <f t="shared" si="38"/>
        <v>10000</v>
      </c>
    </row>
    <row r="774" spans="1:12" x14ac:dyDescent="0.25">
      <c r="A774">
        <v>73</v>
      </c>
      <c r="B774">
        <v>100</v>
      </c>
      <c r="C774">
        <v>-1</v>
      </c>
      <c r="D774">
        <v>0</v>
      </c>
      <c r="E774">
        <v>0</v>
      </c>
      <c r="F774">
        <v>0</v>
      </c>
      <c r="G774">
        <v>822</v>
      </c>
      <c r="H774">
        <v>1660</v>
      </c>
      <c r="I774">
        <v>92</v>
      </c>
      <c r="J774">
        <f t="shared" si="36"/>
        <v>100</v>
      </c>
      <c r="K774">
        <f t="shared" si="37"/>
        <v>200</v>
      </c>
      <c r="L774">
        <f t="shared" si="38"/>
        <v>10000</v>
      </c>
    </row>
    <row r="775" spans="1:12" x14ac:dyDescent="0.25">
      <c r="A775">
        <v>74</v>
      </c>
      <c r="B775">
        <v>100</v>
      </c>
      <c r="C775">
        <v>-1</v>
      </c>
      <c r="D775">
        <v>0</v>
      </c>
      <c r="E775">
        <v>0</v>
      </c>
      <c r="F775">
        <v>0</v>
      </c>
      <c r="G775">
        <v>822</v>
      </c>
      <c r="H775">
        <v>1660</v>
      </c>
      <c r="I775">
        <v>92</v>
      </c>
      <c r="J775">
        <f t="shared" si="36"/>
        <v>100</v>
      </c>
      <c r="K775">
        <f t="shared" si="37"/>
        <v>200</v>
      </c>
      <c r="L775">
        <f t="shared" si="38"/>
        <v>10000</v>
      </c>
    </row>
    <row r="776" spans="1:12" x14ac:dyDescent="0.25">
      <c r="A776">
        <v>75</v>
      </c>
      <c r="B776">
        <v>100</v>
      </c>
      <c r="C776">
        <v>-1</v>
      </c>
      <c r="D776">
        <v>0</v>
      </c>
      <c r="E776">
        <v>0</v>
      </c>
      <c r="F776">
        <v>0</v>
      </c>
      <c r="G776">
        <v>822</v>
      </c>
      <c r="H776">
        <v>1660</v>
      </c>
      <c r="I776">
        <v>92</v>
      </c>
      <c r="J776">
        <f t="shared" si="36"/>
        <v>100</v>
      </c>
      <c r="K776">
        <f t="shared" si="37"/>
        <v>200</v>
      </c>
      <c r="L776">
        <f t="shared" si="38"/>
        <v>10000</v>
      </c>
    </row>
    <row r="777" spans="1:12" x14ac:dyDescent="0.25">
      <c r="A777">
        <v>76</v>
      </c>
      <c r="B777">
        <v>100</v>
      </c>
      <c r="C777">
        <v>-1</v>
      </c>
      <c r="D777">
        <v>0</v>
      </c>
      <c r="E777">
        <v>0</v>
      </c>
      <c r="F777">
        <v>0</v>
      </c>
      <c r="G777">
        <v>822</v>
      </c>
      <c r="H777">
        <v>1660</v>
      </c>
      <c r="I777">
        <v>92</v>
      </c>
      <c r="J777">
        <f t="shared" si="36"/>
        <v>100</v>
      </c>
      <c r="K777">
        <f t="shared" si="37"/>
        <v>200</v>
      </c>
      <c r="L777">
        <f t="shared" si="38"/>
        <v>10000</v>
      </c>
    </row>
    <row r="778" spans="1:12" x14ac:dyDescent="0.25">
      <c r="A778">
        <v>77</v>
      </c>
      <c r="B778">
        <v>100</v>
      </c>
      <c r="C778">
        <v>-1</v>
      </c>
      <c r="D778">
        <v>0</v>
      </c>
      <c r="E778">
        <v>0</v>
      </c>
      <c r="F778">
        <v>0</v>
      </c>
      <c r="G778">
        <v>822</v>
      </c>
      <c r="H778">
        <v>1660</v>
      </c>
      <c r="I778">
        <v>92</v>
      </c>
      <c r="J778">
        <f t="shared" si="36"/>
        <v>100</v>
      </c>
      <c r="K778">
        <f t="shared" si="37"/>
        <v>200</v>
      </c>
      <c r="L778">
        <f t="shared" si="38"/>
        <v>10000</v>
      </c>
    </row>
    <row r="779" spans="1:12" x14ac:dyDescent="0.25">
      <c r="A779">
        <v>78</v>
      </c>
      <c r="B779">
        <v>100</v>
      </c>
      <c r="C779">
        <v>-1</v>
      </c>
      <c r="D779">
        <v>0</v>
      </c>
      <c r="E779">
        <v>0</v>
      </c>
      <c r="F779">
        <v>0</v>
      </c>
      <c r="G779">
        <v>822</v>
      </c>
      <c r="H779">
        <v>1660</v>
      </c>
      <c r="I779">
        <v>92</v>
      </c>
      <c r="J779">
        <f t="shared" si="36"/>
        <v>100</v>
      </c>
      <c r="K779">
        <f t="shared" si="37"/>
        <v>200</v>
      </c>
      <c r="L779">
        <f t="shared" si="38"/>
        <v>10000</v>
      </c>
    </row>
    <row r="780" spans="1:12" x14ac:dyDescent="0.25">
      <c r="A780">
        <v>79</v>
      </c>
      <c r="B780">
        <v>100</v>
      </c>
      <c r="C780">
        <v>-1</v>
      </c>
      <c r="D780">
        <v>0</v>
      </c>
      <c r="E780">
        <v>0</v>
      </c>
      <c r="F780">
        <v>0</v>
      </c>
      <c r="G780">
        <v>822</v>
      </c>
      <c r="H780">
        <v>1660</v>
      </c>
      <c r="I780">
        <v>92</v>
      </c>
      <c r="J780">
        <f t="shared" si="36"/>
        <v>100</v>
      </c>
      <c r="K780">
        <f t="shared" si="37"/>
        <v>200</v>
      </c>
      <c r="L780">
        <f t="shared" si="38"/>
        <v>10000</v>
      </c>
    </row>
    <row r="781" spans="1:12" x14ac:dyDescent="0.25">
      <c r="A781">
        <v>80</v>
      </c>
      <c r="B781">
        <v>100</v>
      </c>
      <c r="C781">
        <v>-1</v>
      </c>
      <c r="D781">
        <v>0</v>
      </c>
      <c r="E781">
        <v>0</v>
      </c>
      <c r="F781">
        <v>0</v>
      </c>
      <c r="G781">
        <v>822</v>
      </c>
      <c r="H781">
        <v>1660</v>
      </c>
      <c r="I781">
        <v>92</v>
      </c>
      <c r="J781">
        <f t="shared" si="36"/>
        <v>100</v>
      </c>
      <c r="K781">
        <f t="shared" si="37"/>
        <v>200</v>
      </c>
      <c r="L781">
        <f t="shared" si="38"/>
        <v>10000</v>
      </c>
    </row>
    <row r="782" spans="1:12" x14ac:dyDescent="0.25">
      <c r="A782">
        <v>81</v>
      </c>
      <c r="B782">
        <v>100</v>
      </c>
      <c r="C782">
        <v>-1</v>
      </c>
      <c r="D782">
        <v>0</v>
      </c>
      <c r="E782">
        <v>0</v>
      </c>
      <c r="F782">
        <v>0</v>
      </c>
      <c r="G782">
        <v>822</v>
      </c>
      <c r="H782">
        <v>1660</v>
      </c>
      <c r="I782">
        <v>92</v>
      </c>
      <c r="J782">
        <f t="shared" si="36"/>
        <v>100</v>
      </c>
      <c r="K782">
        <f t="shared" si="37"/>
        <v>200</v>
      </c>
      <c r="L782">
        <f t="shared" si="38"/>
        <v>10000</v>
      </c>
    </row>
    <row r="783" spans="1:12" x14ac:dyDescent="0.25">
      <c r="A783">
        <v>82</v>
      </c>
      <c r="B783">
        <v>100</v>
      </c>
      <c r="C783">
        <v>-1</v>
      </c>
      <c r="D783">
        <v>0</v>
      </c>
      <c r="E783">
        <v>0</v>
      </c>
      <c r="F783">
        <v>0</v>
      </c>
      <c r="G783">
        <v>822</v>
      </c>
      <c r="H783">
        <v>1660</v>
      </c>
      <c r="I783">
        <v>92</v>
      </c>
      <c r="J783">
        <f t="shared" si="36"/>
        <v>100</v>
      </c>
      <c r="K783">
        <f t="shared" si="37"/>
        <v>200</v>
      </c>
      <c r="L783">
        <f t="shared" si="38"/>
        <v>10000</v>
      </c>
    </row>
    <row r="784" spans="1:12" x14ac:dyDescent="0.25">
      <c r="A784">
        <v>83</v>
      </c>
      <c r="B784">
        <v>100</v>
      </c>
      <c r="C784">
        <v>-1</v>
      </c>
      <c r="D784">
        <v>0</v>
      </c>
      <c r="E784">
        <v>0</v>
      </c>
      <c r="F784">
        <v>0</v>
      </c>
      <c r="G784">
        <v>822</v>
      </c>
      <c r="H784">
        <v>1660</v>
      </c>
      <c r="I784">
        <v>92</v>
      </c>
      <c r="J784">
        <f t="shared" si="36"/>
        <v>100</v>
      </c>
      <c r="K784">
        <f t="shared" si="37"/>
        <v>200</v>
      </c>
      <c r="L784">
        <f t="shared" si="38"/>
        <v>10000</v>
      </c>
    </row>
    <row r="785" spans="1:12" x14ac:dyDescent="0.25">
      <c r="A785">
        <v>84</v>
      </c>
      <c r="B785">
        <v>100</v>
      </c>
      <c r="C785">
        <v>-1</v>
      </c>
      <c r="D785">
        <v>0</v>
      </c>
      <c r="E785">
        <v>0</v>
      </c>
      <c r="F785">
        <v>0</v>
      </c>
      <c r="G785">
        <v>822</v>
      </c>
      <c r="H785">
        <v>1660</v>
      </c>
      <c r="I785">
        <v>92</v>
      </c>
      <c r="J785">
        <f t="shared" si="36"/>
        <v>100</v>
      </c>
      <c r="K785">
        <f t="shared" si="37"/>
        <v>200</v>
      </c>
      <c r="L785">
        <f t="shared" si="38"/>
        <v>10000</v>
      </c>
    </row>
    <row r="786" spans="1:12" x14ac:dyDescent="0.25">
      <c r="A786">
        <v>85</v>
      </c>
      <c r="B786">
        <v>100</v>
      </c>
      <c r="C786">
        <v>-1</v>
      </c>
      <c r="D786">
        <v>0</v>
      </c>
      <c r="E786">
        <v>0</v>
      </c>
      <c r="F786">
        <v>0</v>
      </c>
      <c r="G786">
        <v>822</v>
      </c>
      <c r="H786">
        <v>1660</v>
      </c>
      <c r="I786">
        <v>92</v>
      </c>
      <c r="J786">
        <f t="shared" si="36"/>
        <v>100</v>
      </c>
      <c r="K786">
        <f t="shared" si="37"/>
        <v>200</v>
      </c>
      <c r="L786">
        <f t="shared" si="38"/>
        <v>10000</v>
      </c>
    </row>
    <row r="787" spans="1:12" x14ac:dyDescent="0.25">
      <c r="A787">
        <v>86</v>
      </c>
      <c r="B787">
        <v>100</v>
      </c>
      <c r="C787">
        <v>-1</v>
      </c>
      <c r="D787">
        <v>0</v>
      </c>
      <c r="E787">
        <v>0</v>
      </c>
      <c r="F787">
        <v>0</v>
      </c>
      <c r="G787">
        <v>822</v>
      </c>
      <c r="H787">
        <v>1660</v>
      </c>
      <c r="I787">
        <v>92</v>
      </c>
      <c r="J787">
        <f t="shared" si="36"/>
        <v>100</v>
      </c>
      <c r="K787">
        <f t="shared" si="37"/>
        <v>200</v>
      </c>
      <c r="L787">
        <f t="shared" si="38"/>
        <v>10000</v>
      </c>
    </row>
    <row r="788" spans="1:12" x14ac:dyDescent="0.25">
      <c r="A788">
        <v>87</v>
      </c>
      <c r="B788">
        <v>100</v>
      </c>
      <c r="C788">
        <v>-1</v>
      </c>
      <c r="D788">
        <v>0</v>
      </c>
      <c r="E788">
        <v>0</v>
      </c>
      <c r="F788">
        <v>0</v>
      </c>
      <c r="G788">
        <v>822</v>
      </c>
      <c r="H788">
        <v>1660</v>
      </c>
      <c r="I788">
        <v>92</v>
      </c>
      <c r="J788">
        <f t="shared" si="36"/>
        <v>100</v>
      </c>
      <c r="K788">
        <f t="shared" si="37"/>
        <v>200</v>
      </c>
      <c r="L788">
        <f t="shared" si="38"/>
        <v>10000</v>
      </c>
    </row>
    <row r="789" spans="1:12" x14ac:dyDescent="0.25">
      <c r="A789">
        <v>88</v>
      </c>
      <c r="B789">
        <v>100</v>
      </c>
      <c r="C789">
        <v>-1</v>
      </c>
      <c r="D789">
        <v>0</v>
      </c>
      <c r="E789">
        <v>0</v>
      </c>
      <c r="F789">
        <v>0</v>
      </c>
      <c r="G789">
        <v>822</v>
      </c>
      <c r="H789">
        <v>1660</v>
      </c>
      <c r="I789">
        <v>92</v>
      </c>
      <c r="J789">
        <f t="shared" si="36"/>
        <v>100</v>
      </c>
      <c r="K789">
        <f t="shared" si="37"/>
        <v>200</v>
      </c>
      <c r="L789">
        <f t="shared" si="38"/>
        <v>10000</v>
      </c>
    </row>
    <row r="790" spans="1:12" x14ac:dyDescent="0.25">
      <c r="A790">
        <v>89</v>
      </c>
      <c r="B790">
        <v>100</v>
      </c>
      <c r="C790">
        <v>-1</v>
      </c>
      <c r="D790">
        <v>0</v>
      </c>
      <c r="E790">
        <v>0</v>
      </c>
      <c r="F790">
        <v>0</v>
      </c>
      <c r="G790">
        <v>822</v>
      </c>
      <c r="H790">
        <v>1660</v>
      </c>
      <c r="I790">
        <v>92</v>
      </c>
      <c r="J790">
        <f t="shared" si="36"/>
        <v>100</v>
      </c>
      <c r="K790">
        <f t="shared" si="37"/>
        <v>200</v>
      </c>
      <c r="L790">
        <f t="shared" si="38"/>
        <v>10000</v>
      </c>
    </row>
    <row r="791" spans="1:12" x14ac:dyDescent="0.25">
      <c r="A791">
        <v>90</v>
      </c>
      <c r="B791">
        <v>100</v>
      </c>
      <c r="C791">
        <v>-1</v>
      </c>
      <c r="D791">
        <v>0</v>
      </c>
      <c r="E791">
        <v>0</v>
      </c>
      <c r="F791">
        <v>0</v>
      </c>
      <c r="G791">
        <v>822</v>
      </c>
      <c r="H791">
        <v>1660</v>
      </c>
      <c r="I791">
        <v>92</v>
      </c>
      <c r="J791">
        <f t="shared" si="36"/>
        <v>100</v>
      </c>
      <c r="K791">
        <f t="shared" si="37"/>
        <v>200</v>
      </c>
      <c r="L791">
        <f t="shared" si="38"/>
        <v>10000</v>
      </c>
    </row>
    <row r="792" spans="1:12" x14ac:dyDescent="0.25">
      <c r="A792">
        <v>91</v>
      </c>
      <c r="B792">
        <v>100</v>
      </c>
      <c r="C792">
        <v>-1</v>
      </c>
      <c r="D792">
        <v>0</v>
      </c>
      <c r="E792">
        <v>0</v>
      </c>
      <c r="F792">
        <v>0</v>
      </c>
      <c r="G792">
        <v>822</v>
      </c>
      <c r="H792">
        <v>1660</v>
      </c>
      <c r="I792">
        <v>92</v>
      </c>
      <c r="J792">
        <f t="shared" si="36"/>
        <v>100</v>
      </c>
      <c r="K792">
        <f t="shared" si="37"/>
        <v>200</v>
      </c>
      <c r="L792">
        <f t="shared" si="38"/>
        <v>10000</v>
      </c>
    </row>
    <row r="793" spans="1:12" x14ac:dyDescent="0.25">
      <c r="A793">
        <v>92</v>
      </c>
      <c r="B793">
        <v>100</v>
      </c>
      <c r="C793">
        <v>-1</v>
      </c>
      <c r="D793">
        <v>0</v>
      </c>
      <c r="E793">
        <v>0</v>
      </c>
      <c r="F793">
        <v>0</v>
      </c>
      <c r="G793">
        <v>822</v>
      </c>
      <c r="H793">
        <v>1660</v>
      </c>
      <c r="I793">
        <v>92</v>
      </c>
      <c r="J793">
        <f t="shared" si="36"/>
        <v>100</v>
      </c>
      <c r="K793">
        <f t="shared" si="37"/>
        <v>200</v>
      </c>
      <c r="L793">
        <f t="shared" si="38"/>
        <v>10000</v>
      </c>
    </row>
    <row r="794" spans="1:12" x14ac:dyDescent="0.25">
      <c r="A794">
        <v>93</v>
      </c>
      <c r="B794">
        <v>100</v>
      </c>
      <c r="C794">
        <v>-1</v>
      </c>
      <c r="D794">
        <v>0</v>
      </c>
      <c r="E794">
        <v>0</v>
      </c>
      <c r="F794">
        <v>0</v>
      </c>
      <c r="G794">
        <v>822</v>
      </c>
      <c r="H794">
        <v>1660</v>
      </c>
      <c r="I794">
        <v>92</v>
      </c>
      <c r="J794">
        <f t="shared" si="36"/>
        <v>100</v>
      </c>
      <c r="K794">
        <f t="shared" si="37"/>
        <v>200</v>
      </c>
      <c r="L794">
        <f t="shared" si="38"/>
        <v>10000</v>
      </c>
    </row>
    <row r="795" spans="1:12" x14ac:dyDescent="0.25">
      <c r="A795">
        <v>94</v>
      </c>
      <c r="B795">
        <v>100</v>
      </c>
      <c r="C795">
        <v>-1</v>
      </c>
      <c r="D795">
        <v>0</v>
      </c>
      <c r="E795">
        <v>0</v>
      </c>
      <c r="F795">
        <v>0</v>
      </c>
      <c r="G795">
        <v>822</v>
      </c>
      <c r="H795">
        <v>1660</v>
      </c>
      <c r="I795">
        <v>92</v>
      </c>
      <c r="J795">
        <f t="shared" si="36"/>
        <v>100</v>
      </c>
      <c r="K795">
        <f t="shared" si="37"/>
        <v>200</v>
      </c>
      <c r="L795">
        <f t="shared" si="38"/>
        <v>10000</v>
      </c>
    </row>
    <row r="796" spans="1:12" x14ac:dyDescent="0.25">
      <c r="A796">
        <v>95</v>
      </c>
      <c r="B796">
        <v>100</v>
      </c>
      <c r="C796">
        <v>-1</v>
      </c>
      <c r="D796">
        <v>0</v>
      </c>
      <c r="E796">
        <v>0</v>
      </c>
      <c r="F796">
        <v>0</v>
      </c>
      <c r="G796">
        <v>822</v>
      </c>
      <c r="H796">
        <v>1660</v>
      </c>
      <c r="I796">
        <v>92</v>
      </c>
      <c r="J796">
        <f t="shared" si="36"/>
        <v>100</v>
      </c>
      <c r="K796">
        <f t="shared" si="37"/>
        <v>200</v>
      </c>
      <c r="L796">
        <f t="shared" si="38"/>
        <v>10000</v>
      </c>
    </row>
    <row r="797" spans="1:12" x14ac:dyDescent="0.25">
      <c r="A797">
        <v>96</v>
      </c>
      <c r="B797">
        <v>100</v>
      </c>
      <c r="C797">
        <v>-1</v>
      </c>
      <c r="D797">
        <v>0</v>
      </c>
      <c r="E797">
        <v>0</v>
      </c>
      <c r="F797">
        <v>0</v>
      </c>
      <c r="G797">
        <v>822</v>
      </c>
      <c r="H797">
        <v>1660</v>
      </c>
      <c r="I797">
        <v>92</v>
      </c>
      <c r="J797">
        <f t="shared" si="36"/>
        <v>100</v>
      </c>
      <c r="K797">
        <f t="shared" si="37"/>
        <v>200</v>
      </c>
      <c r="L797">
        <f t="shared" si="38"/>
        <v>10000</v>
      </c>
    </row>
    <row r="798" spans="1:12" x14ac:dyDescent="0.25">
      <c r="A798">
        <v>97</v>
      </c>
      <c r="B798">
        <v>100</v>
      </c>
      <c r="C798">
        <v>-1</v>
      </c>
      <c r="D798">
        <v>0</v>
      </c>
      <c r="E798">
        <v>0</v>
      </c>
      <c r="F798">
        <v>0</v>
      </c>
      <c r="G798">
        <v>822</v>
      </c>
      <c r="H798">
        <v>1660</v>
      </c>
      <c r="I798">
        <v>92</v>
      </c>
      <c r="J798">
        <f t="shared" si="36"/>
        <v>100</v>
      </c>
      <c r="K798">
        <f t="shared" si="37"/>
        <v>200</v>
      </c>
      <c r="L798">
        <f t="shared" si="38"/>
        <v>10000</v>
      </c>
    </row>
    <row r="799" spans="1:12" x14ac:dyDescent="0.25">
      <c r="A799">
        <v>98</v>
      </c>
      <c r="B799">
        <v>100</v>
      </c>
      <c r="C799">
        <v>-1</v>
      </c>
      <c r="D799">
        <v>0</v>
      </c>
      <c r="E799">
        <v>0</v>
      </c>
      <c r="F799">
        <v>0</v>
      </c>
      <c r="G799">
        <v>822</v>
      </c>
      <c r="H799">
        <v>1660</v>
      </c>
      <c r="I799">
        <v>92</v>
      </c>
      <c r="J799">
        <f t="shared" si="36"/>
        <v>100</v>
      </c>
      <c r="K799">
        <f t="shared" si="37"/>
        <v>200</v>
      </c>
      <c r="L799">
        <f t="shared" si="38"/>
        <v>10000</v>
      </c>
    </row>
    <row r="800" spans="1:12" x14ac:dyDescent="0.25">
      <c r="A800">
        <v>99</v>
      </c>
      <c r="B800">
        <v>100</v>
      </c>
      <c r="C800">
        <v>-1</v>
      </c>
      <c r="D800">
        <v>0</v>
      </c>
      <c r="E800">
        <v>0</v>
      </c>
      <c r="F800">
        <v>0</v>
      </c>
      <c r="G800">
        <v>822</v>
      </c>
      <c r="H800">
        <v>1660</v>
      </c>
      <c r="I800">
        <v>92</v>
      </c>
      <c r="J800">
        <f t="shared" si="36"/>
        <v>100</v>
      </c>
      <c r="K800">
        <f t="shared" si="37"/>
        <v>200</v>
      </c>
      <c r="L800">
        <f t="shared" si="38"/>
        <v>10000</v>
      </c>
    </row>
    <row r="801" spans="1:12" x14ac:dyDescent="0.25">
      <c r="A801">
        <v>100</v>
      </c>
      <c r="B801">
        <v>100</v>
      </c>
      <c r="C801">
        <v>-1</v>
      </c>
      <c r="D801">
        <v>0</v>
      </c>
      <c r="E801">
        <v>0</v>
      </c>
      <c r="F801">
        <v>0</v>
      </c>
      <c r="G801">
        <v>822</v>
      </c>
      <c r="H801">
        <v>1660</v>
      </c>
      <c r="I801">
        <v>92</v>
      </c>
      <c r="J801">
        <f t="shared" si="36"/>
        <v>100</v>
      </c>
      <c r="K801">
        <f t="shared" si="37"/>
        <v>200</v>
      </c>
      <c r="L801">
        <f t="shared" si="38"/>
        <v>10000</v>
      </c>
    </row>
    <row r="802" spans="1:12" x14ac:dyDescent="0.25">
      <c r="A802">
        <v>1</v>
      </c>
      <c r="B802">
        <v>500</v>
      </c>
      <c r="C802">
        <v>0</v>
      </c>
      <c r="D802">
        <v>0</v>
      </c>
      <c r="E802">
        <v>0</v>
      </c>
      <c r="F802">
        <v>0</v>
      </c>
      <c r="G802">
        <v>7823</v>
      </c>
      <c r="H802">
        <v>12832</v>
      </c>
      <c r="I802">
        <v>1841</v>
      </c>
      <c r="J802">
        <f t="shared" si="36"/>
        <v>500</v>
      </c>
      <c r="K802">
        <f t="shared" si="37"/>
        <v>1349.4850021680095</v>
      </c>
      <c r="L802">
        <f t="shared" si="38"/>
        <v>250000</v>
      </c>
    </row>
    <row r="803" spans="1:12" x14ac:dyDescent="0.25">
      <c r="A803">
        <v>2</v>
      </c>
      <c r="B803">
        <v>500</v>
      </c>
      <c r="C803">
        <v>0</v>
      </c>
      <c r="D803">
        <v>0</v>
      </c>
      <c r="E803">
        <v>0</v>
      </c>
      <c r="F803">
        <v>0</v>
      </c>
      <c r="G803">
        <v>7660</v>
      </c>
      <c r="H803">
        <v>12832</v>
      </c>
      <c r="I803">
        <v>1690</v>
      </c>
      <c r="J803">
        <f t="shared" si="36"/>
        <v>500</v>
      </c>
      <c r="K803">
        <f t="shared" si="37"/>
        <v>1349.4850021680095</v>
      </c>
      <c r="L803">
        <f t="shared" si="38"/>
        <v>250000</v>
      </c>
    </row>
    <row r="804" spans="1:12" x14ac:dyDescent="0.25">
      <c r="A804">
        <v>3</v>
      </c>
      <c r="B804">
        <v>500</v>
      </c>
      <c r="C804">
        <v>0</v>
      </c>
      <c r="D804">
        <v>0</v>
      </c>
      <c r="E804">
        <v>0</v>
      </c>
      <c r="F804">
        <v>0</v>
      </c>
      <c r="G804">
        <v>7947</v>
      </c>
      <c r="H804">
        <v>12822</v>
      </c>
      <c r="I804">
        <v>1715</v>
      </c>
      <c r="J804">
        <f t="shared" si="36"/>
        <v>500</v>
      </c>
      <c r="K804">
        <f t="shared" si="37"/>
        <v>1349.4850021680095</v>
      </c>
      <c r="L804">
        <f t="shared" si="38"/>
        <v>250000</v>
      </c>
    </row>
    <row r="805" spans="1:12" x14ac:dyDescent="0.25">
      <c r="A805">
        <v>4</v>
      </c>
      <c r="B805">
        <v>500</v>
      </c>
      <c r="C805">
        <v>0</v>
      </c>
      <c r="D805">
        <v>0</v>
      </c>
      <c r="E805">
        <v>0</v>
      </c>
      <c r="F805">
        <v>0</v>
      </c>
      <c r="G805">
        <v>7225</v>
      </c>
      <c r="H805">
        <v>12826</v>
      </c>
      <c r="I805">
        <v>1554</v>
      </c>
      <c r="J805">
        <f t="shared" si="36"/>
        <v>500</v>
      </c>
      <c r="K805">
        <f t="shared" si="37"/>
        <v>1349.4850021680095</v>
      </c>
      <c r="L805">
        <f t="shared" si="38"/>
        <v>250000</v>
      </c>
    </row>
    <row r="806" spans="1:12" x14ac:dyDescent="0.25">
      <c r="A806">
        <v>5</v>
      </c>
      <c r="B806">
        <v>500</v>
      </c>
      <c r="C806">
        <v>0</v>
      </c>
      <c r="D806">
        <v>0</v>
      </c>
      <c r="E806">
        <v>0</v>
      </c>
      <c r="F806">
        <v>0</v>
      </c>
      <c r="G806">
        <v>7748</v>
      </c>
      <c r="H806">
        <v>12843</v>
      </c>
      <c r="I806">
        <v>2001</v>
      </c>
      <c r="J806">
        <f t="shared" si="36"/>
        <v>500</v>
      </c>
      <c r="K806">
        <f t="shared" si="37"/>
        <v>1349.4850021680095</v>
      </c>
      <c r="L806">
        <f t="shared" si="38"/>
        <v>250000</v>
      </c>
    </row>
    <row r="807" spans="1:12" x14ac:dyDescent="0.25">
      <c r="A807">
        <v>6</v>
      </c>
      <c r="B807">
        <v>500</v>
      </c>
      <c r="C807">
        <v>0</v>
      </c>
      <c r="D807">
        <v>0</v>
      </c>
      <c r="E807">
        <v>0</v>
      </c>
      <c r="F807">
        <v>0</v>
      </c>
      <c r="G807">
        <v>7882</v>
      </c>
      <c r="H807">
        <v>12831</v>
      </c>
      <c r="I807">
        <v>1827</v>
      </c>
      <c r="J807">
        <f t="shared" si="36"/>
        <v>500</v>
      </c>
      <c r="K807">
        <f t="shared" si="37"/>
        <v>1349.4850021680095</v>
      </c>
      <c r="L807">
        <f t="shared" si="38"/>
        <v>250000</v>
      </c>
    </row>
    <row r="808" spans="1:12" x14ac:dyDescent="0.25">
      <c r="A808">
        <v>7</v>
      </c>
      <c r="B808">
        <v>500</v>
      </c>
      <c r="C808">
        <v>0</v>
      </c>
      <c r="D808">
        <v>0</v>
      </c>
      <c r="E808">
        <v>0</v>
      </c>
      <c r="F808">
        <v>0</v>
      </c>
      <c r="G808">
        <v>7523</v>
      </c>
      <c r="H808">
        <v>12827</v>
      </c>
      <c r="I808">
        <v>1780</v>
      </c>
      <c r="J808">
        <f t="shared" si="36"/>
        <v>500</v>
      </c>
      <c r="K808">
        <f t="shared" si="37"/>
        <v>1349.4850021680095</v>
      </c>
      <c r="L808">
        <f t="shared" si="38"/>
        <v>250000</v>
      </c>
    </row>
    <row r="809" spans="1:12" x14ac:dyDescent="0.25">
      <c r="A809">
        <v>8</v>
      </c>
      <c r="B809">
        <v>500</v>
      </c>
      <c r="C809">
        <v>0</v>
      </c>
      <c r="D809">
        <v>0</v>
      </c>
      <c r="E809">
        <v>0</v>
      </c>
      <c r="F809">
        <v>0</v>
      </c>
      <c r="G809">
        <v>7645</v>
      </c>
      <c r="H809">
        <v>12842</v>
      </c>
      <c r="I809">
        <v>1773</v>
      </c>
      <c r="J809">
        <f t="shared" si="36"/>
        <v>500</v>
      </c>
      <c r="K809">
        <f t="shared" si="37"/>
        <v>1349.4850021680095</v>
      </c>
      <c r="L809">
        <f t="shared" si="38"/>
        <v>250000</v>
      </c>
    </row>
    <row r="810" spans="1:12" x14ac:dyDescent="0.25">
      <c r="A810">
        <v>9</v>
      </c>
      <c r="B810">
        <v>500</v>
      </c>
      <c r="C810">
        <v>0</v>
      </c>
      <c r="D810">
        <v>0</v>
      </c>
      <c r="E810">
        <v>0</v>
      </c>
      <c r="F810">
        <v>0</v>
      </c>
      <c r="G810">
        <v>7435</v>
      </c>
      <c r="H810">
        <v>12839</v>
      </c>
      <c r="I810">
        <v>1814</v>
      </c>
      <c r="J810">
        <f t="shared" si="36"/>
        <v>500</v>
      </c>
      <c r="K810">
        <f t="shared" si="37"/>
        <v>1349.4850021680095</v>
      </c>
      <c r="L810">
        <f t="shared" si="38"/>
        <v>250000</v>
      </c>
    </row>
    <row r="811" spans="1:12" x14ac:dyDescent="0.25">
      <c r="A811">
        <v>10</v>
      </c>
      <c r="B811">
        <v>500</v>
      </c>
      <c r="C811">
        <v>0</v>
      </c>
      <c r="D811">
        <v>0</v>
      </c>
      <c r="E811">
        <v>0</v>
      </c>
      <c r="F811">
        <v>0</v>
      </c>
      <c r="G811">
        <v>7816</v>
      </c>
      <c r="H811">
        <v>12834</v>
      </c>
      <c r="I811">
        <v>1786</v>
      </c>
      <c r="J811">
        <f t="shared" si="36"/>
        <v>500</v>
      </c>
      <c r="K811">
        <f t="shared" si="37"/>
        <v>1349.4850021680095</v>
      </c>
      <c r="L811">
        <f t="shared" si="38"/>
        <v>250000</v>
      </c>
    </row>
    <row r="812" spans="1:12" x14ac:dyDescent="0.25">
      <c r="A812">
        <v>11</v>
      </c>
      <c r="B812">
        <v>500</v>
      </c>
      <c r="C812">
        <v>0</v>
      </c>
      <c r="D812">
        <v>0</v>
      </c>
      <c r="E812">
        <v>0</v>
      </c>
      <c r="F812">
        <v>0</v>
      </c>
      <c r="G812">
        <v>7567</v>
      </c>
      <c r="H812">
        <v>12826</v>
      </c>
      <c r="I812">
        <v>1808</v>
      </c>
      <c r="J812">
        <f t="shared" si="36"/>
        <v>500</v>
      </c>
      <c r="K812">
        <f t="shared" si="37"/>
        <v>1349.4850021680095</v>
      </c>
      <c r="L812">
        <f t="shared" si="38"/>
        <v>250000</v>
      </c>
    </row>
    <row r="813" spans="1:12" x14ac:dyDescent="0.25">
      <c r="A813">
        <v>12</v>
      </c>
      <c r="B813">
        <v>500</v>
      </c>
      <c r="C813">
        <v>0</v>
      </c>
      <c r="D813">
        <v>0</v>
      </c>
      <c r="E813">
        <v>0</v>
      </c>
      <c r="F813">
        <v>0</v>
      </c>
      <c r="G813">
        <v>7606</v>
      </c>
      <c r="H813">
        <v>12820</v>
      </c>
      <c r="I813">
        <v>1749</v>
      </c>
      <c r="J813">
        <f t="shared" si="36"/>
        <v>500</v>
      </c>
      <c r="K813">
        <f t="shared" si="37"/>
        <v>1349.4850021680095</v>
      </c>
      <c r="L813">
        <f t="shared" si="38"/>
        <v>250000</v>
      </c>
    </row>
    <row r="814" spans="1:12" x14ac:dyDescent="0.25">
      <c r="A814">
        <v>13</v>
      </c>
      <c r="B814">
        <v>500</v>
      </c>
      <c r="C814">
        <v>0</v>
      </c>
      <c r="D814">
        <v>0</v>
      </c>
      <c r="E814">
        <v>0</v>
      </c>
      <c r="F814">
        <v>0</v>
      </c>
      <c r="G814">
        <v>8483</v>
      </c>
      <c r="H814">
        <v>12821</v>
      </c>
      <c r="I814">
        <v>1811</v>
      </c>
      <c r="J814">
        <f t="shared" si="36"/>
        <v>500</v>
      </c>
      <c r="K814">
        <f t="shared" si="37"/>
        <v>1349.4850021680095</v>
      </c>
      <c r="L814">
        <f t="shared" si="38"/>
        <v>250000</v>
      </c>
    </row>
    <row r="815" spans="1:12" x14ac:dyDescent="0.25">
      <c r="A815">
        <v>14</v>
      </c>
      <c r="B815">
        <v>500</v>
      </c>
      <c r="C815">
        <v>0</v>
      </c>
      <c r="D815">
        <v>0</v>
      </c>
      <c r="E815">
        <v>0</v>
      </c>
      <c r="F815">
        <v>0</v>
      </c>
      <c r="G815">
        <v>7423</v>
      </c>
      <c r="H815">
        <v>12825</v>
      </c>
      <c r="I815">
        <v>1724</v>
      </c>
      <c r="J815">
        <f t="shared" si="36"/>
        <v>500</v>
      </c>
      <c r="K815">
        <f t="shared" si="37"/>
        <v>1349.4850021680095</v>
      </c>
      <c r="L815">
        <f t="shared" si="38"/>
        <v>250000</v>
      </c>
    </row>
    <row r="816" spans="1:12" x14ac:dyDescent="0.25">
      <c r="A816">
        <v>15</v>
      </c>
      <c r="B816">
        <v>500</v>
      </c>
      <c r="C816">
        <v>0</v>
      </c>
      <c r="D816">
        <v>0</v>
      </c>
      <c r="E816">
        <v>0</v>
      </c>
      <c r="F816">
        <v>0</v>
      </c>
      <c r="G816">
        <v>7747</v>
      </c>
      <c r="H816">
        <v>12838</v>
      </c>
      <c r="I816">
        <v>1882</v>
      </c>
      <c r="J816">
        <f t="shared" si="36"/>
        <v>500</v>
      </c>
      <c r="K816">
        <f t="shared" si="37"/>
        <v>1349.4850021680095</v>
      </c>
      <c r="L816">
        <f t="shared" si="38"/>
        <v>250000</v>
      </c>
    </row>
    <row r="817" spans="1:12" x14ac:dyDescent="0.25">
      <c r="A817">
        <v>16</v>
      </c>
      <c r="B817">
        <v>500</v>
      </c>
      <c r="C817">
        <v>0</v>
      </c>
      <c r="D817">
        <v>0</v>
      </c>
      <c r="E817">
        <v>0</v>
      </c>
      <c r="F817">
        <v>0</v>
      </c>
      <c r="G817">
        <v>7850</v>
      </c>
      <c r="H817">
        <v>12843</v>
      </c>
      <c r="I817">
        <v>1717</v>
      </c>
      <c r="J817">
        <f t="shared" si="36"/>
        <v>500</v>
      </c>
      <c r="K817">
        <f t="shared" si="37"/>
        <v>1349.4850021680095</v>
      </c>
      <c r="L817">
        <f t="shared" si="38"/>
        <v>250000</v>
      </c>
    </row>
    <row r="818" spans="1:12" x14ac:dyDescent="0.25">
      <c r="A818">
        <v>17</v>
      </c>
      <c r="B818">
        <v>500</v>
      </c>
      <c r="C818">
        <v>0</v>
      </c>
      <c r="D818">
        <v>0</v>
      </c>
      <c r="E818">
        <v>0</v>
      </c>
      <c r="F818">
        <v>0</v>
      </c>
      <c r="G818">
        <v>7576</v>
      </c>
      <c r="H818">
        <v>12824</v>
      </c>
      <c r="I818">
        <v>1943</v>
      </c>
      <c r="J818">
        <f t="shared" si="36"/>
        <v>500</v>
      </c>
      <c r="K818">
        <f t="shared" si="37"/>
        <v>1349.4850021680095</v>
      </c>
      <c r="L818">
        <f t="shared" si="38"/>
        <v>250000</v>
      </c>
    </row>
    <row r="819" spans="1:12" x14ac:dyDescent="0.25">
      <c r="A819">
        <v>18</v>
      </c>
      <c r="B819">
        <v>500</v>
      </c>
      <c r="C819">
        <v>0</v>
      </c>
      <c r="D819">
        <v>0</v>
      </c>
      <c r="E819">
        <v>0</v>
      </c>
      <c r="F819">
        <v>0</v>
      </c>
      <c r="G819">
        <v>7847</v>
      </c>
      <c r="H819">
        <v>12842</v>
      </c>
      <c r="I819">
        <v>1876</v>
      </c>
      <c r="J819">
        <f t="shared" si="36"/>
        <v>500</v>
      </c>
      <c r="K819">
        <f t="shared" si="37"/>
        <v>1349.4850021680095</v>
      </c>
      <c r="L819">
        <f t="shared" si="38"/>
        <v>250000</v>
      </c>
    </row>
    <row r="820" spans="1:12" x14ac:dyDescent="0.25">
      <c r="A820">
        <v>19</v>
      </c>
      <c r="B820">
        <v>500</v>
      </c>
      <c r="C820">
        <v>0</v>
      </c>
      <c r="D820">
        <v>0</v>
      </c>
      <c r="E820">
        <v>0</v>
      </c>
      <c r="F820">
        <v>0</v>
      </c>
      <c r="G820">
        <v>7551</v>
      </c>
      <c r="H820">
        <v>12831</v>
      </c>
      <c r="I820">
        <v>1840</v>
      </c>
      <c r="J820">
        <f t="shared" si="36"/>
        <v>500</v>
      </c>
      <c r="K820">
        <f t="shared" si="37"/>
        <v>1349.4850021680095</v>
      </c>
      <c r="L820">
        <f t="shared" si="38"/>
        <v>250000</v>
      </c>
    </row>
    <row r="821" spans="1:12" x14ac:dyDescent="0.25">
      <c r="A821">
        <v>20</v>
      </c>
      <c r="B821">
        <v>500</v>
      </c>
      <c r="C821">
        <v>0</v>
      </c>
      <c r="D821">
        <v>0</v>
      </c>
      <c r="E821">
        <v>0</v>
      </c>
      <c r="F821">
        <v>0</v>
      </c>
      <c r="G821">
        <v>7562</v>
      </c>
      <c r="H821">
        <v>12807</v>
      </c>
      <c r="I821">
        <v>2048</v>
      </c>
      <c r="J821">
        <f t="shared" si="36"/>
        <v>500</v>
      </c>
      <c r="K821">
        <f t="shared" si="37"/>
        <v>1349.4850021680095</v>
      </c>
      <c r="L821">
        <f t="shared" si="38"/>
        <v>250000</v>
      </c>
    </row>
    <row r="822" spans="1:12" x14ac:dyDescent="0.25">
      <c r="A822">
        <v>21</v>
      </c>
      <c r="B822">
        <v>500</v>
      </c>
      <c r="C822">
        <v>0</v>
      </c>
      <c r="D822">
        <v>0</v>
      </c>
      <c r="E822">
        <v>0</v>
      </c>
      <c r="F822">
        <v>0</v>
      </c>
      <c r="G822">
        <v>8280</v>
      </c>
      <c r="H822">
        <v>12824</v>
      </c>
      <c r="I822">
        <v>1851</v>
      </c>
      <c r="J822">
        <f t="shared" si="36"/>
        <v>500</v>
      </c>
      <c r="K822">
        <f t="shared" si="37"/>
        <v>1349.4850021680095</v>
      </c>
      <c r="L822">
        <f t="shared" si="38"/>
        <v>250000</v>
      </c>
    </row>
    <row r="823" spans="1:12" x14ac:dyDescent="0.25">
      <c r="A823">
        <v>22</v>
      </c>
      <c r="B823">
        <v>500</v>
      </c>
      <c r="C823">
        <v>0</v>
      </c>
      <c r="D823">
        <v>0</v>
      </c>
      <c r="E823">
        <v>0</v>
      </c>
      <c r="F823">
        <v>0</v>
      </c>
      <c r="G823">
        <v>7602</v>
      </c>
      <c r="H823">
        <v>12812</v>
      </c>
      <c r="I823">
        <v>1790</v>
      </c>
      <c r="J823">
        <f t="shared" si="36"/>
        <v>500</v>
      </c>
      <c r="K823">
        <f t="shared" si="37"/>
        <v>1349.4850021680095</v>
      </c>
      <c r="L823">
        <f t="shared" si="38"/>
        <v>250000</v>
      </c>
    </row>
    <row r="824" spans="1:12" x14ac:dyDescent="0.25">
      <c r="A824">
        <v>23</v>
      </c>
      <c r="B824">
        <v>500</v>
      </c>
      <c r="C824">
        <v>0</v>
      </c>
      <c r="D824">
        <v>0</v>
      </c>
      <c r="E824">
        <v>0</v>
      </c>
      <c r="F824">
        <v>0</v>
      </c>
      <c r="G824">
        <v>7504</v>
      </c>
      <c r="H824">
        <v>12842</v>
      </c>
      <c r="I824">
        <v>2071</v>
      </c>
      <c r="J824">
        <f t="shared" si="36"/>
        <v>500</v>
      </c>
      <c r="K824">
        <f t="shared" si="37"/>
        <v>1349.4850021680095</v>
      </c>
      <c r="L824">
        <f t="shared" si="38"/>
        <v>250000</v>
      </c>
    </row>
    <row r="825" spans="1:12" x14ac:dyDescent="0.25">
      <c r="A825">
        <v>24</v>
      </c>
      <c r="B825">
        <v>500</v>
      </c>
      <c r="C825">
        <v>0</v>
      </c>
      <c r="D825">
        <v>0</v>
      </c>
      <c r="E825">
        <v>0</v>
      </c>
      <c r="F825">
        <v>0</v>
      </c>
      <c r="G825">
        <v>7419</v>
      </c>
      <c r="H825">
        <v>12834</v>
      </c>
      <c r="I825">
        <v>1726</v>
      </c>
      <c r="J825">
        <f t="shared" si="36"/>
        <v>500</v>
      </c>
      <c r="K825">
        <f t="shared" si="37"/>
        <v>1349.4850021680095</v>
      </c>
      <c r="L825">
        <f t="shared" si="38"/>
        <v>250000</v>
      </c>
    </row>
    <row r="826" spans="1:12" x14ac:dyDescent="0.25">
      <c r="A826">
        <v>25</v>
      </c>
      <c r="B826">
        <v>500</v>
      </c>
      <c r="C826">
        <v>0</v>
      </c>
      <c r="D826">
        <v>0</v>
      </c>
      <c r="E826">
        <v>0</v>
      </c>
      <c r="F826">
        <v>0</v>
      </c>
      <c r="G826">
        <v>8409</v>
      </c>
      <c r="H826">
        <v>12831</v>
      </c>
      <c r="I826">
        <v>1768</v>
      </c>
      <c r="J826">
        <f t="shared" si="36"/>
        <v>500</v>
      </c>
      <c r="K826">
        <f t="shared" si="37"/>
        <v>1349.4850021680095</v>
      </c>
      <c r="L826">
        <f t="shared" si="38"/>
        <v>250000</v>
      </c>
    </row>
    <row r="827" spans="1:12" x14ac:dyDescent="0.25">
      <c r="A827">
        <v>26</v>
      </c>
      <c r="B827">
        <v>500</v>
      </c>
      <c r="C827">
        <v>0</v>
      </c>
      <c r="D827">
        <v>0</v>
      </c>
      <c r="E827">
        <v>0</v>
      </c>
      <c r="F827">
        <v>0</v>
      </c>
      <c r="G827">
        <v>7551</v>
      </c>
      <c r="H827">
        <v>12826</v>
      </c>
      <c r="I827">
        <v>1771</v>
      </c>
      <c r="J827">
        <f t="shared" si="36"/>
        <v>500</v>
      </c>
      <c r="K827">
        <f t="shared" si="37"/>
        <v>1349.4850021680095</v>
      </c>
      <c r="L827">
        <f t="shared" si="38"/>
        <v>250000</v>
      </c>
    </row>
    <row r="828" spans="1:12" x14ac:dyDescent="0.25">
      <c r="A828">
        <v>27</v>
      </c>
      <c r="B828">
        <v>500</v>
      </c>
      <c r="C828">
        <v>0</v>
      </c>
      <c r="D828">
        <v>0</v>
      </c>
      <c r="E828">
        <v>0</v>
      </c>
      <c r="F828">
        <v>0</v>
      </c>
      <c r="G828">
        <v>7480</v>
      </c>
      <c r="H828">
        <v>12810</v>
      </c>
      <c r="I828">
        <v>1845</v>
      </c>
      <c r="J828">
        <f t="shared" si="36"/>
        <v>500</v>
      </c>
      <c r="K828">
        <f t="shared" si="37"/>
        <v>1349.4850021680095</v>
      </c>
      <c r="L828">
        <f t="shared" si="38"/>
        <v>250000</v>
      </c>
    </row>
    <row r="829" spans="1:12" x14ac:dyDescent="0.25">
      <c r="A829">
        <v>28</v>
      </c>
      <c r="B829">
        <v>500</v>
      </c>
      <c r="C829">
        <v>0</v>
      </c>
      <c r="D829">
        <v>0</v>
      </c>
      <c r="E829">
        <v>0</v>
      </c>
      <c r="F829">
        <v>0</v>
      </c>
      <c r="G829">
        <v>7436</v>
      </c>
      <c r="H829">
        <v>12841</v>
      </c>
      <c r="I829">
        <v>1865</v>
      </c>
      <c r="J829">
        <f t="shared" si="36"/>
        <v>500</v>
      </c>
      <c r="K829">
        <f t="shared" si="37"/>
        <v>1349.4850021680095</v>
      </c>
      <c r="L829">
        <f t="shared" si="38"/>
        <v>250000</v>
      </c>
    </row>
    <row r="830" spans="1:12" x14ac:dyDescent="0.25">
      <c r="A830">
        <v>29</v>
      </c>
      <c r="B830">
        <v>500</v>
      </c>
      <c r="C830">
        <v>0</v>
      </c>
      <c r="D830">
        <v>0</v>
      </c>
      <c r="E830">
        <v>0</v>
      </c>
      <c r="F830">
        <v>0</v>
      </c>
      <c r="G830">
        <v>7297</v>
      </c>
      <c r="H830">
        <v>12826</v>
      </c>
      <c r="I830">
        <v>2044</v>
      </c>
      <c r="J830">
        <f t="shared" si="36"/>
        <v>500</v>
      </c>
      <c r="K830">
        <f t="shared" si="37"/>
        <v>1349.4850021680095</v>
      </c>
      <c r="L830">
        <f t="shared" si="38"/>
        <v>250000</v>
      </c>
    </row>
    <row r="831" spans="1:12" x14ac:dyDescent="0.25">
      <c r="A831">
        <v>30</v>
      </c>
      <c r="B831">
        <v>500</v>
      </c>
      <c r="C831">
        <v>0</v>
      </c>
      <c r="D831">
        <v>0</v>
      </c>
      <c r="E831">
        <v>0</v>
      </c>
      <c r="F831">
        <v>0</v>
      </c>
      <c r="G831">
        <v>7337</v>
      </c>
      <c r="H831">
        <v>12842</v>
      </c>
      <c r="I831">
        <v>1830</v>
      </c>
      <c r="J831">
        <f t="shared" si="36"/>
        <v>500</v>
      </c>
      <c r="K831">
        <f t="shared" si="37"/>
        <v>1349.4850021680095</v>
      </c>
      <c r="L831">
        <f t="shared" si="38"/>
        <v>250000</v>
      </c>
    </row>
    <row r="832" spans="1:12" x14ac:dyDescent="0.25">
      <c r="A832">
        <v>31</v>
      </c>
      <c r="B832">
        <v>500</v>
      </c>
      <c r="C832">
        <v>0</v>
      </c>
      <c r="D832">
        <v>0</v>
      </c>
      <c r="E832">
        <v>0</v>
      </c>
      <c r="F832">
        <v>0</v>
      </c>
      <c r="G832">
        <v>7227</v>
      </c>
      <c r="H832">
        <v>12841</v>
      </c>
      <c r="I832">
        <v>1990</v>
      </c>
      <c r="J832">
        <f t="shared" si="36"/>
        <v>500</v>
      </c>
      <c r="K832">
        <f t="shared" si="37"/>
        <v>1349.4850021680095</v>
      </c>
      <c r="L832">
        <f t="shared" si="38"/>
        <v>250000</v>
      </c>
    </row>
    <row r="833" spans="1:12" x14ac:dyDescent="0.25">
      <c r="A833">
        <v>32</v>
      </c>
      <c r="B833">
        <v>500</v>
      </c>
      <c r="C833">
        <v>0</v>
      </c>
      <c r="D833">
        <v>0</v>
      </c>
      <c r="E833">
        <v>0</v>
      </c>
      <c r="F833">
        <v>0</v>
      </c>
      <c r="G833">
        <v>8200</v>
      </c>
      <c r="H833">
        <v>12846</v>
      </c>
      <c r="I833">
        <v>1815</v>
      </c>
      <c r="J833">
        <f t="shared" si="36"/>
        <v>500</v>
      </c>
      <c r="K833">
        <f t="shared" si="37"/>
        <v>1349.4850021680095</v>
      </c>
      <c r="L833">
        <f t="shared" si="38"/>
        <v>250000</v>
      </c>
    </row>
    <row r="834" spans="1:12" x14ac:dyDescent="0.25">
      <c r="A834">
        <v>33</v>
      </c>
      <c r="B834">
        <v>500</v>
      </c>
      <c r="C834">
        <v>0</v>
      </c>
      <c r="D834">
        <v>0</v>
      </c>
      <c r="E834">
        <v>0</v>
      </c>
      <c r="F834">
        <v>0</v>
      </c>
      <c r="G834">
        <v>7262</v>
      </c>
      <c r="H834">
        <v>12831</v>
      </c>
      <c r="I834">
        <v>1982</v>
      </c>
      <c r="J834">
        <f t="shared" ref="J834:J897" si="39">B834</f>
        <v>500</v>
      </c>
      <c r="K834">
        <f t="shared" ref="K834:K897" si="40">LOG(B834)*B834</f>
        <v>1349.4850021680095</v>
      </c>
      <c r="L834">
        <f t="shared" ref="L834:L897" si="41">POWER(B834, 2)</f>
        <v>250000</v>
      </c>
    </row>
    <row r="835" spans="1:12" x14ac:dyDescent="0.25">
      <c r="A835">
        <v>34</v>
      </c>
      <c r="B835">
        <v>500</v>
      </c>
      <c r="C835">
        <v>0</v>
      </c>
      <c r="D835">
        <v>0</v>
      </c>
      <c r="E835">
        <v>0</v>
      </c>
      <c r="F835">
        <v>0</v>
      </c>
      <c r="G835">
        <v>7758</v>
      </c>
      <c r="H835">
        <v>12822</v>
      </c>
      <c r="I835">
        <v>1832</v>
      </c>
      <c r="J835">
        <f t="shared" si="39"/>
        <v>500</v>
      </c>
      <c r="K835">
        <f t="shared" si="40"/>
        <v>1349.4850021680095</v>
      </c>
      <c r="L835">
        <f t="shared" si="41"/>
        <v>250000</v>
      </c>
    </row>
    <row r="836" spans="1:12" x14ac:dyDescent="0.25">
      <c r="A836">
        <v>35</v>
      </c>
      <c r="B836">
        <v>500</v>
      </c>
      <c r="C836">
        <v>0</v>
      </c>
      <c r="D836">
        <v>0</v>
      </c>
      <c r="E836">
        <v>0</v>
      </c>
      <c r="F836">
        <v>0</v>
      </c>
      <c r="G836">
        <v>7392</v>
      </c>
      <c r="H836">
        <v>12803</v>
      </c>
      <c r="I836">
        <v>1769</v>
      </c>
      <c r="J836">
        <f t="shared" si="39"/>
        <v>500</v>
      </c>
      <c r="K836">
        <f t="shared" si="40"/>
        <v>1349.4850021680095</v>
      </c>
      <c r="L836">
        <f t="shared" si="41"/>
        <v>250000</v>
      </c>
    </row>
    <row r="837" spans="1:12" x14ac:dyDescent="0.25">
      <c r="A837">
        <v>36</v>
      </c>
      <c r="B837">
        <v>500</v>
      </c>
      <c r="C837">
        <v>0</v>
      </c>
      <c r="D837">
        <v>0</v>
      </c>
      <c r="E837">
        <v>0</v>
      </c>
      <c r="F837">
        <v>0</v>
      </c>
      <c r="G837">
        <v>7398</v>
      </c>
      <c r="H837">
        <v>12833</v>
      </c>
      <c r="I837">
        <v>2084</v>
      </c>
      <c r="J837">
        <f t="shared" si="39"/>
        <v>500</v>
      </c>
      <c r="K837">
        <f t="shared" si="40"/>
        <v>1349.4850021680095</v>
      </c>
      <c r="L837">
        <f t="shared" si="41"/>
        <v>250000</v>
      </c>
    </row>
    <row r="838" spans="1:12" x14ac:dyDescent="0.25">
      <c r="A838">
        <v>37</v>
      </c>
      <c r="B838">
        <v>500</v>
      </c>
      <c r="C838">
        <v>0</v>
      </c>
      <c r="D838">
        <v>0</v>
      </c>
      <c r="E838">
        <v>0</v>
      </c>
      <c r="F838">
        <v>0</v>
      </c>
      <c r="G838">
        <v>7499</v>
      </c>
      <c r="H838">
        <v>12820</v>
      </c>
      <c r="I838">
        <v>1829</v>
      </c>
      <c r="J838">
        <f t="shared" si="39"/>
        <v>500</v>
      </c>
      <c r="K838">
        <f t="shared" si="40"/>
        <v>1349.4850021680095</v>
      </c>
      <c r="L838">
        <f t="shared" si="41"/>
        <v>250000</v>
      </c>
    </row>
    <row r="839" spans="1:12" x14ac:dyDescent="0.25">
      <c r="A839">
        <v>38</v>
      </c>
      <c r="B839">
        <v>500</v>
      </c>
      <c r="C839">
        <v>0</v>
      </c>
      <c r="D839">
        <v>0</v>
      </c>
      <c r="E839">
        <v>0</v>
      </c>
      <c r="F839">
        <v>0</v>
      </c>
      <c r="G839">
        <v>7480</v>
      </c>
      <c r="H839">
        <v>12837</v>
      </c>
      <c r="I839">
        <v>1720</v>
      </c>
      <c r="J839">
        <f t="shared" si="39"/>
        <v>500</v>
      </c>
      <c r="K839">
        <f t="shared" si="40"/>
        <v>1349.4850021680095</v>
      </c>
      <c r="L839">
        <f t="shared" si="41"/>
        <v>250000</v>
      </c>
    </row>
    <row r="840" spans="1:12" x14ac:dyDescent="0.25">
      <c r="A840">
        <v>39</v>
      </c>
      <c r="B840">
        <v>500</v>
      </c>
      <c r="C840">
        <v>0</v>
      </c>
      <c r="D840">
        <v>0</v>
      </c>
      <c r="E840">
        <v>0</v>
      </c>
      <c r="F840">
        <v>0</v>
      </c>
      <c r="G840">
        <v>7344</v>
      </c>
      <c r="H840">
        <v>12830</v>
      </c>
      <c r="I840">
        <v>1801</v>
      </c>
      <c r="J840">
        <f t="shared" si="39"/>
        <v>500</v>
      </c>
      <c r="K840">
        <f t="shared" si="40"/>
        <v>1349.4850021680095</v>
      </c>
      <c r="L840">
        <f t="shared" si="41"/>
        <v>250000</v>
      </c>
    </row>
    <row r="841" spans="1:12" x14ac:dyDescent="0.25">
      <c r="A841">
        <v>40</v>
      </c>
      <c r="B841">
        <v>500</v>
      </c>
      <c r="C841">
        <v>0</v>
      </c>
      <c r="D841">
        <v>0</v>
      </c>
      <c r="E841">
        <v>0</v>
      </c>
      <c r="F841">
        <v>0</v>
      </c>
      <c r="G841">
        <v>9559</v>
      </c>
      <c r="H841">
        <v>12839</v>
      </c>
      <c r="I841">
        <v>1815</v>
      </c>
      <c r="J841">
        <f t="shared" si="39"/>
        <v>500</v>
      </c>
      <c r="K841">
        <f t="shared" si="40"/>
        <v>1349.4850021680095</v>
      </c>
      <c r="L841">
        <f t="shared" si="41"/>
        <v>250000</v>
      </c>
    </row>
    <row r="842" spans="1:12" x14ac:dyDescent="0.25">
      <c r="A842">
        <v>41</v>
      </c>
      <c r="B842">
        <v>500</v>
      </c>
      <c r="C842">
        <v>0</v>
      </c>
      <c r="D842">
        <v>0</v>
      </c>
      <c r="E842">
        <v>0</v>
      </c>
      <c r="F842">
        <v>0</v>
      </c>
      <c r="G842">
        <v>7649</v>
      </c>
      <c r="H842">
        <v>12825</v>
      </c>
      <c r="I842">
        <v>1642</v>
      </c>
      <c r="J842">
        <f t="shared" si="39"/>
        <v>500</v>
      </c>
      <c r="K842">
        <f t="shared" si="40"/>
        <v>1349.4850021680095</v>
      </c>
      <c r="L842">
        <f t="shared" si="41"/>
        <v>250000</v>
      </c>
    </row>
    <row r="843" spans="1:12" x14ac:dyDescent="0.25">
      <c r="A843">
        <v>42</v>
      </c>
      <c r="B843">
        <v>500</v>
      </c>
      <c r="C843">
        <v>0</v>
      </c>
      <c r="D843">
        <v>0</v>
      </c>
      <c r="E843">
        <v>0</v>
      </c>
      <c r="F843">
        <v>0</v>
      </c>
      <c r="G843">
        <v>7902</v>
      </c>
      <c r="H843">
        <v>12824</v>
      </c>
      <c r="I843">
        <v>1968</v>
      </c>
      <c r="J843">
        <f t="shared" si="39"/>
        <v>500</v>
      </c>
      <c r="K843">
        <f t="shared" si="40"/>
        <v>1349.4850021680095</v>
      </c>
      <c r="L843">
        <f t="shared" si="41"/>
        <v>250000</v>
      </c>
    </row>
    <row r="844" spans="1:12" x14ac:dyDescent="0.25">
      <c r="A844">
        <v>43</v>
      </c>
      <c r="B844">
        <v>500</v>
      </c>
      <c r="C844">
        <v>0</v>
      </c>
      <c r="D844">
        <v>0</v>
      </c>
      <c r="E844">
        <v>0</v>
      </c>
      <c r="F844">
        <v>0</v>
      </c>
      <c r="G844">
        <v>7580</v>
      </c>
      <c r="H844">
        <v>12846</v>
      </c>
      <c r="I844">
        <v>1789</v>
      </c>
      <c r="J844">
        <f t="shared" si="39"/>
        <v>500</v>
      </c>
      <c r="K844">
        <f t="shared" si="40"/>
        <v>1349.4850021680095</v>
      </c>
      <c r="L844">
        <f t="shared" si="41"/>
        <v>250000</v>
      </c>
    </row>
    <row r="845" spans="1:12" x14ac:dyDescent="0.25">
      <c r="A845">
        <v>44</v>
      </c>
      <c r="B845">
        <v>500</v>
      </c>
      <c r="C845">
        <v>0</v>
      </c>
      <c r="D845">
        <v>0</v>
      </c>
      <c r="E845">
        <v>0</v>
      </c>
      <c r="F845">
        <v>0</v>
      </c>
      <c r="G845">
        <v>7324</v>
      </c>
      <c r="H845">
        <v>12825</v>
      </c>
      <c r="I845">
        <v>1648</v>
      </c>
      <c r="J845">
        <f t="shared" si="39"/>
        <v>500</v>
      </c>
      <c r="K845">
        <f t="shared" si="40"/>
        <v>1349.4850021680095</v>
      </c>
      <c r="L845">
        <f t="shared" si="41"/>
        <v>250000</v>
      </c>
    </row>
    <row r="846" spans="1:12" x14ac:dyDescent="0.25">
      <c r="A846">
        <v>45</v>
      </c>
      <c r="B846">
        <v>500</v>
      </c>
      <c r="C846">
        <v>0</v>
      </c>
      <c r="D846">
        <v>0</v>
      </c>
      <c r="E846">
        <v>0</v>
      </c>
      <c r="F846">
        <v>0</v>
      </c>
      <c r="G846">
        <v>7560</v>
      </c>
      <c r="H846">
        <v>12818</v>
      </c>
      <c r="I846">
        <v>1766</v>
      </c>
      <c r="J846">
        <f t="shared" si="39"/>
        <v>500</v>
      </c>
      <c r="K846">
        <f t="shared" si="40"/>
        <v>1349.4850021680095</v>
      </c>
      <c r="L846">
        <f t="shared" si="41"/>
        <v>250000</v>
      </c>
    </row>
    <row r="847" spans="1:12" x14ac:dyDescent="0.25">
      <c r="A847">
        <v>46</v>
      </c>
      <c r="B847">
        <v>500</v>
      </c>
      <c r="C847">
        <v>0</v>
      </c>
      <c r="D847">
        <v>0</v>
      </c>
      <c r="E847">
        <v>0</v>
      </c>
      <c r="F847">
        <v>0</v>
      </c>
      <c r="G847">
        <v>7373</v>
      </c>
      <c r="H847">
        <v>12815</v>
      </c>
      <c r="I847">
        <v>1997</v>
      </c>
      <c r="J847">
        <f t="shared" si="39"/>
        <v>500</v>
      </c>
      <c r="K847">
        <f t="shared" si="40"/>
        <v>1349.4850021680095</v>
      </c>
      <c r="L847">
        <f t="shared" si="41"/>
        <v>250000</v>
      </c>
    </row>
    <row r="848" spans="1:12" x14ac:dyDescent="0.25">
      <c r="A848">
        <v>47</v>
      </c>
      <c r="B848">
        <v>500</v>
      </c>
      <c r="C848">
        <v>0</v>
      </c>
      <c r="D848">
        <v>0</v>
      </c>
      <c r="E848">
        <v>0</v>
      </c>
      <c r="F848">
        <v>0</v>
      </c>
      <c r="G848">
        <v>7653</v>
      </c>
      <c r="H848">
        <v>12825</v>
      </c>
      <c r="I848">
        <v>1595</v>
      </c>
      <c r="J848">
        <f t="shared" si="39"/>
        <v>500</v>
      </c>
      <c r="K848">
        <f t="shared" si="40"/>
        <v>1349.4850021680095</v>
      </c>
      <c r="L848">
        <f t="shared" si="41"/>
        <v>250000</v>
      </c>
    </row>
    <row r="849" spans="1:12" x14ac:dyDescent="0.25">
      <c r="A849">
        <v>48</v>
      </c>
      <c r="B849">
        <v>500</v>
      </c>
      <c r="C849">
        <v>0</v>
      </c>
      <c r="D849">
        <v>0</v>
      </c>
      <c r="E849">
        <v>0</v>
      </c>
      <c r="F849">
        <v>0</v>
      </c>
      <c r="G849">
        <v>8001</v>
      </c>
      <c r="H849">
        <v>12829</v>
      </c>
      <c r="I849">
        <v>1873</v>
      </c>
      <c r="J849">
        <f t="shared" si="39"/>
        <v>500</v>
      </c>
      <c r="K849">
        <f t="shared" si="40"/>
        <v>1349.4850021680095</v>
      </c>
      <c r="L849">
        <f t="shared" si="41"/>
        <v>250000</v>
      </c>
    </row>
    <row r="850" spans="1:12" x14ac:dyDescent="0.25">
      <c r="A850">
        <v>49</v>
      </c>
      <c r="B850">
        <v>500</v>
      </c>
      <c r="C850">
        <v>0</v>
      </c>
      <c r="D850">
        <v>0</v>
      </c>
      <c r="E850">
        <v>0</v>
      </c>
      <c r="F850">
        <v>0</v>
      </c>
      <c r="G850">
        <v>7684</v>
      </c>
      <c r="H850">
        <v>12847</v>
      </c>
      <c r="I850">
        <v>1942</v>
      </c>
      <c r="J850">
        <f t="shared" si="39"/>
        <v>500</v>
      </c>
      <c r="K850">
        <f t="shared" si="40"/>
        <v>1349.4850021680095</v>
      </c>
      <c r="L850">
        <f t="shared" si="41"/>
        <v>250000</v>
      </c>
    </row>
    <row r="851" spans="1:12" x14ac:dyDescent="0.25">
      <c r="A851">
        <v>50</v>
      </c>
      <c r="B851">
        <v>500</v>
      </c>
      <c r="C851">
        <v>0</v>
      </c>
      <c r="D851">
        <v>0</v>
      </c>
      <c r="E851">
        <v>0</v>
      </c>
      <c r="F851">
        <v>0</v>
      </c>
      <c r="G851">
        <v>8157</v>
      </c>
      <c r="H851">
        <v>12822</v>
      </c>
      <c r="I851">
        <v>1803</v>
      </c>
      <c r="J851">
        <f t="shared" si="39"/>
        <v>500</v>
      </c>
      <c r="K851">
        <f t="shared" si="40"/>
        <v>1349.4850021680095</v>
      </c>
      <c r="L851">
        <f t="shared" si="41"/>
        <v>250000</v>
      </c>
    </row>
    <row r="852" spans="1:12" x14ac:dyDescent="0.25">
      <c r="A852">
        <v>51</v>
      </c>
      <c r="B852">
        <v>500</v>
      </c>
      <c r="C852">
        <v>0</v>
      </c>
      <c r="D852">
        <v>0</v>
      </c>
      <c r="E852">
        <v>0</v>
      </c>
      <c r="F852">
        <v>0</v>
      </c>
      <c r="G852">
        <v>7621</v>
      </c>
      <c r="H852">
        <v>12830</v>
      </c>
      <c r="I852">
        <v>1781</v>
      </c>
      <c r="J852">
        <f t="shared" si="39"/>
        <v>500</v>
      </c>
      <c r="K852">
        <f t="shared" si="40"/>
        <v>1349.4850021680095</v>
      </c>
      <c r="L852">
        <f t="shared" si="41"/>
        <v>250000</v>
      </c>
    </row>
    <row r="853" spans="1:12" x14ac:dyDescent="0.25">
      <c r="A853">
        <v>52</v>
      </c>
      <c r="B853">
        <v>500</v>
      </c>
      <c r="C853">
        <v>0</v>
      </c>
      <c r="D853">
        <v>0</v>
      </c>
      <c r="E853">
        <v>0</v>
      </c>
      <c r="F853">
        <v>0</v>
      </c>
      <c r="G853">
        <v>7289</v>
      </c>
      <c r="H853">
        <v>12844</v>
      </c>
      <c r="I853">
        <v>1969</v>
      </c>
      <c r="J853">
        <f t="shared" si="39"/>
        <v>500</v>
      </c>
      <c r="K853">
        <f t="shared" si="40"/>
        <v>1349.4850021680095</v>
      </c>
      <c r="L853">
        <f t="shared" si="41"/>
        <v>250000</v>
      </c>
    </row>
    <row r="854" spans="1:12" x14ac:dyDescent="0.25">
      <c r="A854">
        <v>53</v>
      </c>
      <c r="B854">
        <v>500</v>
      </c>
      <c r="C854">
        <v>0</v>
      </c>
      <c r="D854">
        <v>0</v>
      </c>
      <c r="E854">
        <v>0</v>
      </c>
      <c r="F854">
        <v>0</v>
      </c>
      <c r="G854">
        <v>7458</v>
      </c>
      <c r="H854">
        <v>12832</v>
      </c>
      <c r="I854">
        <v>1876</v>
      </c>
      <c r="J854">
        <f t="shared" si="39"/>
        <v>500</v>
      </c>
      <c r="K854">
        <f t="shared" si="40"/>
        <v>1349.4850021680095</v>
      </c>
      <c r="L854">
        <f t="shared" si="41"/>
        <v>250000</v>
      </c>
    </row>
    <row r="855" spans="1:12" x14ac:dyDescent="0.25">
      <c r="A855">
        <v>54</v>
      </c>
      <c r="B855">
        <v>500</v>
      </c>
      <c r="C855">
        <v>0</v>
      </c>
      <c r="D855">
        <v>0</v>
      </c>
      <c r="E855">
        <v>0</v>
      </c>
      <c r="F855">
        <v>0</v>
      </c>
      <c r="G855">
        <v>7410</v>
      </c>
      <c r="H855">
        <v>12822</v>
      </c>
      <c r="I855">
        <v>1828</v>
      </c>
      <c r="J855">
        <f t="shared" si="39"/>
        <v>500</v>
      </c>
      <c r="K855">
        <f t="shared" si="40"/>
        <v>1349.4850021680095</v>
      </c>
      <c r="L855">
        <f t="shared" si="41"/>
        <v>250000</v>
      </c>
    </row>
    <row r="856" spans="1:12" x14ac:dyDescent="0.25">
      <c r="A856">
        <v>55</v>
      </c>
      <c r="B856">
        <v>500</v>
      </c>
      <c r="C856">
        <v>0</v>
      </c>
      <c r="D856">
        <v>0</v>
      </c>
      <c r="E856">
        <v>0</v>
      </c>
      <c r="F856">
        <v>0</v>
      </c>
      <c r="G856">
        <v>7802</v>
      </c>
      <c r="H856">
        <v>12818</v>
      </c>
      <c r="I856">
        <v>1839</v>
      </c>
      <c r="J856">
        <f t="shared" si="39"/>
        <v>500</v>
      </c>
      <c r="K856">
        <f t="shared" si="40"/>
        <v>1349.4850021680095</v>
      </c>
      <c r="L856">
        <f t="shared" si="41"/>
        <v>250000</v>
      </c>
    </row>
    <row r="857" spans="1:12" x14ac:dyDescent="0.25">
      <c r="A857">
        <v>56</v>
      </c>
      <c r="B857">
        <v>500</v>
      </c>
      <c r="C857">
        <v>0</v>
      </c>
      <c r="D857">
        <v>0</v>
      </c>
      <c r="E857">
        <v>0</v>
      </c>
      <c r="F857">
        <v>0</v>
      </c>
      <c r="G857">
        <v>7253</v>
      </c>
      <c r="H857">
        <v>12824</v>
      </c>
      <c r="I857">
        <v>1914</v>
      </c>
      <c r="J857">
        <f t="shared" si="39"/>
        <v>500</v>
      </c>
      <c r="K857">
        <f t="shared" si="40"/>
        <v>1349.4850021680095</v>
      </c>
      <c r="L857">
        <f t="shared" si="41"/>
        <v>250000</v>
      </c>
    </row>
    <row r="858" spans="1:12" x14ac:dyDescent="0.25">
      <c r="A858">
        <v>57</v>
      </c>
      <c r="B858">
        <v>500</v>
      </c>
      <c r="C858">
        <v>0</v>
      </c>
      <c r="D858">
        <v>0</v>
      </c>
      <c r="E858">
        <v>0</v>
      </c>
      <c r="F858">
        <v>0</v>
      </c>
      <c r="G858">
        <v>7770</v>
      </c>
      <c r="H858">
        <v>12833</v>
      </c>
      <c r="I858">
        <v>1731</v>
      </c>
      <c r="J858">
        <f t="shared" si="39"/>
        <v>500</v>
      </c>
      <c r="K858">
        <f t="shared" si="40"/>
        <v>1349.4850021680095</v>
      </c>
      <c r="L858">
        <f t="shared" si="41"/>
        <v>250000</v>
      </c>
    </row>
    <row r="859" spans="1:12" x14ac:dyDescent="0.25">
      <c r="A859">
        <v>58</v>
      </c>
      <c r="B859">
        <v>500</v>
      </c>
      <c r="C859">
        <v>0</v>
      </c>
      <c r="D859">
        <v>0</v>
      </c>
      <c r="E859">
        <v>0</v>
      </c>
      <c r="F859">
        <v>0</v>
      </c>
      <c r="G859">
        <v>7406</v>
      </c>
      <c r="H859">
        <v>12804</v>
      </c>
      <c r="I859">
        <v>1677</v>
      </c>
      <c r="J859">
        <f t="shared" si="39"/>
        <v>500</v>
      </c>
      <c r="K859">
        <f t="shared" si="40"/>
        <v>1349.4850021680095</v>
      </c>
      <c r="L859">
        <f t="shared" si="41"/>
        <v>250000</v>
      </c>
    </row>
    <row r="860" spans="1:12" x14ac:dyDescent="0.25">
      <c r="A860">
        <v>59</v>
      </c>
      <c r="B860">
        <v>500</v>
      </c>
      <c r="C860">
        <v>0</v>
      </c>
      <c r="D860">
        <v>0</v>
      </c>
      <c r="E860">
        <v>0</v>
      </c>
      <c r="F860">
        <v>0</v>
      </c>
      <c r="G860">
        <v>7312</v>
      </c>
      <c r="H860">
        <v>12831</v>
      </c>
      <c r="I860">
        <v>1788</v>
      </c>
      <c r="J860">
        <f t="shared" si="39"/>
        <v>500</v>
      </c>
      <c r="K860">
        <f t="shared" si="40"/>
        <v>1349.4850021680095</v>
      </c>
      <c r="L860">
        <f t="shared" si="41"/>
        <v>250000</v>
      </c>
    </row>
    <row r="861" spans="1:12" x14ac:dyDescent="0.25">
      <c r="A861">
        <v>60</v>
      </c>
      <c r="B861">
        <v>500</v>
      </c>
      <c r="C861">
        <v>0</v>
      </c>
      <c r="D861">
        <v>0</v>
      </c>
      <c r="E861">
        <v>0</v>
      </c>
      <c r="F861">
        <v>0</v>
      </c>
      <c r="G861">
        <v>7955</v>
      </c>
      <c r="H861">
        <v>12842</v>
      </c>
      <c r="I861">
        <v>1979</v>
      </c>
      <c r="J861">
        <f t="shared" si="39"/>
        <v>500</v>
      </c>
      <c r="K861">
        <f t="shared" si="40"/>
        <v>1349.4850021680095</v>
      </c>
      <c r="L861">
        <f t="shared" si="41"/>
        <v>250000</v>
      </c>
    </row>
    <row r="862" spans="1:12" x14ac:dyDescent="0.25">
      <c r="A862">
        <v>61</v>
      </c>
      <c r="B862">
        <v>500</v>
      </c>
      <c r="C862">
        <v>0</v>
      </c>
      <c r="D862">
        <v>0</v>
      </c>
      <c r="E862">
        <v>0</v>
      </c>
      <c r="F862">
        <v>0</v>
      </c>
      <c r="G862">
        <v>7762</v>
      </c>
      <c r="H862">
        <v>12819</v>
      </c>
      <c r="I862">
        <v>1705</v>
      </c>
      <c r="J862">
        <f t="shared" si="39"/>
        <v>500</v>
      </c>
      <c r="K862">
        <f t="shared" si="40"/>
        <v>1349.4850021680095</v>
      </c>
      <c r="L862">
        <f t="shared" si="41"/>
        <v>250000</v>
      </c>
    </row>
    <row r="863" spans="1:12" x14ac:dyDescent="0.25">
      <c r="A863">
        <v>62</v>
      </c>
      <c r="B863">
        <v>500</v>
      </c>
      <c r="C863">
        <v>0</v>
      </c>
      <c r="D863">
        <v>0</v>
      </c>
      <c r="E863">
        <v>0</v>
      </c>
      <c r="F863">
        <v>0</v>
      </c>
      <c r="G863">
        <v>7488</v>
      </c>
      <c r="H863">
        <v>12833</v>
      </c>
      <c r="I863">
        <v>1805</v>
      </c>
      <c r="J863">
        <f t="shared" si="39"/>
        <v>500</v>
      </c>
      <c r="K863">
        <f t="shared" si="40"/>
        <v>1349.4850021680095</v>
      </c>
      <c r="L863">
        <f t="shared" si="41"/>
        <v>250000</v>
      </c>
    </row>
    <row r="864" spans="1:12" x14ac:dyDescent="0.25">
      <c r="A864">
        <v>63</v>
      </c>
      <c r="B864">
        <v>500</v>
      </c>
      <c r="C864">
        <v>0</v>
      </c>
      <c r="D864">
        <v>0</v>
      </c>
      <c r="E864">
        <v>0</v>
      </c>
      <c r="F864">
        <v>0</v>
      </c>
      <c r="G864">
        <v>7491</v>
      </c>
      <c r="H864">
        <v>12842</v>
      </c>
      <c r="I864">
        <v>1701</v>
      </c>
      <c r="J864">
        <f t="shared" si="39"/>
        <v>500</v>
      </c>
      <c r="K864">
        <f t="shared" si="40"/>
        <v>1349.4850021680095</v>
      </c>
      <c r="L864">
        <f t="shared" si="41"/>
        <v>250000</v>
      </c>
    </row>
    <row r="865" spans="1:12" x14ac:dyDescent="0.25">
      <c r="A865">
        <v>64</v>
      </c>
      <c r="B865">
        <v>500</v>
      </c>
      <c r="C865">
        <v>0</v>
      </c>
      <c r="D865">
        <v>0</v>
      </c>
      <c r="E865">
        <v>0</v>
      </c>
      <c r="F865">
        <v>0</v>
      </c>
      <c r="G865">
        <v>7672</v>
      </c>
      <c r="H865">
        <v>12828</v>
      </c>
      <c r="I865">
        <v>1799</v>
      </c>
      <c r="J865">
        <f t="shared" si="39"/>
        <v>500</v>
      </c>
      <c r="K865">
        <f t="shared" si="40"/>
        <v>1349.4850021680095</v>
      </c>
      <c r="L865">
        <f t="shared" si="41"/>
        <v>250000</v>
      </c>
    </row>
    <row r="866" spans="1:12" x14ac:dyDescent="0.25">
      <c r="A866">
        <v>65</v>
      </c>
      <c r="B866">
        <v>500</v>
      </c>
      <c r="C866">
        <v>0</v>
      </c>
      <c r="D866">
        <v>0</v>
      </c>
      <c r="E866">
        <v>0</v>
      </c>
      <c r="F866">
        <v>0</v>
      </c>
      <c r="G866">
        <v>8174</v>
      </c>
      <c r="H866">
        <v>12824</v>
      </c>
      <c r="I866">
        <v>1676</v>
      </c>
      <c r="J866">
        <f t="shared" si="39"/>
        <v>500</v>
      </c>
      <c r="K866">
        <f t="shared" si="40"/>
        <v>1349.4850021680095</v>
      </c>
      <c r="L866">
        <f t="shared" si="41"/>
        <v>250000</v>
      </c>
    </row>
    <row r="867" spans="1:12" x14ac:dyDescent="0.25">
      <c r="A867">
        <v>66</v>
      </c>
      <c r="B867">
        <v>500</v>
      </c>
      <c r="C867">
        <v>0</v>
      </c>
      <c r="D867">
        <v>0</v>
      </c>
      <c r="E867">
        <v>0</v>
      </c>
      <c r="F867">
        <v>0</v>
      </c>
      <c r="G867">
        <v>7402</v>
      </c>
      <c r="H867">
        <v>12819</v>
      </c>
      <c r="I867">
        <v>1594</v>
      </c>
      <c r="J867">
        <f t="shared" si="39"/>
        <v>500</v>
      </c>
      <c r="K867">
        <f t="shared" si="40"/>
        <v>1349.4850021680095</v>
      </c>
      <c r="L867">
        <f t="shared" si="41"/>
        <v>250000</v>
      </c>
    </row>
    <row r="868" spans="1:12" x14ac:dyDescent="0.25">
      <c r="A868">
        <v>67</v>
      </c>
      <c r="B868">
        <v>500</v>
      </c>
      <c r="C868">
        <v>0</v>
      </c>
      <c r="D868">
        <v>0</v>
      </c>
      <c r="E868">
        <v>0</v>
      </c>
      <c r="F868">
        <v>0</v>
      </c>
      <c r="G868">
        <v>7744</v>
      </c>
      <c r="H868">
        <v>12844</v>
      </c>
      <c r="I868">
        <v>1775</v>
      </c>
      <c r="J868">
        <f t="shared" si="39"/>
        <v>500</v>
      </c>
      <c r="K868">
        <f t="shared" si="40"/>
        <v>1349.4850021680095</v>
      </c>
      <c r="L868">
        <f t="shared" si="41"/>
        <v>250000</v>
      </c>
    </row>
    <row r="869" spans="1:12" x14ac:dyDescent="0.25">
      <c r="A869">
        <v>68</v>
      </c>
      <c r="B869">
        <v>500</v>
      </c>
      <c r="C869">
        <v>0</v>
      </c>
      <c r="D869">
        <v>0</v>
      </c>
      <c r="E869">
        <v>0</v>
      </c>
      <c r="F869">
        <v>0</v>
      </c>
      <c r="G869">
        <v>7555</v>
      </c>
      <c r="H869">
        <v>12816</v>
      </c>
      <c r="I869">
        <v>1971</v>
      </c>
      <c r="J869">
        <f t="shared" si="39"/>
        <v>500</v>
      </c>
      <c r="K869">
        <f t="shared" si="40"/>
        <v>1349.4850021680095</v>
      </c>
      <c r="L869">
        <f t="shared" si="41"/>
        <v>250000</v>
      </c>
    </row>
    <row r="870" spans="1:12" x14ac:dyDescent="0.25">
      <c r="A870">
        <v>69</v>
      </c>
      <c r="B870">
        <v>500</v>
      </c>
      <c r="C870">
        <v>0</v>
      </c>
      <c r="D870">
        <v>0</v>
      </c>
      <c r="E870">
        <v>0</v>
      </c>
      <c r="F870">
        <v>0</v>
      </c>
      <c r="G870">
        <v>7289</v>
      </c>
      <c r="H870">
        <v>12825</v>
      </c>
      <c r="I870">
        <v>1783</v>
      </c>
      <c r="J870">
        <f t="shared" si="39"/>
        <v>500</v>
      </c>
      <c r="K870">
        <f t="shared" si="40"/>
        <v>1349.4850021680095</v>
      </c>
      <c r="L870">
        <f t="shared" si="41"/>
        <v>250000</v>
      </c>
    </row>
    <row r="871" spans="1:12" x14ac:dyDescent="0.25">
      <c r="A871">
        <v>70</v>
      </c>
      <c r="B871">
        <v>500</v>
      </c>
      <c r="C871">
        <v>0</v>
      </c>
      <c r="D871">
        <v>0</v>
      </c>
      <c r="E871">
        <v>0</v>
      </c>
      <c r="F871">
        <v>0</v>
      </c>
      <c r="G871">
        <v>8068</v>
      </c>
      <c r="H871">
        <v>12814</v>
      </c>
      <c r="I871">
        <v>1869</v>
      </c>
      <c r="J871">
        <f t="shared" si="39"/>
        <v>500</v>
      </c>
      <c r="K871">
        <f t="shared" si="40"/>
        <v>1349.4850021680095</v>
      </c>
      <c r="L871">
        <f t="shared" si="41"/>
        <v>250000</v>
      </c>
    </row>
    <row r="872" spans="1:12" x14ac:dyDescent="0.25">
      <c r="A872">
        <v>71</v>
      </c>
      <c r="B872">
        <v>500</v>
      </c>
      <c r="C872">
        <v>0</v>
      </c>
      <c r="D872">
        <v>0</v>
      </c>
      <c r="E872">
        <v>0</v>
      </c>
      <c r="F872">
        <v>0</v>
      </c>
      <c r="G872">
        <v>7902</v>
      </c>
      <c r="H872">
        <v>12829</v>
      </c>
      <c r="I872">
        <v>1648</v>
      </c>
      <c r="J872">
        <f t="shared" si="39"/>
        <v>500</v>
      </c>
      <c r="K872">
        <f t="shared" si="40"/>
        <v>1349.4850021680095</v>
      </c>
      <c r="L872">
        <f t="shared" si="41"/>
        <v>250000</v>
      </c>
    </row>
    <row r="873" spans="1:12" x14ac:dyDescent="0.25">
      <c r="A873">
        <v>72</v>
      </c>
      <c r="B873">
        <v>500</v>
      </c>
      <c r="C873">
        <v>0</v>
      </c>
      <c r="D873">
        <v>0</v>
      </c>
      <c r="E873">
        <v>0</v>
      </c>
      <c r="F873">
        <v>0</v>
      </c>
      <c r="G873">
        <v>7726</v>
      </c>
      <c r="H873">
        <v>12830</v>
      </c>
      <c r="I873">
        <v>1838</v>
      </c>
      <c r="J873">
        <f t="shared" si="39"/>
        <v>500</v>
      </c>
      <c r="K873">
        <f t="shared" si="40"/>
        <v>1349.4850021680095</v>
      </c>
      <c r="L873">
        <f t="shared" si="41"/>
        <v>250000</v>
      </c>
    </row>
    <row r="874" spans="1:12" x14ac:dyDescent="0.25">
      <c r="A874">
        <v>73</v>
      </c>
      <c r="B874">
        <v>500</v>
      </c>
      <c r="C874">
        <v>0</v>
      </c>
      <c r="D874">
        <v>0</v>
      </c>
      <c r="E874">
        <v>0</v>
      </c>
      <c r="F874">
        <v>0</v>
      </c>
      <c r="G874">
        <v>7801</v>
      </c>
      <c r="H874">
        <v>12813</v>
      </c>
      <c r="I874">
        <v>1858</v>
      </c>
      <c r="J874">
        <f t="shared" si="39"/>
        <v>500</v>
      </c>
      <c r="K874">
        <f t="shared" si="40"/>
        <v>1349.4850021680095</v>
      </c>
      <c r="L874">
        <f t="shared" si="41"/>
        <v>250000</v>
      </c>
    </row>
    <row r="875" spans="1:12" x14ac:dyDescent="0.25">
      <c r="A875">
        <v>74</v>
      </c>
      <c r="B875">
        <v>500</v>
      </c>
      <c r="C875">
        <v>0</v>
      </c>
      <c r="D875">
        <v>0</v>
      </c>
      <c r="E875">
        <v>0</v>
      </c>
      <c r="F875">
        <v>0</v>
      </c>
      <c r="G875">
        <v>7866</v>
      </c>
      <c r="H875">
        <v>12823</v>
      </c>
      <c r="I875">
        <v>1683</v>
      </c>
      <c r="J875">
        <f t="shared" si="39"/>
        <v>500</v>
      </c>
      <c r="K875">
        <f t="shared" si="40"/>
        <v>1349.4850021680095</v>
      </c>
      <c r="L875">
        <f t="shared" si="41"/>
        <v>250000</v>
      </c>
    </row>
    <row r="876" spans="1:12" x14ac:dyDescent="0.25">
      <c r="A876">
        <v>75</v>
      </c>
      <c r="B876">
        <v>500</v>
      </c>
      <c r="C876">
        <v>0</v>
      </c>
      <c r="D876">
        <v>0</v>
      </c>
      <c r="E876">
        <v>0</v>
      </c>
      <c r="F876">
        <v>0</v>
      </c>
      <c r="G876">
        <v>7783</v>
      </c>
      <c r="H876">
        <v>12846</v>
      </c>
      <c r="I876">
        <v>1865</v>
      </c>
      <c r="J876">
        <f t="shared" si="39"/>
        <v>500</v>
      </c>
      <c r="K876">
        <f t="shared" si="40"/>
        <v>1349.4850021680095</v>
      </c>
      <c r="L876">
        <f t="shared" si="41"/>
        <v>250000</v>
      </c>
    </row>
    <row r="877" spans="1:12" x14ac:dyDescent="0.25">
      <c r="A877">
        <v>76</v>
      </c>
      <c r="B877">
        <v>500</v>
      </c>
      <c r="C877">
        <v>0</v>
      </c>
      <c r="D877">
        <v>0</v>
      </c>
      <c r="E877">
        <v>0</v>
      </c>
      <c r="F877">
        <v>0</v>
      </c>
      <c r="G877">
        <v>7491</v>
      </c>
      <c r="H877">
        <v>12840</v>
      </c>
      <c r="I877">
        <v>1678</v>
      </c>
      <c r="J877">
        <f t="shared" si="39"/>
        <v>500</v>
      </c>
      <c r="K877">
        <f t="shared" si="40"/>
        <v>1349.4850021680095</v>
      </c>
      <c r="L877">
        <f t="shared" si="41"/>
        <v>250000</v>
      </c>
    </row>
    <row r="878" spans="1:12" x14ac:dyDescent="0.25">
      <c r="A878">
        <v>77</v>
      </c>
      <c r="B878">
        <v>500</v>
      </c>
      <c r="C878">
        <v>0</v>
      </c>
      <c r="D878">
        <v>0</v>
      </c>
      <c r="E878">
        <v>0</v>
      </c>
      <c r="F878">
        <v>0</v>
      </c>
      <c r="G878">
        <v>7408</v>
      </c>
      <c r="H878">
        <v>12831</v>
      </c>
      <c r="I878">
        <v>1700</v>
      </c>
      <c r="J878">
        <f t="shared" si="39"/>
        <v>500</v>
      </c>
      <c r="K878">
        <f t="shared" si="40"/>
        <v>1349.4850021680095</v>
      </c>
      <c r="L878">
        <f t="shared" si="41"/>
        <v>250000</v>
      </c>
    </row>
    <row r="879" spans="1:12" x14ac:dyDescent="0.25">
      <c r="A879">
        <v>78</v>
      </c>
      <c r="B879">
        <v>500</v>
      </c>
      <c r="C879">
        <v>0</v>
      </c>
      <c r="D879">
        <v>0</v>
      </c>
      <c r="E879">
        <v>0</v>
      </c>
      <c r="F879">
        <v>0</v>
      </c>
      <c r="G879">
        <v>7297</v>
      </c>
      <c r="H879">
        <v>12857</v>
      </c>
      <c r="I879">
        <v>1744</v>
      </c>
      <c r="J879">
        <f t="shared" si="39"/>
        <v>500</v>
      </c>
      <c r="K879">
        <f t="shared" si="40"/>
        <v>1349.4850021680095</v>
      </c>
      <c r="L879">
        <f t="shared" si="41"/>
        <v>250000</v>
      </c>
    </row>
    <row r="880" spans="1:12" x14ac:dyDescent="0.25">
      <c r="A880">
        <v>79</v>
      </c>
      <c r="B880">
        <v>500</v>
      </c>
      <c r="C880">
        <v>0</v>
      </c>
      <c r="D880">
        <v>0</v>
      </c>
      <c r="E880">
        <v>0</v>
      </c>
      <c r="F880">
        <v>0</v>
      </c>
      <c r="G880">
        <v>7730</v>
      </c>
      <c r="H880">
        <v>12818</v>
      </c>
      <c r="I880">
        <v>1791</v>
      </c>
      <c r="J880">
        <f t="shared" si="39"/>
        <v>500</v>
      </c>
      <c r="K880">
        <f t="shared" si="40"/>
        <v>1349.4850021680095</v>
      </c>
      <c r="L880">
        <f t="shared" si="41"/>
        <v>250000</v>
      </c>
    </row>
    <row r="881" spans="1:12" x14ac:dyDescent="0.25">
      <c r="A881">
        <v>80</v>
      </c>
      <c r="B881">
        <v>500</v>
      </c>
      <c r="C881">
        <v>0</v>
      </c>
      <c r="D881">
        <v>0</v>
      </c>
      <c r="E881">
        <v>0</v>
      </c>
      <c r="F881">
        <v>0</v>
      </c>
      <c r="G881">
        <v>8061</v>
      </c>
      <c r="H881">
        <v>12801</v>
      </c>
      <c r="I881">
        <v>1761</v>
      </c>
      <c r="J881">
        <f t="shared" si="39"/>
        <v>500</v>
      </c>
      <c r="K881">
        <f t="shared" si="40"/>
        <v>1349.4850021680095</v>
      </c>
      <c r="L881">
        <f t="shared" si="41"/>
        <v>250000</v>
      </c>
    </row>
    <row r="882" spans="1:12" x14ac:dyDescent="0.25">
      <c r="A882">
        <v>81</v>
      </c>
      <c r="B882">
        <v>500</v>
      </c>
      <c r="C882">
        <v>0</v>
      </c>
      <c r="D882">
        <v>0</v>
      </c>
      <c r="E882">
        <v>0</v>
      </c>
      <c r="F882">
        <v>0</v>
      </c>
      <c r="G882">
        <v>7574</v>
      </c>
      <c r="H882">
        <v>12815</v>
      </c>
      <c r="I882">
        <v>1716</v>
      </c>
      <c r="J882">
        <f t="shared" si="39"/>
        <v>500</v>
      </c>
      <c r="K882">
        <f t="shared" si="40"/>
        <v>1349.4850021680095</v>
      </c>
      <c r="L882">
        <f t="shared" si="41"/>
        <v>250000</v>
      </c>
    </row>
    <row r="883" spans="1:12" x14ac:dyDescent="0.25">
      <c r="A883">
        <v>82</v>
      </c>
      <c r="B883">
        <v>500</v>
      </c>
      <c r="C883">
        <v>0</v>
      </c>
      <c r="D883">
        <v>0</v>
      </c>
      <c r="E883">
        <v>0</v>
      </c>
      <c r="F883">
        <v>0</v>
      </c>
      <c r="G883">
        <v>7478</v>
      </c>
      <c r="H883">
        <v>12820</v>
      </c>
      <c r="I883">
        <v>1834</v>
      </c>
      <c r="J883">
        <f t="shared" si="39"/>
        <v>500</v>
      </c>
      <c r="K883">
        <f t="shared" si="40"/>
        <v>1349.4850021680095</v>
      </c>
      <c r="L883">
        <f t="shared" si="41"/>
        <v>250000</v>
      </c>
    </row>
    <row r="884" spans="1:12" x14ac:dyDescent="0.25">
      <c r="A884">
        <v>83</v>
      </c>
      <c r="B884">
        <v>500</v>
      </c>
      <c r="C884">
        <v>0</v>
      </c>
      <c r="D884">
        <v>0</v>
      </c>
      <c r="E884">
        <v>0</v>
      </c>
      <c r="F884">
        <v>0</v>
      </c>
      <c r="G884">
        <v>7859</v>
      </c>
      <c r="H884">
        <v>12838</v>
      </c>
      <c r="I884">
        <v>1609</v>
      </c>
      <c r="J884">
        <f t="shared" si="39"/>
        <v>500</v>
      </c>
      <c r="K884">
        <f t="shared" si="40"/>
        <v>1349.4850021680095</v>
      </c>
      <c r="L884">
        <f t="shared" si="41"/>
        <v>250000</v>
      </c>
    </row>
    <row r="885" spans="1:12" x14ac:dyDescent="0.25">
      <c r="A885">
        <v>84</v>
      </c>
      <c r="B885">
        <v>500</v>
      </c>
      <c r="C885">
        <v>0</v>
      </c>
      <c r="D885">
        <v>0</v>
      </c>
      <c r="E885">
        <v>0</v>
      </c>
      <c r="F885">
        <v>0</v>
      </c>
      <c r="G885">
        <v>7613</v>
      </c>
      <c r="H885">
        <v>12816</v>
      </c>
      <c r="I885">
        <v>1554</v>
      </c>
      <c r="J885">
        <f t="shared" si="39"/>
        <v>500</v>
      </c>
      <c r="K885">
        <f t="shared" si="40"/>
        <v>1349.4850021680095</v>
      </c>
      <c r="L885">
        <f t="shared" si="41"/>
        <v>250000</v>
      </c>
    </row>
    <row r="886" spans="1:12" x14ac:dyDescent="0.25">
      <c r="A886">
        <v>85</v>
      </c>
      <c r="B886">
        <v>500</v>
      </c>
      <c r="C886">
        <v>0</v>
      </c>
      <c r="D886">
        <v>0</v>
      </c>
      <c r="E886">
        <v>0</v>
      </c>
      <c r="F886">
        <v>0</v>
      </c>
      <c r="G886">
        <v>7216</v>
      </c>
      <c r="H886">
        <v>12854</v>
      </c>
      <c r="I886">
        <v>1894</v>
      </c>
      <c r="J886">
        <f t="shared" si="39"/>
        <v>500</v>
      </c>
      <c r="K886">
        <f t="shared" si="40"/>
        <v>1349.4850021680095</v>
      </c>
      <c r="L886">
        <f t="shared" si="41"/>
        <v>250000</v>
      </c>
    </row>
    <row r="887" spans="1:12" x14ac:dyDescent="0.25">
      <c r="A887">
        <v>86</v>
      </c>
      <c r="B887">
        <v>500</v>
      </c>
      <c r="C887">
        <v>0</v>
      </c>
      <c r="D887">
        <v>0</v>
      </c>
      <c r="E887">
        <v>0</v>
      </c>
      <c r="F887">
        <v>0</v>
      </c>
      <c r="G887">
        <v>7352</v>
      </c>
      <c r="H887">
        <v>12834</v>
      </c>
      <c r="I887">
        <v>1884</v>
      </c>
      <c r="J887">
        <f t="shared" si="39"/>
        <v>500</v>
      </c>
      <c r="K887">
        <f t="shared" si="40"/>
        <v>1349.4850021680095</v>
      </c>
      <c r="L887">
        <f t="shared" si="41"/>
        <v>250000</v>
      </c>
    </row>
    <row r="888" spans="1:12" x14ac:dyDescent="0.25">
      <c r="A888">
        <v>87</v>
      </c>
      <c r="B888">
        <v>500</v>
      </c>
      <c r="C888">
        <v>0</v>
      </c>
      <c r="D888">
        <v>0</v>
      </c>
      <c r="E888">
        <v>0</v>
      </c>
      <c r="F888">
        <v>0</v>
      </c>
      <c r="G888">
        <v>7991</v>
      </c>
      <c r="H888">
        <v>12815</v>
      </c>
      <c r="I888">
        <v>1859</v>
      </c>
      <c r="J888">
        <f t="shared" si="39"/>
        <v>500</v>
      </c>
      <c r="K888">
        <f t="shared" si="40"/>
        <v>1349.4850021680095</v>
      </c>
      <c r="L888">
        <f t="shared" si="41"/>
        <v>250000</v>
      </c>
    </row>
    <row r="889" spans="1:12" x14ac:dyDescent="0.25">
      <c r="A889">
        <v>88</v>
      </c>
      <c r="B889">
        <v>500</v>
      </c>
      <c r="C889">
        <v>0</v>
      </c>
      <c r="D889">
        <v>0</v>
      </c>
      <c r="E889">
        <v>0</v>
      </c>
      <c r="F889">
        <v>0</v>
      </c>
      <c r="G889">
        <v>7478</v>
      </c>
      <c r="H889">
        <v>12840</v>
      </c>
      <c r="I889">
        <v>1762</v>
      </c>
      <c r="J889">
        <f t="shared" si="39"/>
        <v>500</v>
      </c>
      <c r="K889">
        <f t="shared" si="40"/>
        <v>1349.4850021680095</v>
      </c>
      <c r="L889">
        <f t="shared" si="41"/>
        <v>250000</v>
      </c>
    </row>
    <row r="890" spans="1:12" x14ac:dyDescent="0.25">
      <c r="A890">
        <v>89</v>
      </c>
      <c r="B890">
        <v>500</v>
      </c>
      <c r="C890">
        <v>0</v>
      </c>
      <c r="D890">
        <v>0</v>
      </c>
      <c r="E890">
        <v>0</v>
      </c>
      <c r="F890">
        <v>0</v>
      </c>
      <c r="G890">
        <v>7406</v>
      </c>
      <c r="H890">
        <v>12845</v>
      </c>
      <c r="I890">
        <v>1694</v>
      </c>
      <c r="J890">
        <f t="shared" si="39"/>
        <v>500</v>
      </c>
      <c r="K890">
        <f t="shared" si="40"/>
        <v>1349.4850021680095</v>
      </c>
      <c r="L890">
        <f t="shared" si="41"/>
        <v>250000</v>
      </c>
    </row>
    <row r="891" spans="1:12" x14ac:dyDescent="0.25">
      <c r="A891">
        <v>90</v>
      </c>
      <c r="B891">
        <v>500</v>
      </c>
      <c r="C891">
        <v>0</v>
      </c>
      <c r="D891">
        <v>0</v>
      </c>
      <c r="E891">
        <v>0</v>
      </c>
      <c r="F891">
        <v>0</v>
      </c>
      <c r="G891">
        <v>7809</v>
      </c>
      <c r="H891">
        <v>12817</v>
      </c>
      <c r="I891">
        <v>1811</v>
      </c>
      <c r="J891">
        <f t="shared" si="39"/>
        <v>500</v>
      </c>
      <c r="K891">
        <f t="shared" si="40"/>
        <v>1349.4850021680095</v>
      </c>
      <c r="L891">
        <f t="shared" si="41"/>
        <v>250000</v>
      </c>
    </row>
    <row r="892" spans="1:12" x14ac:dyDescent="0.25">
      <c r="A892">
        <v>91</v>
      </c>
      <c r="B892">
        <v>500</v>
      </c>
      <c r="C892">
        <v>0</v>
      </c>
      <c r="D892">
        <v>0</v>
      </c>
      <c r="E892">
        <v>0</v>
      </c>
      <c r="F892">
        <v>0</v>
      </c>
      <c r="G892">
        <v>7468</v>
      </c>
      <c r="H892">
        <v>12825</v>
      </c>
      <c r="I892">
        <v>1845</v>
      </c>
      <c r="J892">
        <f t="shared" si="39"/>
        <v>500</v>
      </c>
      <c r="K892">
        <f t="shared" si="40"/>
        <v>1349.4850021680095</v>
      </c>
      <c r="L892">
        <f t="shared" si="41"/>
        <v>250000</v>
      </c>
    </row>
    <row r="893" spans="1:12" x14ac:dyDescent="0.25">
      <c r="A893">
        <v>92</v>
      </c>
      <c r="B893">
        <v>500</v>
      </c>
      <c r="C893">
        <v>0</v>
      </c>
      <c r="D893">
        <v>0</v>
      </c>
      <c r="E893">
        <v>0</v>
      </c>
      <c r="F893">
        <v>0</v>
      </c>
      <c r="G893">
        <v>7933</v>
      </c>
      <c r="H893">
        <v>12828</v>
      </c>
      <c r="I893">
        <v>1812</v>
      </c>
      <c r="J893">
        <f t="shared" si="39"/>
        <v>500</v>
      </c>
      <c r="K893">
        <f t="shared" si="40"/>
        <v>1349.4850021680095</v>
      </c>
      <c r="L893">
        <f t="shared" si="41"/>
        <v>250000</v>
      </c>
    </row>
    <row r="894" spans="1:12" x14ac:dyDescent="0.25">
      <c r="A894">
        <v>93</v>
      </c>
      <c r="B894">
        <v>500</v>
      </c>
      <c r="C894">
        <v>0</v>
      </c>
      <c r="D894">
        <v>0</v>
      </c>
      <c r="E894">
        <v>0</v>
      </c>
      <c r="F894">
        <v>0</v>
      </c>
      <c r="G894">
        <v>7387</v>
      </c>
      <c r="H894">
        <v>12820</v>
      </c>
      <c r="I894">
        <v>1898</v>
      </c>
      <c r="J894">
        <f t="shared" si="39"/>
        <v>500</v>
      </c>
      <c r="K894">
        <f t="shared" si="40"/>
        <v>1349.4850021680095</v>
      </c>
      <c r="L894">
        <f t="shared" si="41"/>
        <v>250000</v>
      </c>
    </row>
    <row r="895" spans="1:12" x14ac:dyDescent="0.25">
      <c r="A895">
        <v>94</v>
      </c>
      <c r="B895">
        <v>500</v>
      </c>
      <c r="C895">
        <v>0</v>
      </c>
      <c r="D895">
        <v>0</v>
      </c>
      <c r="E895">
        <v>0</v>
      </c>
      <c r="F895">
        <v>0</v>
      </c>
      <c r="G895">
        <v>7464</v>
      </c>
      <c r="H895">
        <v>12802</v>
      </c>
      <c r="I895">
        <v>1953</v>
      </c>
      <c r="J895">
        <f t="shared" si="39"/>
        <v>500</v>
      </c>
      <c r="K895">
        <f t="shared" si="40"/>
        <v>1349.4850021680095</v>
      </c>
      <c r="L895">
        <f t="shared" si="41"/>
        <v>250000</v>
      </c>
    </row>
    <row r="896" spans="1:12" x14ac:dyDescent="0.25">
      <c r="A896">
        <v>95</v>
      </c>
      <c r="B896">
        <v>500</v>
      </c>
      <c r="C896">
        <v>0</v>
      </c>
      <c r="D896">
        <v>0</v>
      </c>
      <c r="E896">
        <v>0</v>
      </c>
      <c r="F896">
        <v>0</v>
      </c>
      <c r="G896">
        <v>7470</v>
      </c>
      <c r="H896">
        <v>12831</v>
      </c>
      <c r="I896">
        <v>1957</v>
      </c>
      <c r="J896">
        <f t="shared" si="39"/>
        <v>500</v>
      </c>
      <c r="K896">
        <f t="shared" si="40"/>
        <v>1349.4850021680095</v>
      </c>
      <c r="L896">
        <f t="shared" si="41"/>
        <v>250000</v>
      </c>
    </row>
    <row r="897" spans="1:12" x14ac:dyDescent="0.25">
      <c r="A897">
        <v>96</v>
      </c>
      <c r="B897">
        <v>500</v>
      </c>
      <c r="C897">
        <v>0</v>
      </c>
      <c r="D897">
        <v>0</v>
      </c>
      <c r="E897">
        <v>0</v>
      </c>
      <c r="F897">
        <v>0</v>
      </c>
      <c r="G897">
        <v>7882</v>
      </c>
      <c r="H897">
        <v>12832</v>
      </c>
      <c r="I897">
        <v>1744</v>
      </c>
      <c r="J897">
        <f t="shared" si="39"/>
        <v>500</v>
      </c>
      <c r="K897">
        <f t="shared" si="40"/>
        <v>1349.4850021680095</v>
      </c>
      <c r="L897">
        <f t="shared" si="41"/>
        <v>250000</v>
      </c>
    </row>
    <row r="898" spans="1:12" x14ac:dyDescent="0.25">
      <c r="A898">
        <v>97</v>
      </c>
      <c r="B898">
        <v>500</v>
      </c>
      <c r="C898">
        <v>0</v>
      </c>
      <c r="D898">
        <v>0</v>
      </c>
      <c r="E898">
        <v>0</v>
      </c>
      <c r="F898">
        <v>0</v>
      </c>
      <c r="G898">
        <v>7323</v>
      </c>
      <c r="H898">
        <v>12830</v>
      </c>
      <c r="I898">
        <v>1922</v>
      </c>
      <c r="J898">
        <f t="shared" ref="J898:J961" si="42">B898</f>
        <v>500</v>
      </c>
      <c r="K898">
        <f t="shared" ref="K898:K961" si="43">LOG(B898)*B898</f>
        <v>1349.4850021680095</v>
      </c>
      <c r="L898">
        <f t="shared" ref="L898:L961" si="44">POWER(B898, 2)</f>
        <v>250000</v>
      </c>
    </row>
    <row r="899" spans="1:12" x14ac:dyDescent="0.25">
      <c r="A899">
        <v>98</v>
      </c>
      <c r="B899">
        <v>500</v>
      </c>
      <c r="C899">
        <v>0</v>
      </c>
      <c r="D899">
        <v>0</v>
      </c>
      <c r="E899">
        <v>0</v>
      </c>
      <c r="F899">
        <v>0</v>
      </c>
      <c r="G899">
        <v>7646</v>
      </c>
      <c r="H899">
        <v>12839</v>
      </c>
      <c r="I899">
        <v>1849</v>
      </c>
      <c r="J899">
        <f t="shared" si="42"/>
        <v>500</v>
      </c>
      <c r="K899">
        <f t="shared" si="43"/>
        <v>1349.4850021680095</v>
      </c>
      <c r="L899">
        <f t="shared" si="44"/>
        <v>250000</v>
      </c>
    </row>
    <row r="900" spans="1:12" x14ac:dyDescent="0.25">
      <c r="A900">
        <v>99</v>
      </c>
      <c r="B900">
        <v>500</v>
      </c>
      <c r="C900">
        <v>0</v>
      </c>
      <c r="D900">
        <v>0</v>
      </c>
      <c r="E900">
        <v>0</v>
      </c>
      <c r="F900">
        <v>0</v>
      </c>
      <c r="G900">
        <v>8171</v>
      </c>
      <c r="H900">
        <v>12829</v>
      </c>
      <c r="I900">
        <v>1901</v>
      </c>
      <c r="J900">
        <f t="shared" si="42"/>
        <v>500</v>
      </c>
      <c r="K900">
        <f t="shared" si="43"/>
        <v>1349.4850021680095</v>
      </c>
      <c r="L900">
        <f t="shared" si="44"/>
        <v>250000</v>
      </c>
    </row>
    <row r="901" spans="1:12" x14ac:dyDescent="0.25">
      <c r="A901">
        <v>100</v>
      </c>
      <c r="B901">
        <v>500</v>
      </c>
      <c r="C901">
        <v>0</v>
      </c>
      <c r="D901">
        <v>0</v>
      </c>
      <c r="E901">
        <v>0</v>
      </c>
      <c r="F901">
        <v>0</v>
      </c>
      <c r="G901">
        <v>7727</v>
      </c>
      <c r="H901">
        <v>12819</v>
      </c>
      <c r="I901">
        <v>1839</v>
      </c>
      <c r="J901">
        <f t="shared" si="42"/>
        <v>500</v>
      </c>
      <c r="K901">
        <f t="shared" si="43"/>
        <v>1349.4850021680095</v>
      </c>
      <c r="L901">
        <f t="shared" si="44"/>
        <v>250000</v>
      </c>
    </row>
    <row r="902" spans="1:12" x14ac:dyDescent="0.25">
      <c r="A902">
        <v>1</v>
      </c>
      <c r="B902">
        <v>500</v>
      </c>
      <c r="C902">
        <v>0.25</v>
      </c>
      <c r="D902">
        <v>0</v>
      </c>
      <c r="E902">
        <v>0</v>
      </c>
      <c r="F902">
        <v>0</v>
      </c>
      <c r="G902">
        <v>7873</v>
      </c>
      <c r="H902">
        <v>12509</v>
      </c>
      <c r="I902">
        <v>1750</v>
      </c>
      <c r="J902">
        <f t="shared" si="42"/>
        <v>500</v>
      </c>
      <c r="K902">
        <f t="shared" si="43"/>
        <v>1349.4850021680095</v>
      </c>
      <c r="L902">
        <f t="shared" si="44"/>
        <v>250000</v>
      </c>
    </row>
    <row r="903" spans="1:12" x14ac:dyDescent="0.25">
      <c r="A903">
        <v>2</v>
      </c>
      <c r="B903">
        <v>500</v>
      </c>
      <c r="C903">
        <v>0.25</v>
      </c>
      <c r="D903">
        <v>0</v>
      </c>
      <c r="E903">
        <v>0</v>
      </c>
      <c r="F903">
        <v>0</v>
      </c>
      <c r="G903">
        <v>7414</v>
      </c>
      <c r="H903">
        <v>12530</v>
      </c>
      <c r="I903">
        <v>1936</v>
      </c>
      <c r="J903">
        <f t="shared" si="42"/>
        <v>500</v>
      </c>
      <c r="K903">
        <f t="shared" si="43"/>
        <v>1349.4850021680095</v>
      </c>
      <c r="L903">
        <f t="shared" si="44"/>
        <v>250000</v>
      </c>
    </row>
    <row r="904" spans="1:12" x14ac:dyDescent="0.25">
      <c r="A904">
        <v>3</v>
      </c>
      <c r="B904">
        <v>500</v>
      </c>
      <c r="C904">
        <v>0.25</v>
      </c>
      <c r="D904">
        <v>0</v>
      </c>
      <c r="E904">
        <v>0</v>
      </c>
      <c r="F904">
        <v>0</v>
      </c>
      <c r="G904">
        <v>7576</v>
      </c>
      <c r="H904">
        <v>12524</v>
      </c>
      <c r="I904">
        <v>1916</v>
      </c>
      <c r="J904">
        <f t="shared" si="42"/>
        <v>500</v>
      </c>
      <c r="K904">
        <f t="shared" si="43"/>
        <v>1349.4850021680095</v>
      </c>
      <c r="L904">
        <f t="shared" si="44"/>
        <v>250000</v>
      </c>
    </row>
    <row r="905" spans="1:12" x14ac:dyDescent="0.25">
      <c r="A905">
        <v>4</v>
      </c>
      <c r="B905">
        <v>500</v>
      </c>
      <c r="C905">
        <v>0.25</v>
      </c>
      <c r="D905">
        <v>0</v>
      </c>
      <c r="E905">
        <v>0</v>
      </c>
      <c r="F905">
        <v>0</v>
      </c>
      <c r="G905">
        <v>7304</v>
      </c>
      <c r="H905">
        <v>12532</v>
      </c>
      <c r="I905">
        <v>1809</v>
      </c>
      <c r="J905">
        <f t="shared" si="42"/>
        <v>500</v>
      </c>
      <c r="K905">
        <f t="shared" si="43"/>
        <v>1349.4850021680095</v>
      </c>
      <c r="L905">
        <f t="shared" si="44"/>
        <v>250000</v>
      </c>
    </row>
    <row r="906" spans="1:12" x14ac:dyDescent="0.25">
      <c r="A906">
        <v>5</v>
      </c>
      <c r="B906">
        <v>500</v>
      </c>
      <c r="C906">
        <v>0.25</v>
      </c>
      <c r="D906">
        <v>0</v>
      </c>
      <c r="E906">
        <v>0</v>
      </c>
      <c r="F906">
        <v>0</v>
      </c>
      <c r="G906">
        <v>7935</v>
      </c>
      <c r="H906">
        <v>12490</v>
      </c>
      <c r="I906">
        <v>1765</v>
      </c>
      <c r="J906">
        <f t="shared" si="42"/>
        <v>500</v>
      </c>
      <c r="K906">
        <f t="shared" si="43"/>
        <v>1349.4850021680095</v>
      </c>
      <c r="L906">
        <f t="shared" si="44"/>
        <v>250000</v>
      </c>
    </row>
    <row r="907" spans="1:12" x14ac:dyDescent="0.25">
      <c r="A907">
        <v>6</v>
      </c>
      <c r="B907">
        <v>500</v>
      </c>
      <c r="C907">
        <v>0.25</v>
      </c>
      <c r="D907">
        <v>0</v>
      </c>
      <c r="E907">
        <v>0</v>
      </c>
      <c r="F907">
        <v>0</v>
      </c>
      <c r="G907">
        <v>7774</v>
      </c>
      <c r="H907">
        <v>12544</v>
      </c>
      <c r="I907">
        <v>1919</v>
      </c>
      <c r="J907">
        <f t="shared" si="42"/>
        <v>500</v>
      </c>
      <c r="K907">
        <f t="shared" si="43"/>
        <v>1349.4850021680095</v>
      </c>
      <c r="L907">
        <f t="shared" si="44"/>
        <v>250000</v>
      </c>
    </row>
    <row r="908" spans="1:12" x14ac:dyDescent="0.25">
      <c r="A908">
        <v>7</v>
      </c>
      <c r="B908">
        <v>500</v>
      </c>
      <c r="C908">
        <v>0.25</v>
      </c>
      <c r="D908">
        <v>0</v>
      </c>
      <c r="E908">
        <v>0</v>
      </c>
      <c r="F908">
        <v>0</v>
      </c>
      <c r="G908">
        <v>7508</v>
      </c>
      <c r="H908">
        <v>12521</v>
      </c>
      <c r="I908">
        <v>1852</v>
      </c>
      <c r="J908">
        <f t="shared" si="42"/>
        <v>500</v>
      </c>
      <c r="K908">
        <f t="shared" si="43"/>
        <v>1349.4850021680095</v>
      </c>
      <c r="L908">
        <f t="shared" si="44"/>
        <v>250000</v>
      </c>
    </row>
    <row r="909" spans="1:12" x14ac:dyDescent="0.25">
      <c r="A909">
        <v>8</v>
      </c>
      <c r="B909">
        <v>500</v>
      </c>
      <c r="C909">
        <v>0.25</v>
      </c>
      <c r="D909">
        <v>0</v>
      </c>
      <c r="E909">
        <v>0</v>
      </c>
      <c r="F909">
        <v>0</v>
      </c>
      <c r="G909">
        <v>7468</v>
      </c>
      <c r="H909">
        <v>12507</v>
      </c>
      <c r="I909">
        <v>1909</v>
      </c>
      <c r="J909">
        <f t="shared" si="42"/>
        <v>500</v>
      </c>
      <c r="K909">
        <f t="shared" si="43"/>
        <v>1349.4850021680095</v>
      </c>
      <c r="L909">
        <f t="shared" si="44"/>
        <v>250000</v>
      </c>
    </row>
    <row r="910" spans="1:12" x14ac:dyDescent="0.25">
      <c r="A910">
        <v>9</v>
      </c>
      <c r="B910">
        <v>500</v>
      </c>
      <c r="C910">
        <v>0.25</v>
      </c>
      <c r="D910">
        <v>0</v>
      </c>
      <c r="E910">
        <v>0</v>
      </c>
      <c r="F910">
        <v>0</v>
      </c>
      <c r="G910">
        <v>7623</v>
      </c>
      <c r="H910">
        <v>12498</v>
      </c>
      <c r="I910">
        <v>1842</v>
      </c>
      <c r="J910">
        <f t="shared" si="42"/>
        <v>500</v>
      </c>
      <c r="K910">
        <f t="shared" si="43"/>
        <v>1349.4850021680095</v>
      </c>
      <c r="L910">
        <f t="shared" si="44"/>
        <v>250000</v>
      </c>
    </row>
    <row r="911" spans="1:12" x14ac:dyDescent="0.25">
      <c r="A911">
        <v>10</v>
      </c>
      <c r="B911">
        <v>500</v>
      </c>
      <c r="C911">
        <v>0.25</v>
      </c>
      <c r="D911">
        <v>0</v>
      </c>
      <c r="E911">
        <v>0</v>
      </c>
      <c r="F911">
        <v>0</v>
      </c>
      <c r="G911">
        <v>7405</v>
      </c>
      <c r="H911">
        <v>12508</v>
      </c>
      <c r="I911">
        <v>1752</v>
      </c>
      <c r="J911">
        <f t="shared" si="42"/>
        <v>500</v>
      </c>
      <c r="K911">
        <f t="shared" si="43"/>
        <v>1349.4850021680095</v>
      </c>
      <c r="L911">
        <f t="shared" si="44"/>
        <v>250000</v>
      </c>
    </row>
    <row r="912" spans="1:12" x14ac:dyDescent="0.25">
      <c r="A912">
        <v>11</v>
      </c>
      <c r="B912">
        <v>500</v>
      </c>
      <c r="C912">
        <v>0.25</v>
      </c>
      <c r="D912">
        <v>0</v>
      </c>
      <c r="E912">
        <v>0</v>
      </c>
      <c r="F912">
        <v>0</v>
      </c>
      <c r="G912">
        <v>7928</v>
      </c>
      <c r="H912">
        <v>12518</v>
      </c>
      <c r="I912">
        <v>1645</v>
      </c>
      <c r="J912">
        <f t="shared" si="42"/>
        <v>500</v>
      </c>
      <c r="K912">
        <f t="shared" si="43"/>
        <v>1349.4850021680095</v>
      </c>
      <c r="L912">
        <f t="shared" si="44"/>
        <v>250000</v>
      </c>
    </row>
    <row r="913" spans="1:12" x14ac:dyDescent="0.25">
      <c r="A913">
        <v>12</v>
      </c>
      <c r="B913">
        <v>500</v>
      </c>
      <c r="C913">
        <v>0.25</v>
      </c>
      <c r="D913">
        <v>0</v>
      </c>
      <c r="E913">
        <v>0</v>
      </c>
      <c r="F913">
        <v>0</v>
      </c>
      <c r="G913">
        <v>8582</v>
      </c>
      <c r="H913">
        <v>12513</v>
      </c>
      <c r="I913">
        <v>1891</v>
      </c>
      <c r="J913">
        <f t="shared" si="42"/>
        <v>500</v>
      </c>
      <c r="K913">
        <f t="shared" si="43"/>
        <v>1349.4850021680095</v>
      </c>
      <c r="L913">
        <f t="shared" si="44"/>
        <v>250000</v>
      </c>
    </row>
    <row r="914" spans="1:12" x14ac:dyDescent="0.25">
      <c r="A914">
        <v>13</v>
      </c>
      <c r="B914">
        <v>500</v>
      </c>
      <c r="C914">
        <v>0.25</v>
      </c>
      <c r="D914">
        <v>0</v>
      </c>
      <c r="E914">
        <v>0</v>
      </c>
      <c r="F914">
        <v>0</v>
      </c>
      <c r="G914">
        <v>8109</v>
      </c>
      <c r="H914">
        <v>12535</v>
      </c>
      <c r="I914">
        <v>1943</v>
      </c>
      <c r="J914">
        <f t="shared" si="42"/>
        <v>500</v>
      </c>
      <c r="K914">
        <f t="shared" si="43"/>
        <v>1349.4850021680095</v>
      </c>
      <c r="L914">
        <f t="shared" si="44"/>
        <v>250000</v>
      </c>
    </row>
    <row r="915" spans="1:12" x14ac:dyDescent="0.25">
      <c r="A915">
        <v>14</v>
      </c>
      <c r="B915">
        <v>500</v>
      </c>
      <c r="C915">
        <v>0.25</v>
      </c>
      <c r="D915">
        <v>0</v>
      </c>
      <c r="E915">
        <v>0</v>
      </c>
      <c r="F915">
        <v>0</v>
      </c>
      <c r="G915">
        <v>7454</v>
      </c>
      <c r="H915">
        <v>12504</v>
      </c>
      <c r="I915">
        <v>1652</v>
      </c>
      <c r="J915">
        <f t="shared" si="42"/>
        <v>500</v>
      </c>
      <c r="K915">
        <f t="shared" si="43"/>
        <v>1349.4850021680095</v>
      </c>
      <c r="L915">
        <f t="shared" si="44"/>
        <v>250000</v>
      </c>
    </row>
    <row r="916" spans="1:12" x14ac:dyDescent="0.25">
      <c r="A916">
        <v>15</v>
      </c>
      <c r="B916">
        <v>500</v>
      </c>
      <c r="C916">
        <v>0.25</v>
      </c>
      <c r="D916">
        <v>0</v>
      </c>
      <c r="E916">
        <v>0</v>
      </c>
      <c r="F916">
        <v>0</v>
      </c>
      <c r="G916">
        <v>7664</v>
      </c>
      <c r="H916">
        <v>12506</v>
      </c>
      <c r="I916">
        <v>2142</v>
      </c>
      <c r="J916">
        <f t="shared" si="42"/>
        <v>500</v>
      </c>
      <c r="K916">
        <f t="shared" si="43"/>
        <v>1349.4850021680095</v>
      </c>
      <c r="L916">
        <f t="shared" si="44"/>
        <v>250000</v>
      </c>
    </row>
    <row r="917" spans="1:12" x14ac:dyDescent="0.25">
      <c r="A917">
        <v>16</v>
      </c>
      <c r="B917">
        <v>500</v>
      </c>
      <c r="C917">
        <v>0.25</v>
      </c>
      <c r="D917">
        <v>0</v>
      </c>
      <c r="E917">
        <v>0</v>
      </c>
      <c r="F917">
        <v>0</v>
      </c>
      <c r="G917">
        <v>7427</v>
      </c>
      <c r="H917">
        <v>12491</v>
      </c>
      <c r="I917">
        <v>1668</v>
      </c>
      <c r="J917">
        <f t="shared" si="42"/>
        <v>500</v>
      </c>
      <c r="K917">
        <f t="shared" si="43"/>
        <v>1349.4850021680095</v>
      </c>
      <c r="L917">
        <f t="shared" si="44"/>
        <v>250000</v>
      </c>
    </row>
    <row r="918" spans="1:12" x14ac:dyDescent="0.25">
      <c r="A918">
        <v>17</v>
      </c>
      <c r="B918">
        <v>500</v>
      </c>
      <c r="C918">
        <v>0.25</v>
      </c>
      <c r="D918">
        <v>0</v>
      </c>
      <c r="E918">
        <v>0</v>
      </c>
      <c r="F918">
        <v>0</v>
      </c>
      <c r="G918">
        <v>7454</v>
      </c>
      <c r="H918">
        <v>12525</v>
      </c>
      <c r="I918">
        <v>2087</v>
      </c>
      <c r="J918">
        <f t="shared" si="42"/>
        <v>500</v>
      </c>
      <c r="K918">
        <f t="shared" si="43"/>
        <v>1349.4850021680095</v>
      </c>
      <c r="L918">
        <f t="shared" si="44"/>
        <v>250000</v>
      </c>
    </row>
    <row r="919" spans="1:12" x14ac:dyDescent="0.25">
      <c r="A919">
        <v>18</v>
      </c>
      <c r="B919">
        <v>500</v>
      </c>
      <c r="C919">
        <v>0.25</v>
      </c>
      <c r="D919">
        <v>0</v>
      </c>
      <c r="E919">
        <v>0</v>
      </c>
      <c r="F919">
        <v>0</v>
      </c>
      <c r="G919">
        <v>7515</v>
      </c>
      <c r="H919">
        <v>12523</v>
      </c>
      <c r="I919">
        <v>1705</v>
      </c>
      <c r="J919">
        <f t="shared" si="42"/>
        <v>500</v>
      </c>
      <c r="K919">
        <f t="shared" si="43"/>
        <v>1349.4850021680095</v>
      </c>
      <c r="L919">
        <f t="shared" si="44"/>
        <v>250000</v>
      </c>
    </row>
    <row r="920" spans="1:12" x14ac:dyDescent="0.25">
      <c r="A920">
        <v>19</v>
      </c>
      <c r="B920">
        <v>500</v>
      </c>
      <c r="C920">
        <v>0.25</v>
      </c>
      <c r="D920">
        <v>0</v>
      </c>
      <c r="E920">
        <v>0</v>
      </c>
      <c r="F920">
        <v>0</v>
      </c>
      <c r="G920">
        <v>7515</v>
      </c>
      <c r="H920">
        <v>12492</v>
      </c>
      <c r="I920">
        <v>1951</v>
      </c>
      <c r="J920">
        <f t="shared" si="42"/>
        <v>500</v>
      </c>
      <c r="K920">
        <f t="shared" si="43"/>
        <v>1349.4850021680095</v>
      </c>
      <c r="L920">
        <f t="shared" si="44"/>
        <v>250000</v>
      </c>
    </row>
    <row r="921" spans="1:12" x14ac:dyDescent="0.25">
      <c r="A921">
        <v>20</v>
      </c>
      <c r="B921">
        <v>500</v>
      </c>
      <c r="C921">
        <v>0.25</v>
      </c>
      <c r="D921">
        <v>0</v>
      </c>
      <c r="E921">
        <v>0</v>
      </c>
      <c r="F921">
        <v>0</v>
      </c>
      <c r="G921">
        <v>7390</v>
      </c>
      <c r="H921">
        <v>12535</v>
      </c>
      <c r="I921">
        <v>1977</v>
      </c>
      <c r="J921">
        <f t="shared" si="42"/>
        <v>500</v>
      </c>
      <c r="K921">
        <f t="shared" si="43"/>
        <v>1349.4850021680095</v>
      </c>
      <c r="L921">
        <f t="shared" si="44"/>
        <v>250000</v>
      </c>
    </row>
    <row r="922" spans="1:12" x14ac:dyDescent="0.25">
      <c r="A922">
        <v>21</v>
      </c>
      <c r="B922">
        <v>500</v>
      </c>
      <c r="C922">
        <v>0.25</v>
      </c>
      <c r="D922">
        <v>0</v>
      </c>
      <c r="E922">
        <v>0</v>
      </c>
      <c r="F922">
        <v>0</v>
      </c>
      <c r="G922">
        <v>7923</v>
      </c>
      <c r="H922">
        <v>12509</v>
      </c>
      <c r="I922">
        <v>1787</v>
      </c>
      <c r="J922">
        <f t="shared" si="42"/>
        <v>500</v>
      </c>
      <c r="K922">
        <f t="shared" si="43"/>
        <v>1349.4850021680095</v>
      </c>
      <c r="L922">
        <f t="shared" si="44"/>
        <v>250000</v>
      </c>
    </row>
    <row r="923" spans="1:12" x14ac:dyDescent="0.25">
      <c r="A923">
        <v>22</v>
      </c>
      <c r="B923">
        <v>500</v>
      </c>
      <c r="C923">
        <v>0.25</v>
      </c>
      <c r="D923">
        <v>0</v>
      </c>
      <c r="E923">
        <v>0</v>
      </c>
      <c r="F923">
        <v>0</v>
      </c>
      <c r="G923">
        <v>7616</v>
      </c>
      <c r="H923">
        <v>12519</v>
      </c>
      <c r="I923">
        <v>1877</v>
      </c>
      <c r="J923">
        <f t="shared" si="42"/>
        <v>500</v>
      </c>
      <c r="K923">
        <f t="shared" si="43"/>
        <v>1349.4850021680095</v>
      </c>
      <c r="L923">
        <f t="shared" si="44"/>
        <v>250000</v>
      </c>
    </row>
    <row r="924" spans="1:12" x14ac:dyDescent="0.25">
      <c r="A924">
        <v>23</v>
      </c>
      <c r="B924">
        <v>500</v>
      </c>
      <c r="C924">
        <v>0.25</v>
      </c>
      <c r="D924">
        <v>0</v>
      </c>
      <c r="E924">
        <v>0</v>
      </c>
      <c r="F924">
        <v>0</v>
      </c>
      <c r="G924">
        <v>7361</v>
      </c>
      <c r="H924">
        <v>12496</v>
      </c>
      <c r="I924">
        <v>1980</v>
      </c>
      <c r="J924">
        <f t="shared" si="42"/>
        <v>500</v>
      </c>
      <c r="K924">
        <f t="shared" si="43"/>
        <v>1349.4850021680095</v>
      </c>
      <c r="L924">
        <f t="shared" si="44"/>
        <v>250000</v>
      </c>
    </row>
    <row r="925" spans="1:12" x14ac:dyDescent="0.25">
      <c r="A925">
        <v>24</v>
      </c>
      <c r="B925">
        <v>500</v>
      </c>
      <c r="C925">
        <v>0.25</v>
      </c>
      <c r="D925">
        <v>0</v>
      </c>
      <c r="E925">
        <v>0</v>
      </c>
      <c r="F925">
        <v>0</v>
      </c>
      <c r="G925">
        <v>7639</v>
      </c>
      <c r="H925">
        <v>12524</v>
      </c>
      <c r="I925">
        <v>1673</v>
      </c>
      <c r="J925">
        <f t="shared" si="42"/>
        <v>500</v>
      </c>
      <c r="K925">
        <f t="shared" si="43"/>
        <v>1349.4850021680095</v>
      </c>
      <c r="L925">
        <f t="shared" si="44"/>
        <v>250000</v>
      </c>
    </row>
    <row r="926" spans="1:12" x14ac:dyDescent="0.25">
      <c r="A926">
        <v>25</v>
      </c>
      <c r="B926">
        <v>500</v>
      </c>
      <c r="C926">
        <v>0.25</v>
      </c>
      <c r="D926">
        <v>0</v>
      </c>
      <c r="E926">
        <v>0</v>
      </c>
      <c r="F926">
        <v>0</v>
      </c>
      <c r="G926">
        <v>7959</v>
      </c>
      <c r="H926">
        <v>12514</v>
      </c>
      <c r="I926">
        <v>1915</v>
      </c>
      <c r="J926">
        <f t="shared" si="42"/>
        <v>500</v>
      </c>
      <c r="K926">
        <f t="shared" si="43"/>
        <v>1349.4850021680095</v>
      </c>
      <c r="L926">
        <f t="shared" si="44"/>
        <v>250000</v>
      </c>
    </row>
    <row r="927" spans="1:12" x14ac:dyDescent="0.25">
      <c r="A927">
        <v>26</v>
      </c>
      <c r="B927">
        <v>500</v>
      </c>
      <c r="C927">
        <v>0.25</v>
      </c>
      <c r="D927">
        <v>0</v>
      </c>
      <c r="E927">
        <v>0</v>
      </c>
      <c r="F927">
        <v>0</v>
      </c>
      <c r="G927">
        <v>7593</v>
      </c>
      <c r="H927">
        <v>12519</v>
      </c>
      <c r="I927">
        <v>1848</v>
      </c>
      <c r="J927">
        <f t="shared" si="42"/>
        <v>500</v>
      </c>
      <c r="K927">
        <f t="shared" si="43"/>
        <v>1349.4850021680095</v>
      </c>
      <c r="L927">
        <f t="shared" si="44"/>
        <v>250000</v>
      </c>
    </row>
    <row r="928" spans="1:12" x14ac:dyDescent="0.25">
      <c r="A928">
        <v>27</v>
      </c>
      <c r="B928">
        <v>500</v>
      </c>
      <c r="C928">
        <v>0.25</v>
      </c>
      <c r="D928">
        <v>0</v>
      </c>
      <c r="E928">
        <v>0</v>
      </c>
      <c r="F928">
        <v>0</v>
      </c>
      <c r="G928">
        <v>7976</v>
      </c>
      <c r="H928">
        <v>12530</v>
      </c>
      <c r="I928">
        <v>2053</v>
      </c>
      <c r="J928">
        <f t="shared" si="42"/>
        <v>500</v>
      </c>
      <c r="K928">
        <f t="shared" si="43"/>
        <v>1349.4850021680095</v>
      </c>
      <c r="L928">
        <f t="shared" si="44"/>
        <v>250000</v>
      </c>
    </row>
    <row r="929" spans="1:12" x14ac:dyDescent="0.25">
      <c r="A929">
        <v>28</v>
      </c>
      <c r="B929">
        <v>500</v>
      </c>
      <c r="C929">
        <v>0.25</v>
      </c>
      <c r="D929">
        <v>0</v>
      </c>
      <c r="E929">
        <v>0</v>
      </c>
      <c r="F929">
        <v>0</v>
      </c>
      <c r="G929">
        <v>7870</v>
      </c>
      <c r="H929">
        <v>12508</v>
      </c>
      <c r="I929">
        <v>1747</v>
      </c>
      <c r="J929">
        <f t="shared" si="42"/>
        <v>500</v>
      </c>
      <c r="K929">
        <f t="shared" si="43"/>
        <v>1349.4850021680095</v>
      </c>
      <c r="L929">
        <f t="shared" si="44"/>
        <v>250000</v>
      </c>
    </row>
    <row r="930" spans="1:12" x14ac:dyDescent="0.25">
      <c r="A930">
        <v>29</v>
      </c>
      <c r="B930">
        <v>500</v>
      </c>
      <c r="C930">
        <v>0.25</v>
      </c>
      <c r="D930">
        <v>0</v>
      </c>
      <c r="E930">
        <v>0</v>
      </c>
      <c r="F930">
        <v>0</v>
      </c>
      <c r="G930">
        <v>7650</v>
      </c>
      <c r="H930">
        <v>12511</v>
      </c>
      <c r="I930">
        <v>1628</v>
      </c>
      <c r="J930">
        <f t="shared" si="42"/>
        <v>500</v>
      </c>
      <c r="K930">
        <f t="shared" si="43"/>
        <v>1349.4850021680095</v>
      </c>
      <c r="L930">
        <f t="shared" si="44"/>
        <v>250000</v>
      </c>
    </row>
    <row r="931" spans="1:12" x14ac:dyDescent="0.25">
      <c r="A931">
        <v>30</v>
      </c>
      <c r="B931">
        <v>500</v>
      </c>
      <c r="C931">
        <v>0.25</v>
      </c>
      <c r="D931">
        <v>0</v>
      </c>
      <c r="E931">
        <v>0</v>
      </c>
      <c r="F931">
        <v>0</v>
      </c>
      <c r="G931">
        <v>7466</v>
      </c>
      <c r="H931">
        <v>12524</v>
      </c>
      <c r="I931">
        <v>1887</v>
      </c>
      <c r="J931">
        <f t="shared" si="42"/>
        <v>500</v>
      </c>
      <c r="K931">
        <f t="shared" si="43"/>
        <v>1349.4850021680095</v>
      </c>
      <c r="L931">
        <f t="shared" si="44"/>
        <v>250000</v>
      </c>
    </row>
    <row r="932" spans="1:12" x14ac:dyDescent="0.25">
      <c r="A932">
        <v>31</v>
      </c>
      <c r="B932">
        <v>500</v>
      </c>
      <c r="C932">
        <v>0.25</v>
      </c>
      <c r="D932">
        <v>0</v>
      </c>
      <c r="E932">
        <v>0</v>
      </c>
      <c r="F932">
        <v>0</v>
      </c>
      <c r="G932">
        <v>7380</v>
      </c>
      <c r="H932">
        <v>12514</v>
      </c>
      <c r="I932">
        <v>2027</v>
      </c>
      <c r="J932">
        <f t="shared" si="42"/>
        <v>500</v>
      </c>
      <c r="K932">
        <f t="shared" si="43"/>
        <v>1349.4850021680095</v>
      </c>
      <c r="L932">
        <f t="shared" si="44"/>
        <v>250000</v>
      </c>
    </row>
    <row r="933" spans="1:12" x14ac:dyDescent="0.25">
      <c r="A933">
        <v>32</v>
      </c>
      <c r="B933">
        <v>500</v>
      </c>
      <c r="C933">
        <v>0.25</v>
      </c>
      <c r="D933">
        <v>0</v>
      </c>
      <c r="E933">
        <v>0</v>
      </c>
      <c r="F933">
        <v>0</v>
      </c>
      <c r="G933">
        <v>7771</v>
      </c>
      <c r="H933">
        <v>12514</v>
      </c>
      <c r="I933">
        <v>1763</v>
      </c>
      <c r="J933">
        <f t="shared" si="42"/>
        <v>500</v>
      </c>
      <c r="K933">
        <f t="shared" si="43"/>
        <v>1349.4850021680095</v>
      </c>
      <c r="L933">
        <f t="shared" si="44"/>
        <v>250000</v>
      </c>
    </row>
    <row r="934" spans="1:12" x14ac:dyDescent="0.25">
      <c r="A934">
        <v>33</v>
      </c>
      <c r="B934">
        <v>500</v>
      </c>
      <c r="C934">
        <v>0.25</v>
      </c>
      <c r="D934">
        <v>0</v>
      </c>
      <c r="E934">
        <v>0</v>
      </c>
      <c r="F934">
        <v>0</v>
      </c>
      <c r="G934">
        <v>7548</v>
      </c>
      <c r="H934">
        <v>12526</v>
      </c>
      <c r="I934">
        <v>1906</v>
      </c>
      <c r="J934">
        <f t="shared" si="42"/>
        <v>500</v>
      </c>
      <c r="K934">
        <f t="shared" si="43"/>
        <v>1349.4850021680095</v>
      </c>
      <c r="L934">
        <f t="shared" si="44"/>
        <v>250000</v>
      </c>
    </row>
    <row r="935" spans="1:12" x14ac:dyDescent="0.25">
      <c r="A935">
        <v>34</v>
      </c>
      <c r="B935">
        <v>500</v>
      </c>
      <c r="C935">
        <v>0.25</v>
      </c>
      <c r="D935">
        <v>0</v>
      </c>
      <c r="E935">
        <v>0</v>
      </c>
      <c r="F935">
        <v>0</v>
      </c>
      <c r="G935">
        <v>7427</v>
      </c>
      <c r="H935">
        <v>12515</v>
      </c>
      <c r="I935">
        <v>1751</v>
      </c>
      <c r="J935">
        <f t="shared" si="42"/>
        <v>500</v>
      </c>
      <c r="K935">
        <f t="shared" si="43"/>
        <v>1349.4850021680095</v>
      </c>
      <c r="L935">
        <f t="shared" si="44"/>
        <v>250000</v>
      </c>
    </row>
    <row r="936" spans="1:12" x14ac:dyDescent="0.25">
      <c r="A936">
        <v>35</v>
      </c>
      <c r="B936">
        <v>500</v>
      </c>
      <c r="C936">
        <v>0.25</v>
      </c>
      <c r="D936">
        <v>0</v>
      </c>
      <c r="E936">
        <v>0</v>
      </c>
      <c r="F936">
        <v>0</v>
      </c>
      <c r="G936">
        <v>7521</v>
      </c>
      <c r="H936">
        <v>12507</v>
      </c>
      <c r="I936">
        <v>1950</v>
      </c>
      <c r="J936">
        <f t="shared" si="42"/>
        <v>500</v>
      </c>
      <c r="K936">
        <f t="shared" si="43"/>
        <v>1349.4850021680095</v>
      </c>
      <c r="L936">
        <f t="shared" si="44"/>
        <v>250000</v>
      </c>
    </row>
    <row r="937" spans="1:12" x14ac:dyDescent="0.25">
      <c r="A937">
        <v>36</v>
      </c>
      <c r="B937">
        <v>500</v>
      </c>
      <c r="C937">
        <v>0.25</v>
      </c>
      <c r="D937">
        <v>0</v>
      </c>
      <c r="E937">
        <v>0</v>
      </c>
      <c r="F937">
        <v>0</v>
      </c>
      <c r="G937">
        <v>7436</v>
      </c>
      <c r="H937">
        <v>12515</v>
      </c>
      <c r="I937">
        <v>1698</v>
      </c>
      <c r="J937">
        <f t="shared" si="42"/>
        <v>500</v>
      </c>
      <c r="K937">
        <f t="shared" si="43"/>
        <v>1349.4850021680095</v>
      </c>
      <c r="L937">
        <f t="shared" si="44"/>
        <v>250000</v>
      </c>
    </row>
    <row r="938" spans="1:12" x14ac:dyDescent="0.25">
      <c r="A938">
        <v>37</v>
      </c>
      <c r="B938">
        <v>500</v>
      </c>
      <c r="C938">
        <v>0.25</v>
      </c>
      <c r="D938">
        <v>0</v>
      </c>
      <c r="E938">
        <v>0</v>
      </c>
      <c r="F938">
        <v>0</v>
      </c>
      <c r="G938">
        <v>7537</v>
      </c>
      <c r="H938">
        <v>12507</v>
      </c>
      <c r="I938">
        <v>1813</v>
      </c>
      <c r="J938">
        <f t="shared" si="42"/>
        <v>500</v>
      </c>
      <c r="K938">
        <f t="shared" si="43"/>
        <v>1349.4850021680095</v>
      </c>
      <c r="L938">
        <f t="shared" si="44"/>
        <v>250000</v>
      </c>
    </row>
    <row r="939" spans="1:12" x14ac:dyDescent="0.25">
      <c r="A939">
        <v>38</v>
      </c>
      <c r="B939">
        <v>500</v>
      </c>
      <c r="C939">
        <v>0.25</v>
      </c>
      <c r="D939">
        <v>0</v>
      </c>
      <c r="E939">
        <v>0</v>
      </c>
      <c r="F939">
        <v>0</v>
      </c>
      <c r="G939">
        <v>7677</v>
      </c>
      <c r="H939">
        <v>12504</v>
      </c>
      <c r="I939">
        <v>1767</v>
      </c>
      <c r="J939">
        <f t="shared" si="42"/>
        <v>500</v>
      </c>
      <c r="K939">
        <f t="shared" si="43"/>
        <v>1349.4850021680095</v>
      </c>
      <c r="L939">
        <f t="shared" si="44"/>
        <v>250000</v>
      </c>
    </row>
    <row r="940" spans="1:12" x14ac:dyDescent="0.25">
      <c r="A940">
        <v>39</v>
      </c>
      <c r="B940">
        <v>500</v>
      </c>
      <c r="C940">
        <v>0.25</v>
      </c>
      <c r="D940">
        <v>0</v>
      </c>
      <c r="E940">
        <v>0</v>
      </c>
      <c r="F940">
        <v>0</v>
      </c>
      <c r="G940">
        <v>7815</v>
      </c>
      <c r="H940">
        <v>12503</v>
      </c>
      <c r="I940">
        <v>1905</v>
      </c>
      <c r="J940">
        <f t="shared" si="42"/>
        <v>500</v>
      </c>
      <c r="K940">
        <f t="shared" si="43"/>
        <v>1349.4850021680095</v>
      </c>
      <c r="L940">
        <f t="shared" si="44"/>
        <v>250000</v>
      </c>
    </row>
    <row r="941" spans="1:12" x14ac:dyDescent="0.25">
      <c r="A941">
        <v>40</v>
      </c>
      <c r="B941">
        <v>500</v>
      </c>
      <c r="C941">
        <v>0.25</v>
      </c>
      <c r="D941">
        <v>0</v>
      </c>
      <c r="E941">
        <v>0</v>
      </c>
      <c r="F941">
        <v>0</v>
      </c>
      <c r="G941">
        <v>7605</v>
      </c>
      <c r="H941">
        <v>12504</v>
      </c>
      <c r="I941">
        <v>1996</v>
      </c>
      <c r="J941">
        <f t="shared" si="42"/>
        <v>500</v>
      </c>
      <c r="K941">
        <f t="shared" si="43"/>
        <v>1349.4850021680095</v>
      </c>
      <c r="L941">
        <f t="shared" si="44"/>
        <v>250000</v>
      </c>
    </row>
    <row r="942" spans="1:12" x14ac:dyDescent="0.25">
      <c r="A942">
        <v>41</v>
      </c>
      <c r="B942">
        <v>500</v>
      </c>
      <c r="C942">
        <v>0.25</v>
      </c>
      <c r="D942">
        <v>0</v>
      </c>
      <c r="E942">
        <v>0</v>
      </c>
      <c r="F942">
        <v>0</v>
      </c>
      <c r="G942">
        <v>7631</v>
      </c>
      <c r="H942">
        <v>12530</v>
      </c>
      <c r="I942">
        <v>1811</v>
      </c>
      <c r="J942">
        <f t="shared" si="42"/>
        <v>500</v>
      </c>
      <c r="K942">
        <f t="shared" si="43"/>
        <v>1349.4850021680095</v>
      </c>
      <c r="L942">
        <f t="shared" si="44"/>
        <v>250000</v>
      </c>
    </row>
    <row r="943" spans="1:12" x14ac:dyDescent="0.25">
      <c r="A943">
        <v>42</v>
      </c>
      <c r="B943">
        <v>500</v>
      </c>
      <c r="C943">
        <v>0.25</v>
      </c>
      <c r="D943">
        <v>0</v>
      </c>
      <c r="E943">
        <v>0</v>
      </c>
      <c r="F943">
        <v>0</v>
      </c>
      <c r="G943">
        <v>7392</v>
      </c>
      <c r="H943">
        <v>12512</v>
      </c>
      <c r="I943">
        <v>1737</v>
      </c>
      <c r="J943">
        <f t="shared" si="42"/>
        <v>500</v>
      </c>
      <c r="K943">
        <f t="shared" si="43"/>
        <v>1349.4850021680095</v>
      </c>
      <c r="L943">
        <f t="shared" si="44"/>
        <v>250000</v>
      </c>
    </row>
    <row r="944" spans="1:12" x14ac:dyDescent="0.25">
      <c r="A944">
        <v>43</v>
      </c>
      <c r="B944">
        <v>500</v>
      </c>
      <c r="C944">
        <v>0.25</v>
      </c>
      <c r="D944">
        <v>0</v>
      </c>
      <c r="E944">
        <v>0</v>
      </c>
      <c r="F944">
        <v>0</v>
      </c>
      <c r="G944">
        <v>7321</v>
      </c>
      <c r="H944">
        <v>12509</v>
      </c>
      <c r="I944">
        <v>1884</v>
      </c>
      <c r="J944">
        <f t="shared" si="42"/>
        <v>500</v>
      </c>
      <c r="K944">
        <f t="shared" si="43"/>
        <v>1349.4850021680095</v>
      </c>
      <c r="L944">
        <f t="shared" si="44"/>
        <v>250000</v>
      </c>
    </row>
    <row r="945" spans="1:12" x14ac:dyDescent="0.25">
      <c r="A945">
        <v>44</v>
      </c>
      <c r="B945">
        <v>500</v>
      </c>
      <c r="C945">
        <v>0.25</v>
      </c>
      <c r="D945">
        <v>0</v>
      </c>
      <c r="E945">
        <v>0</v>
      </c>
      <c r="F945">
        <v>0</v>
      </c>
      <c r="G945">
        <v>7927</v>
      </c>
      <c r="H945">
        <v>12514</v>
      </c>
      <c r="I945">
        <v>1882</v>
      </c>
      <c r="J945">
        <f t="shared" si="42"/>
        <v>500</v>
      </c>
      <c r="K945">
        <f t="shared" si="43"/>
        <v>1349.4850021680095</v>
      </c>
      <c r="L945">
        <f t="shared" si="44"/>
        <v>250000</v>
      </c>
    </row>
    <row r="946" spans="1:12" x14ac:dyDescent="0.25">
      <c r="A946">
        <v>45</v>
      </c>
      <c r="B946">
        <v>500</v>
      </c>
      <c r="C946">
        <v>0.25</v>
      </c>
      <c r="D946">
        <v>0</v>
      </c>
      <c r="E946">
        <v>0</v>
      </c>
      <c r="F946">
        <v>0</v>
      </c>
      <c r="G946">
        <v>7438</v>
      </c>
      <c r="H946">
        <v>12519</v>
      </c>
      <c r="I946">
        <v>1748</v>
      </c>
      <c r="J946">
        <f t="shared" si="42"/>
        <v>500</v>
      </c>
      <c r="K946">
        <f t="shared" si="43"/>
        <v>1349.4850021680095</v>
      </c>
      <c r="L946">
        <f t="shared" si="44"/>
        <v>250000</v>
      </c>
    </row>
    <row r="947" spans="1:12" x14ac:dyDescent="0.25">
      <c r="A947">
        <v>46</v>
      </c>
      <c r="B947">
        <v>500</v>
      </c>
      <c r="C947">
        <v>0.25</v>
      </c>
      <c r="D947">
        <v>0</v>
      </c>
      <c r="E947">
        <v>0</v>
      </c>
      <c r="F947">
        <v>0</v>
      </c>
      <c r="G947">
        <v>8032</v>
      </c>
      <c r="H947">
        <v>12498</v>
      </c>
      <c r="I947">
        <v>1697</v>
      </c>
      <c r="J947">
        <f t="shared" si="42"/>
        <v>500</v>
      </c>
      <c r="K947">
        <f t="shared" si="43"/>
        <v>1349.4850021680095</v>
      </c>
      <c r="L947">
        <f t="shared" si="44"/>
        <v>250000</v>
      </c>
    </row>
    <row r="948" spans="1:12" x14ac:dyDescent="0.25">
      <c r="A948">
        <v>47</v>
      </c>
      <c r="B948">
        <v>500</v>
      </c>
      <c r="C948">
        <v>0.25</v>
      </c>
      <c r="D948">
        <v>0</v>
      </c>
      <c r="E948">
        <v>0</v>
      </c>
      <c r="F948">
        <v>0</v>
      </c>
      <c r="G948">
        <v>7557</v>
      </c>
      <c r="H948">
        <v>12499</v>
      </c>
      <c r="I948">
        <v>1786</v>
      </c>
      <c r="J948">
        <f t="shared" si="42"/>
        <v>500</v>
      </c>
      <c r="K948">
        <f t="shared" si="43"/>
        <v>1349.4850021680095</v>
      </c>
      <c r="L948">
        <f t="shared" si="44"/>
        <v>250000</v>
      </c>
    </row>
    <row r="949" spans="1:12" x14ac:dyDescent="0.25">
      <c r="A949">
        <v>48</v>
      </c>
      <c r="B949">
        <v>500</v>
      </c>
      <c r="C949">
        <v>0.25</v>
      </c>
      <c r="D949">
        <v>0</v>
      </c>
      <c r="E949">
        <v>0</v>
      </c>
      <c r="F949">
        <v>0</v>
      </c>
      <c r="G949">
        <v>7441</v>
      </c>
      <c r="H949">
        <v>12505</v>
      </c>
      <c r="I949">
        <v>2043</v>
      </c>
      <c r="J949">
        <f t="shared" si="42"/>
        <v>500</v>
      </c>
      <c r="K949">
        <f t="shared" si="43"/>
        <v>1349.4850021680095</v>
      </c>
      <c r="L949">
        <f t="shared" si="44"/>
        <v>250000</v>
      </c>
    </row>
    <row r="950" spans="1:12" x14ac:dyDescent="0.25">
      <c r="A950">
        <v>49</v>
      </c>
      <c r="B950">
        <v>500</v>
      </c>
      <c r="C950">
        <v>0.25</v>
      </c>
      <c r="D950">
        <v>0</v>
      </c>
      <c r="E950">
        <v>0</v>
      </c>
      <c r="F950">
        <v>0</v>
      </c>
      <c r="G950">
        <v>7688</v>
      </c>
      <c r="H950">
        <v>12529</v>
      </c>
      <c r="I950">
        <v>1561</v>
      </c>
      <c r="J950">
        <f t="shared" si="42"/>
        <v>500</v>
      </c>
      <c r="K950">
        <f t="shared" si="43"/>
        <v>1349.4850021680095</v>
      </c>
      <c r="L950">
        <f t="shared" si="44"/>
        <v>250000</v>
      </c>
    </row>
    <row r="951" spans="1:12" x14ac:dyDescent="0.25">
      <c r="A951">
        <v>50</v>
      </c>
      <c r="B951">
        <v>500</v>
      </c>
      <c r="C951">
        <v>0.25</v>
      </c>
      <c r="D951">
        <v>0</v>
      </c>
      <c r="E951">
        <v>0</v>
      </c>
      <c r="F951">
        <v>0</v>
      </c>
      <c r="G951">
        <v>7388</v>
      </c>
      <c r="H951">
        <v>12512</v>
      </c>
      <c r="I951">
        <v>1809</v>
      </c>
      <c r="J951">
        <f t="shared" si="42"/>
        <v>500</v>
      </c>
      <c r="K951">
        <f t="shared" si="43"/>
        <v>1349.4850021680095</v>
      </c>
      <c r="L951">
        <f t="shared" si="44"/>
        <v>250000</v>
      </c>
    </row>
    <row r="952" spans="1:12" x14ac:dyDescent="0.25">
      <c r="A952">
        <v>51</v>
      </c>
      <c r="B952">
        <v>500</v>
      </c>
      <c r="C952">
        <v>0.25</v>
      </c>
      <c r="D952">
        <v>0</v>
      </c>
      <c r="E952">
        <v>0</v>
      </c>
      <c r="F952">
        <v>0</v>
      </c>
      <c r="G952">
        <v>7723</v>
      </c>
      <c r="H952">
        <v>12510</v>
      </c>
      <c r="I952">
        <v>1962</v>
      </c>
      <c r="J952">
        <f t="shared" si="42"/>
        <v>500</v>
      </c>
      <c r="K952">
        <f t="shared" si="43"/>
        <v>1349.4850021680095</v>
      </c>
      <c r="L952">
        <f t="shared" si="44"/>
        <v>250000</v>
      </c>
    </row>
    <row r="953" spans="1:12" x14ac:dyDescent="0.25">
      <c r="A953">
        <v>52</v>
      </c>
      <c r="B953">
        <v>500</v>
      </c>
      <c r="C953">
        <v>0.25</v>
      </c>
      <c r="D953">
        <v>0</v>
      </c>
      <c r="E953">
        <v>0</v>
      </c>
      <c r="F953">
        <v>0</v>
      </c>
      <c r="G953">
        <v>7415</v>
      </c>
      <c r="H953">
        <v>12505</v>
      </c>
      <c r="I953">
        <v>1663</v>
      </c>
      <c r="J953">
        <f t="shared" si="42"/>
        <v>500</v>
      </c>
      <c r="K953">
        <f t="shared" si="43"/>
        <v>1349.4850021680095</v>
      </c>
      <c r="L953">
        <f t="shared" si="44"/>
        <v>250000</v>
      </c>
    </row>
    <row r="954" spans="1:12" x14ac:dyDescent="0.25">
      <c r="A954">
        <v>53</v>
      </c>
      <c r="B954">
        <v>500</v>
      </c>
      <c r="C954">
        <v>0.25</v>
      </c>
      <c r="D954">
        <v>0</v>
      </c>
      <c r="E954">
        <v>0</v>
      </c>
      <c r="F954">
        <v>0</v>
      </c>
      <c r="G954">
        <v>7705</v>
      </c>
      <c r="H954">
        <v>12503</v>
      </c>
      <c r="I954">
        <v>2200</v>
      </c>
      <c r="J954">
        <f t="shared" si="42"/>
        <v>500</v>
      </c>
      <c r="K954">
        <f t="shared" si="43"/>
        <v>1349.4850021680095</v>
      </c>
      <c r="L954">
        <f t="shared" si="44"/>
        <v>250000</v>
      </c>
    </row>
    <row r="955" spans="1:12" x14ac:dyDescent="0.25">
      <c r="A955">
        <v>54</v>
      </c>
      <c r="B955">
        <v>500</v>
      </c>
      <c r="C955">
        <v>0.25</v>
      </c>
      <c r="D955">
        <v>0</v>
      </c>
      <c r="E955">
        <v>0</v>
      </c>
      <c r="F955">
        <v>0</v>
      </c>
      <c r="G955">
        <v>7613</v>
      </c>
      <c r="H955">
        <v>12506</v>
      </c>
      <c r="I955">
        <v>1715</v>
      </c>
      <c r="J955">
        <f t="shared" si="42"/>
        <v>500</v>
      </c>
      <c r="K955">
        <f t="shared" si="43"/>
        <v>1349.4850021680095</v>
      </c>
      <c r="L955">
        <f t="shared" si="44"/>
        <v>250000</v>
      </c>
    </row>
    <row r="956" spans="1:12" x14ac:dyDescent="0.25">
      <c r="A956">
        <v>55</v>
      </c>
      <c r="B956">
        <v>500</v>
      </c>
      <c r="C956">
        <v>0.25</v>
      </c>
      <c r="D956">
        <v>0</v>
      </c>
      <c r="E956">
        <v>0</v>
      </c>
      <c r="F956">
        <v>0</v>
      </c>
      <c r="G956">
        <v>7381</v>
      </c>
      <c r="H956">
        <v>12529</v>
      </c>
      <c r="I956">
        <v>2203</v>
      </c>
      <c r="J956">
        <f t="shared" si="42"/>
        <v>500</v>
      </c>
      <c r="K956">
        <f t="shared" si="43"/>
        <v>1349.4850021680095</v>
      </c>
      <c r="L956">
        <f t="shared" si="44"/>
        <v>250000</v>
      </c>
    </row>
    <row r="957" spans="1:12" x14ac:dyDescent="0.25">
      <c r="A957">
        <v>56</v>
      </c>
      <c r="B957">
        <v>500</v>
      </c>
      <c r="C957">
        <v>0.25</v>
      </c>
      <c r="D957">
        <v>0</v>
      </c>
      <c r="E957">
        <v>0</v>
      </c>
      <c r="F957">
        <v>0</v>
      </c>
      <c r="G957">
        <v>7681</v>
      </c>
      <c r="H957">
        <v>12501</v>
      </c>
      <c r="I957">
        <v>1733</v>
      </c>
      <c r="J957">
        <f t="shared" si="42"/>
        <v>500</v>
      </c>
      <c r="K957">
        <f t="shared" si="43"/>
        <v>1349.4850021680095</v>
      </c>
      <c r="L957">
        <f t="shared" si="44"/>
        <v>250000</v>
      </c>
    </row>
    <row r="958" spans="1:12" x14ac:dyDescent="0.25">
      <c r="A958">
        <v>57</v>
      </c>
      <c r="B958">
        <v>500</v>
      </c>
      <c r="C958">
        <v>0.25</v>
      </c>
      <c r="D958">
        <v>0</v>
      </c>
      <c r="E958">
        <v>0</v>
      </c>
      <c r="F958">
        <v>0</v>
      </c>
      <c r="G958">
        <v>7574</v>
      </c>
      <c r="H958">
        <v>12518</v>
      </c>
      <c r="I958">
        <v>1739</v>
      </c>
      <c r="J958">
        <f t="shared" si="42"/>
        <v>500</v>
      </c>
      <c r="K958">
        <f t="shared" si="43"/>
        <v>1349.4850021680095</v>
      </c>
      <c r="L958">
        <f t="shared" si="44"/>
        <v>250000</v>
      </c>
    </row>
    <row r="959" spans="1:12" x14ac:dyDescent="0.25">
      <c r="A959">
        <v>58</v>
      </c>
      <c r="B959">
        <v>500</v>
      </c>
      <c r="C959">
        <v>0.25</v>
      </c>
      <c r="D959">
        <v>0</v>
      </c>
      <c r="E959">
        <v>0</v>
      </c>
      <c r="F959">
        <v>0</v>
      </c>
      <c r="G959">
        <v>7663</v>
      </c>
      <c r="H959">
        <v>12513</v>
      </c>
      <c r="I959">
        <v>1649</v>
      </c>
      <c r="J959">
        <f t="shared" si="42"/>
        <v>500</v>
      </c>
      <c r="K959">
        <f t="shared" si="43"/>
        <v>1349.4850021680095</v>
      </c>
      <c r="L959">
        <f t="shared" si="44"/>
        <v>250000</v>
      </c>
    </row>
    <row r="960" spans="1:12" x14ac:dyDescent="0.25">
      <c r="A960">
        <v>59</v>
      </c>
      <c r="B960">
        <v>500</v>
      </c>
      <c r="C960">
        <v>0.25</v>
      </c>
      <c r="D960">
        <v>0</v>
      </c>
      <c r="E960">
        <v>0</v>
      </c>
      <c r="F960">
        <v>0</v>
      </c>
      <c r="G960">
        <v>7620</v>
      </c>
      <c r="H960">
        <v>12501</v>
      </c>
      <c r="I960">
        <v>1971</v>
      </c>
      <c r="J960">
        <f t="shared" si="42"/>
        <v>500</v>
      </c>
      <c r="K960">
        <f t="shared" si="43"/>
        <v>1349.4850021680095</v>
      </c>
      <c r="L960">
        <f t="shared" si="44"/>
        <v>250000</v>
      </c>
    </row>
    <row r="961" spans="1:12" x14ac:dyDescent="0.25">
      <c r="A961">
        <v>60</v>
      </c>
      <c r="B961">
        <v>500</v>
      </c>
      <c r="C961">
        <v>0.25</v>
      </c>
      <c r="D961">
        <v>0</v>
      </c>
      <c r="E961">
        <v>0</v>
      </c>
      <c r="F961">
        <v>0</v>
      </c>
      <c r="G961">
        <v>7593</v>
      </c>
      <c r="H961">
        <v>12516</v>
      </c>
      <c r="I961">
        <v>1837</v>
      </c>
      <c r="J961">
        <f t="shared" si="42"/>
        <v>500</v>
      </c>
      <c r="K961">
        <f t="shared" si="43"/>
        <v>1349.4850021680095</v>
      </c>
      <c r="L961">
        <f t="shared" si="44"/>
        <v>250000</v>
      </c>
    </row>
    <row r="962" spans="1:12" x14ac:dyDescent="0.25">
      <c r="A962">
        <v>61</v>
      </c>
      <c r="B962">
        <v>500</v>
      </c>
      <c r="C962">
        <v>0.25</v>
      </c>
      <c r="D962">
        <v>0</v>
      </c>
      <c r="E962">
        <v>0</v>
      </c>
      <c r="F962">
        <v>0</v>
      </c>
      <c r="G962">
        <v>7808</v>
      </c>
      <c r="H962">
        <v>12513</v>
      </c>
      <c r="I962">
        <v>1851</v>
      </c>
      <c r="J962">
        <f t="shared" ref="J962:J1025" si="45">B962</f>
        <v>500</v>
      </c>
      <c r="K962">
        <f t="shared" ref="K962:K1025" si="46">LOG(B962)*B962</f>
        <v>1349.4850021680095</v>
      </c>
      <c r="L962">
        <f t="shared" ref="L962:L1025" si="47">POWER(B962, 2)</f>
        <v>250000</v>
      </c>
    </row>
    <row r="963" spans="1:12" x14ac:dyDescent="0.25">
      <c r="A963">
        <v>62</v>
      </c>
      <c r="B963">
        <v>500</v>
      </c>
      <c r="C963">
        <v>0.25</v>
      </c>
      <c r="D963">
        <v>0</v>
      </c>
      <c r="E963">
        <v>0</v>
      </c>
      <c r="F963">
        <v>0</v>
      </c>
      <c r="G963">
        <v>7517</v>
      </c>
      <c r="H963">
        <v>12538</v>
      </c>
      <c r="I963">
        <v>1747</v>
      </c>
      <c r="J963">
        <f t="shared" si="45"/>
        <v>500</v>
      </c>
      <c r="K963">
        <f t="shared" si="46"/>
        <v>1349.4850021680095</v>
      </c>
      <c r="L963">
        <f t="shared" si="47"/>
        <v>250000</v>
      </c>
    </row>
    <row r="964" spans="1:12" x14ac:dyDescent="0.25">
      <c r="A964">
        <v>63</v>
      </c>
      <c r="B964">
        <v>500</v>
      </c>
      <c r="C964">
        <v>0.25</v>
      </c>
      <c r="D964">
        <v>0</v>
      </c>
      <c r="E964">
        <v>0</v>
      </c>
      <c r="F964">
        <v>0</v>
      </c>
      <c r="G964">
        <v>7576</v>
      </c>
      <c r="H964">
        <v>12501</v>
      </c>
      <c r="I964">
        <v>1746</v>
      </c>
      <c r="J964">
        <f t="shared" si="45"/>
        <v>500</v>
      </c>
      <c r="K964">
        <f t="shared" si="46"/>
        <v>1349.4850021680095</v>
      </c>
      <c r="L964">
        <f t="shared" si="47"/>
        <v>250000</v>
      </c>
    </row>
    <row r="965" spans="1:12" x14ac:dyDescent="0.25">
      <c r="A965">
        <v>64</v>
      </c>
      <c r="B965">
        <v>500</v>
      </c>
      <c r="C965">
        <v>0.25</v>
      </c>
      <c r="D965">
        <v>0</v>
      </c>
      <c r="E965">
        <v>0</v>
      </c>
      <c r="F965">
        <v>0</v>
      </c>
      <c r="G965">
        <v>7311</v>
      </c>
      <c r="H965">
        <v>12527</v>
      </c>
      <c r="I965">
        <v>1699</v>
      </c>
      <c r="J965">
        <f t="shared" si="45"/>
        <v>500</v>
      </c>
      <c r="K965">
        <f t="shared" si="46"/>
        <v>1349.4850021680095</v>
      </c>
      <c r="L965">
        <f t="shared" si="47"/>
        <v>250000</v>
      </c>
    </row>
    <row r="966" spans="1:12" x14ac:dyDescent="0.25">
      <c r="A966">
        <v>65</v>
      </c>
      <c r="B966">
        <v>500</v>
      </c>
      <c r="C966">
        <v>0.25</v>
      </c>
      <c r="D966">
        <v>0</v>
      </c>
      <c r="E966">
        <v>0</v>
      </c>
      <c r="F966">
        <v>0</v>
      </c>
      <c r="G966">
        <v>8080</v>
      </c>
      <c r="H966">
        <v>12504</v>
      </c>
      <c r="I966">
        <v>1577</v>
      </c>
      <c r="J966">
        <f t="shared" si="45"/>
        <v>500</v>
      </c>
      <c r="K966">
        <f t="shared" si="46"/>
        <v>1349.4850021680095</v>
      </c>
      <c r="L966">
        <f t="shared" si="47"/>
        <v>250000</v>
      </c>
    </row>
    <row r="967" spans="1:12" x14ac:dyDescent="0.25">
      <c r="A967">
        <v>66</v>
      </c>
      <c r="B967">
        <v>500</v>
      </c>
      <c r="C967">
        <v>0.25</v>
      </c>
      <c r="D967">
        <v>0</v>
      </c>
      <c r="E967">
        <v>0</v>
      </c>
      <c r="F967">
        <v>0</v>
      </c>
      <c r="G967">
        <v>7600</v>
      </c>
      <c r="H967">
        <v>12519</v>
      </c>
      <c r="I967">
        <v>1870</v>
      </c>
      <c r="J967">
        <f t="shared" si="45"/>
        <v>500</v>
      </c>
      <c r="K967">
        <f t="shared" si="46"/>
        <v>1349.4850021680095</v>
      </c>
      <c r="L967">
        <f t="shared" si="47"/>
        <v>250000</v>
      </c>
    </row>
    <row r="968" spans="1:12" x14ac:dyDescent="0.25">
      <c r="A968">
        <v>67</v>
      </c>
      <c r="B968">
        <v>500</v>
      </c>
      <c r="C968">
        <v>0.25</v>
      </c>
      <c r="D968">
        <v>0</v>
      </c>
      <c r="E968">
        <v>0</v>
      </c>
      <c r="F968">
        <v>0</v>
      </c>
      <c r="G968">
        <v>8046</v>
      </c>
      <c r="H968">
        <v>12523</v>
      </c>
      <c r="I968">
        <v>1912</v>
      </c>
      <c r="J968">
        <f t="shared" si="45"/>
        <v>500</v>
      </c>
      <c r="K968">
        <f t="shared" si="46"/>
        <v>1349.4850021680095</v>
      </c>
      <c r="L968">
        <f t="shared" si="47"/>
        <v>250000</v>
      </c>
    </row>
    <row r="969" spans="1:12" x14ac:dyDescent="0.25">
      <c r="A969">
        <v>68</v>
      </c>
      <c r="B969">
        <v>500</v>
      </c>
      <c r="C969">
        <v>0.25</v>
      </c>
      <c r="D969">
        <v>0</v>
      </c>
      <c r="E969">
        <v>0</v>
      </c>
      <c r="F969">
        <v>0</v>
      </c>
      <c r="G969">
        <v>7193</v>
      </c>
      <c r="H969">
        <v>12522</v>
      </c>
      <c r="I969">
        <v>1879</v>
      </c>
      <c r="J969">
        <f t="shared" si="45"/>
        <v>500</v>
      </c>
      <c r="K969">
        <f t="shared" si="46"/>
        <v>1349.4850021680095</v>
      </c>
      <c r="L969">
        <f t="shared" si="47"/>
        <v>250000</v>
      </c>
    </row>
    <row r="970" spans="1:12" x14ac:dyDescent="0.25">
      <c r="A970">
        <v>69</v>
      </c>
      <c r="B970">
        <v>500</v>
      </c>
      <c r="C970">
        <v>0.25</v>
      </c>
      <c r="D970">
        <v>0</v>
      </c>
      <c r="E970">
        <v>0</v>
      </c>
      <c r="F970">
        <v>0</v>
      </c>
      <c r="G970">
        <v>7490</v>
      </c>
      <c r="H970">
        <v>12515</v>
      </c>
      <c r="I970">
        <v>1815</v>
      </c>
      <c r="J970">
        <f t="shared" si="45"/>
        <v>500</v>
      </c>
      <c r="K970">
        <f t="shared" si="46"/>
        <v>1349.4850021680095</v>
      </c>
      <c r="L970">
        <f t="shared" si="47"/>
        <v>250000</v>
      </c>
    </row>
    <row r="971" spans="1:12" x14ac:dyDescent="0.25">
      <c r="A971">
        <v>70</v>
      </c>
      <c r="B971">
        <v>500</v>
      </c>
      <c r="C971">
        <v>0.25</v>
      </c>
      <c r="D971">
        <v>0</v>
      </c>
      <c r="E971">
        <v>0</v>
      </c>
      <c r="F971">
        <v>0</v>
      </c>
      <c r="G971">
        <v>7739</v>
      </c>
      <c r="H971">
        <v>12525</v>
      </c>
      <c r="I971">
        <v>1924</v>
      </c>
      <c r="J971">
        <f t="shared" si="45"/>
        <v>500</v>
      </c>
      <c r="K971">
        <f t="shared" si="46"/>
        <v>1349.4850021680095</v>
      </c>
      <c r="L971">
        <f t="shared" si="47"/>
        <v>250000</v>
      </c>
    </row>
    <row r="972" spans="1:12" x14ac:dyDescent="0.25">
      <c r="A972">
        <v>71</v>
      </c>
      <c r="B972">
        <v>500</v>
      </c>
      <c r="C972">
        <v>0.25</v>
      </c>
      <c r="D972">
        <v>0</v>
      </c>
      <c r="E972">
        <v>0</v>
      </c>
      <c r="F972">
        <v>0</v>
      </c>
      <c r="G972">
        <v>7601</v>
      </c>
      <c r="H972">
        <v>12539</v>
      </c>
      <c r="I972">
        <v>1889</v>
      </c>
      <c r="J972">
        <f t="shared" si="45"/>
        <v>500</v>
      </c>
      <c r="K972">
        <f t="shared" si="46"/>
        <v>1349.4850021680095</v>
      </c>
      <c r="L972">
        <f t="shared" si="47"/>
        <v>250000</v>
      </c>
    </row>
    <row r="973" spans="1:12" x14ac:dyDescent="0.25">
      <c r="A973">
        <v>72</v>
      </c>
      <c r="B973">
        <v>500</v>
      </c>
      <c r="C973">
        <v>0.25</v>
      </c>
      <c r="D973">
        <v>0</v>
      </c>
      <c r="E973">
        <v>0</v>
      </c>
      <c r="F973">
        <v>0</v>
      </c>
      <c r="G973">
        <v>7590</v>
      </c>
      <c r="H973">
        <v>12516</v>
      </c>
      <c r="I973">
        <v>1846</v>
      </c>
      <c r="J973">
        <f t="shared" si="45"/>
        <v>500</v>
      </c>
      <c r="K973">
        <f t="shared" si="46"/>
        <v>1349.4850021680095</v>
      </c>
      <c r="L973">
        <f t="shared" si="47"/>
        <v>250000</v>
      </c>
    </row>
    <row r="974" spans="1:12" x14ac:dyDescent="0.25">
      <c r="A974">
        <v>73</v>
      </c>
      <c r="B974">
        <v>500</v>
      </c>
      <c r="C974">
        <v>0.25</v>
      </c>
      <c r="D974">
        <v>0</v>
      </c>
      <c r="E974">
        <v>0</v>
      </c>
      <c r="F974">
        <v>0</v>
      </c>
      <c r="G974">
        <v>7680</v>
      </c>
      <c r="H974">
        <v>12520</v>
      </c>
      <c r="I974">
        <v>1890</v>
      </c>
      <c r="J974">
        <f t="shared" si="45"/>
        <v>500</v>
      </c>
      <c r="K974">
        <f t="shared" si="46"/>
        <v>1349.4850021680095</v>
      </c>
      <c r="L974">
        <f t="shared" si="47"/>
        <v>250000</v>
      </c>
    </row>
    <row r="975" spans="1:12" x14ac:dyDescent="0.25">
      <c r="A975">
        <v>74</v>
      </c>
      <c r="B975">
        <v>500</v>
      </c>
      <c r="C975">
        <v>0.25</v>
      </c>
      <c r="D975">
        <v>0</v>
      </c>
      <c r="E975">
        <v>0</v>
      </c>
      <c r="F975">
        <v>0</v>
      </c>
      <c r="G975">
        <v>7513</v>
      </c>
      <c r="H975">
        <v>12514</v>
      </c>
      <c r="I975">
        <v>1736</v>
      </c>
      <c r="J975">
        <f t="shared" si="45"/>
        <v>500</v>
      </c>
      <c r="K975">
        <f t="shared" si="46"/>
        <v>1349.4850021680095</v>
      </c>
      <c r="L975">
        <f t="shared" si="47"/>
        <v>250000</v>
      </c>
    </row>
    <row r="976" spans="1:12" x14ac:dyDescent="0.25">
      <c r="A976">
        <v>75</v>
      </c>
      <c r="B976">
        <v>500</v>
      </c>
      <c r="C976">
        <v>0.25</v>
      </c>
      <c r="D976">
        <v>0</v>
      </c>
      <c r="E976">
        <v>0</v>
      </c>
      <c r="F976">
        <v>0</v>
      </c>
      <c r="G976">
        <v>7793</v>
      </c>
      <c r="H976">
        <v>12516</v>
      </c>
      <c r="I976">
        <v>1914</v>
      </c>
      <c r="J976">
        <f t="shared" si="45"/>
        <v>500</v>
      </c>
      <c r="K976">
        <f t="shared" si="46"/>
        <v>1349.4850021680095</v>
      </c>
      <c r="L976">
        <f t="shared" si="47"/>
        <v>250000</v>
      </c>
    </row>
    <row r="977" spans="1:12" x14ac:dyDescent="0.25">
      <c r="A977">
        <v>76</v>
      </c>
      <c r="B977">
        <v>500</v>
      </c>
      <c r="C977">
        <v>0.25</v>
      </c>
      <c r="D977">
        <v>0</v>
      </c>
      <c r="E977">
        <v>0</v>
      </c>
      <c r="F977">
        <v>0</v>
      </c>
      <c r="G977">
        <v>7329</v>
      </c>
      <c r="H977">
        <v>12507</v>
      </c>
      <c r="I977">
        <v>1873</v>
      </c>
      <c r="J977">
        <f t="shared" si="45"/>
        <v>500</v>
      </c>
      <c r="K977">
        <f t="shared" si="46"/>
        <v>1349.4850021680095</v>
      </c>
      <c r="L977">
        <f t="shared" si="47"/>
        <v>250000</v>
      </c>
    </row>
    <row r="978" spans="1:12" x14ac:dyDescent="0.25">
      <c r="A978">
        <v>77</v>
      </c>
      <c r="B978">
        <v>500</v>
      </c>
      <c r="C978">
        <v>0.25</v>
      </c>
      <c r="D978">
        <v>0</v>
      </c>
      <c r="E978">
        <v>0</v>
      </c>
      <c r="F978">
        <v>0</v>
      </c>
      <c r="G978">
        <v>7640</v>
      </c>
      <c r="H978">
        <v>12520</v>
      </c>
      <c r="I978">
        <v>1791</v>
      </c>
      <c r="J978">
        <f t="shared" si="45"/>
        <v>500</v>
      </c>
      <c r="K978">
        <f t="shared" si="46"/>
        <v>1349.4850021680095</v>
      </c>
      <c r="L978">
        <f t="shared" si="47"/>
        <v>250000</v>
      </c>
    </row>
    <row r="979" spans="1:12" x14ac:dyDescent="0.25">
      <c r="A979">
        <v>78</v>
      </c>
      <c r="B979">
        <v>500</v>
      </c>
      <c r="C979">
        <v>0.25</v>
      </c>
      <c r="D979">
        <v>0</v>
      </c>
      <c r="E979">
        <v>0</v>
      </c>
      <c r="F979">
        <v>0</v>
      </c>
      <c r="G979">
        <v>7836</v>
      </c>
      <c r="H979">
        <v>12532</v>
      </c>
      <c r="I979">
        <v>1840</v>
      </c>
      <c r="J979">
        <f t="shared" si="45"/>
        <v>500</v>
      </c>
      <c r="K979">
        <f t="shared" si="46"/>
        <v>1349.4850021680095</v>
      </c>
      <c r="L979">
        <f t="shared" si="47"/>
        <v>250000</v>
      </c>
    </row>
    <row r="980" spans="1:12" x14ac:dyDescent="0.25">
      <c r="A980">
        <v>79</v>
      </c>
      <c r="B980">
        <v>500</v>
      </c>
      <c r="C980">
        <v>0.25</v>
      </c>
      <c r="D980">
        <v>0</v>
      </c>
      <c r="E980">
        <v>0</v>
      </c>
      <c r="F980">
        <v>0</v>
      </c>
      <c r="G980">
        <v>8514</v>
      </c>
      <c r="H980">
        <v>12534</v>
      </c>
      <c r="I980">
        <v>1993</v>
      </c>
      <c r="J980">
        <f t="shared" si="45"/>
        <v>500</v>
      </c>
      <c r="K980">
        <f t="shared" si="46"/>
        <v>1349.4850021680095</v>
      </c>
      <c r="L980">
        <f t="shared" si="47"/>
        <v>250000</v>
      </c>
    </row>
    <row r="981" spans="1:12" x14ac:dyDescent="0.25">
      <c r="A981">
        <v>80</v>
      </c>
      <c r="B981">
        <v>500</v>
      </c>
      <c r="C981">
        <v>0.25</v>
      </c>
      <c r="D981">
        <v>0</v>
      </c>
      <c r="E981">
        <v>0</v>
      </c>
      <c r="F981">
        <v>0</v>
      </c>
      <c r="G981">
        <v>7418</v>
      </c>
      <c r="H981">
        <v>12493</v>
      </c>
      <c r="I981">
        <v>1867</v>
      </c>
      <c r="J981">
        <f t="shared" si="45"/>
        <v>500</v>
      </c>
      <c r="K981">
        <f t="shared" si="46"/>
        <v>1349.4850021680095</v>
      </c>
      <c r="L981">
        <f t="shared" si="47"/>
        <v>250000</v>
      </c>
    </row>
    <row r="982" spans="1:12" x14ac:dyDescent="0.25">
      <c r="A982">
        <v>81</v>
      </c>
      <c r="B982">
        <v>500</v>
      </c>
      <c r="C982">
        <v>0.25</v>
      </c>
      <c r="D982">
        <v>0</v>
      </c>
      <c r="E982">
        <v>0</v>
      </c>
      <c r="F982">
        <v>0</v>
      </c>
      <c r="G982">
        <v>7311</v>
      </c>
      <c r="H982">
        <v>12513</v>
      </c>
      <c r="I982">
        <v>1864</v>
      </c>
      <c r="J982">
        <f t="shared" si="45"/>
        <v>500</v>
      </c>
      <c r="K982">
        <f t="shared" si="46"/>
        <v>1349.4850021680095</v>
      </c>
      <c r="L982">
        <f t="shared" si="47"/>
        <v>250000</v>
      </c>
    </row>
    <row r="983" spans="1:12" x14ac:dyDescent="0.25">
      <c r="A983">
        <v>82</v>
      </c>
      <c r="B983">
        <v>500</v>
      </c>
      <c r="C983">
        <v>0.25</v>
      </c>
      <c r="D983">
        <v>0</v>
      </c>
      <c r="E983">
        <v>0</v>
      </c>
      <c r="F983">
        <v>0</v>
      </c>
      <c r="G983">
        <v>8614</v>
      </c>
      <c r="H983">
        <v>12511</v>
      </c>
      <c r="I983">
        <v>1714</v>
      </c>
      <c r="J983">
        <f t="shared" si="45"/>
        <v>500</v>
      </c>
      <c r="K983">
        <f t="shared" si="46"/>
        <v>1349.4850021680095</v>
      </c>
      <c r="L983">
        <f t="shared" si="47"/>
        <v>250000</v>
      </c>
    </row>
    <row r="984" spans="1:12" x14ac:dyDescent="0.25">
      <c r="A984">
        <v>83</v>
      </c>
      <c r="B984">
        <v>500</v>
      </c>
      <c r="C984">
        <v>0.25</v>
      </c>
      <c r="D984">
        <v>0</v>
      </c>
      <c r="E984">
        <v>0</v>
      </c>
      <c r="F984">
        <v>0</v>
      </c>
      <c r="G984">
        <v>7911</v>
      </c>
      <c r="H984">
        <v>12518</v>
      </c>
      <c r="I984">
        <v>2085</v>
      </c>
      <c r="J984">
        <f t="shared" si="45"/>
        <v>500</v>
      </c>
      <c r="K984">
        <f t="shared" si="46"/>
        <v>1349.4850021680095</v>
      </c>
      <c r="L984">
        <f t="shared" si="47"/>
        <v>250000</v>
      </c>
    </row>
    <row r="985" spans="1:12" x14ac:dyDescent="0.25">
      <c r="A985">
        <v>84</v>
      </c>
      <c r="B985">
        <v>500</v>
      </c>
      <c r="C985">
        <v>0.25</v>
      </c>
      <c r="D985">
        <v>0</v>
      </c>
      <c r="E985">
        <v>0</v>
      </c>
      <c r="F985">
        <v>0</v>
      </c>
      <c r="G985">
        <v>7997</v>
      </c>
      <c r="H985">
        <v>12511</v>
      </c>
      <c r="I985">
        <v>1486</v>
      </c>
      <c r="J985">
        <f t="shared" si="45"/>
        <v>500</v>
      </c>
      <c r="K985">
        <f t="shared" si="46"/>
        <v>1349.4850021680095</v>
      </c>
      <c r="L985">
        <f t="shared" si="47"/>
        <v>250000</v>
      </c>
    </row>
    <row r="986" spans="1:12" x14ac:dyDescent="0.25">
      <c r="A986">
        <v>85</v>
      </c>
      <c r="B986">
        <v>500</v>
      </c>
      <c r="C986">
        <v>0.25</v>
      </c>
      <c r="D986">
        <v>0</v>
      </c>
      <c r="E986">
        <v>0</v>
      </c>
      <c r="F986">
        <v>0</v>
      </c>
      <c r="G986">
        <v>7437</v>
      </c>
      <c r="H986">
        <v>12499</v>
      </c>
      <c r="I986">
        <v>1751</v>
      </c>
      <c r="J986">
        <f t="shared" si="45"/>
        <v>500</v>
      </c>
      <c r="K986">
        <f t="shared" si="46"/>
        <v>1349.4850021680095</v>
      </c>
      <c r="L986">
        <f t="shared" si="47"/>
        <v>250000</v>
      </c>
    </row>
    <row r="987" spans="1:12" x14ac:dyDescent="0.25">
      <c r="A987">
        <v>86</v>
      </c>
      <c r="B987">
        <v>500</v>
      </c>
      <c r="C987">
        <v>0.25</v>
      </c>
      <c r="D987">
        <v>0</v>
      </c>
      <c r="E987">
        <v>0</v>
      </c>
      <c r="F987">
        <v>0</v>
      </c>
      <c r="G987">
        <v>7535</v>
      </c>
      <c r="H987">
        <v>12529</v>
      </c>
      <c r="I987">
        <v>1761</v>
      </c>
      <c r="J987">
        <f t="shared" si="45"/>
        <v>500</v>
      </c>
      <c r="K987">
        <f t="shared" si="46"/>
        <v>1349.4850021680095</v>
      </c>
      <c r="L987">
        <f t="shared" si="47"/>
        <v>250000</v>
      </c>
    </row>
    <row r="988" spans="1:12" x14ac:dyDescent="0.25">
      <c r="A988">
        <v>87</v>
      </c>
      <c r="B988">
        <v>500</v>
      </c>
      <c r="C988">
        <v>0.25</v>
      </c>
      <c r="D988">
        <v>0</v>
      </c>
      <c r="E988">
        <v>0</v>
      </c>
      <c r="F988">
        <v>0</v>
      </c>
      <c r="G988">
        <v>7822</v>
      </c>
      <c r="H988">
        <v>12518</v>
      </c>
      <c r="I988">
        <v>2036</v>
      </c>
      <c r="J988">
        <f t="shared" si="45"/>
        <v>500</v>
      </c>
      <c r="K988">
        <f t="shared" si="46"/>
        <v>1349.4850021680095</v>
      </c>
      <c r="L988">
        <f t="shared" si="47"/>
        <v>250000</v>
      </c>
    </row>
    <row r="989" spans="1:12" x14ac:dyDescent="0.25">
      <c r="A989">
        <v>88</v>
      </c>
      <c r="B989">
        <v>500</v>
      </c>
      <c r="C989">
        <v>0.25</v>
      </c>
      <c r="D989">
        <v>0</v>
      </c>
      <c r="E989">
        <v>0</v>
      </c>
      <c r="F989">
        <v>0</v>
      </c>
      <c r="G989">
        <v>7574</v>
      </c>
      <c r="H989">
        <v>12506</v>
      </c>
      <c r="I989">
        <v>1724</v>
      </c>
      <c r="J989">
        <f t="shared" si="45"/>
        <v>500</v>
      </c>
      <c r="K989">
        <f t="shared" si="46"/>
        <v>1349.4850021680095</v>
      </c>
      <c r="L989">
        <f t="shared" si="47"/>
        <v>250000</v>
      </c>
    </row>
    <row r="990" spans="1:12" x14ac:dyDescent="0.25">
      <c r="A990">
        <v>89</v>
      </c>
      <c r="B990">
        <v>500</v>
      </c>
      <c r="C990">
        <v>0.25</v>
      </c>
      <c r="D990">
        <v>0</v>
      </c>
      <c r="E990">
        <v>0</v>
      </c>
      <c r="F990">
        <v>0</v>
      </c>
      <c r="G990">
        <v>7692</v>
      </c>
      <c r="H990">
        <v>12514</v>
      </c>
      <c r="I990">
        <v>1696</v>
      </c>
      <c r="J990">
        <f t="shared" si="45"/>
        <v>500</v>
      </c>
      <c r="K990">
        <f t="shared" si="46"/>
        <v>1349.4850021680095</v>
      </c>
      <c r="L990">
        <f t="shared" si="47"/>
        <v>250000</v>
      </c>
    </row>
    <row r="991" spans="1:12" x14ac:dyDescent="0.25">
      <c r="A991">
        <v>90</v>
      </c>
      <c r="B991">
        <v>500</v>
      </c>
      <c r="C991">
        <v>0.25</v>
      </c>
      <c r="D991">
        <v>0</v>
      </c>
      <c r="E991">
        <v>0</v>
      </c>
      <c r="F991">
        <v>0</v>
      </c>
      <c r="G991">
        <v>7571</v>
      </c>
      <c r="H991">
        <v>12516</v>
      </c>
      <c r="I991">
        <v>1960</v>
      </c>
      <c r="J991">
        <f t="shared" si="45"/>
        <v>500</v>
      </c>
      <c r="K991">
        <f t="shared" si="46"/>
        <v>1349.4850021680095</v>
      </c>
      <c r="L991">
        <f t="shared" si="47"/>
        <v>250000</v>
      </c>
    </row>
    <row r="992" spans="1:12" x14ac:dyDescent="0.25">
      <c r="A992">
        <v>91</v>
      </c>
      <c r="B992">
        <v>500</v>
      </c>
      <c r="C992">
        <v>0.25</v>
      </c>
      <c r="D992">
        <v>0</v>
      </c>
      <c r="E992">
        <v>0</v>
      </c>
      <c r="F992">
        <v>0</v>
      </c>
      <c r="G992">
        <v>7596</v>
      </c>
      <c r="H992">
        <v>12520</v>
      </c>
      <c r="I992">
        <v>1812</v>
      </c>
      <c r="J992">
        <f t="shared" si="45"/>
        <v>500</v>
      </c>
      <c r="K992">
        <f t="shared" si="46"/>
        <v>1349.4850021680095</v>
      </c>
      <c r="L992">
        <f t="shared" si="47"/>
        <v>250000</v>
      </c>
    </row>
    <row r="993" spans="1:12" x14ac:dyDescent="0.25">
      <c r="A993">
        <v>92</v>
      </c>
      <c r="B993">
        <v>500</v>
      </c>
      <c r="C993">
        <v>0.25</v>
      </c>
      <c r="D993">
        <v>0</v>
      </c>
      <c r="E993">
        <v>0</v>
      </c>
      <c r="F993">
        <v>0</v>
      </c>
      <c r="G993">
        <v>7457</v>
      </c>
      <c r="H993">
        <v>12523</v>
      </c>
      <c r="I993">
        <v>1816</v>
      </c>
      <c r="J993">
        <f t="shared" si="45"/>
        <v>500</v>
      </c>
      <c r="K993">
        <f t="shared" si="46"/>
        <v>1349.4850021680095</v>
      </c>
      <c r="L993">
        <f t="shared" si="47"/>
        <v>250000</v>
      </c>
    </row>
    <row r="994" spans="1:12" x14ac:dyDescent="0.25">
      <c r="A994">
        <v>93</v>
      </c>
      <c r="B994">
        <v>500</v>
      </c>
      <c r="C994">
        <v>0.25</v>
      </c>
      <c r="D994">
        <v>0</v>
      </c>
      <c r="E994">
        <v>0</v>
      </c>
      <c r="F994">
        <v>0</v>
      </c>
      <c r="G994">
        <v>7961</v>
      </c>
      <c r="H994">
        <v>12504</v>
      </c>
      <c r="I994">
        <v>1758</v>
      </c>
      <c r="J994">
        <f t="shared" si="45"/>
        <v>500</v>
      </c>
      <c r="K994">
        <f t="shared" si="46"/>
        <v>1349.4850021680095</v>
      </c>
      <c r="L994">
        <f t="shared" si="47"/>
        <v>250000</v>
      </c>
    </row>
    <row r="995" spans="1:12" x14ac:dyDescent="0.25">
      <c r="A995">
        <v>94</v>
      </c>
      <c r="B995">
        <v>500</v>
      </c>
      <c r="C995">
        <v>0.25</v>
      </c>
      <c r="D995">
        <v>0</v>
      </c>
      <c r="E995">
        <v>0</v>
      </c>
      <c r="F995">
        <v>0</v>
      </c>
      <c r="G995">
        <v>7689</v>
      </c>
      <c r="H995">
        <v>12523</v>
      </c>
      <c r="I995">
        <v>1587</v>
      </c>
      <c r="J995">
        <f t="shared" si="45"/>
        <v>500</v>
      </c>
      <c r="K995">
        <f t="shared" si="46"/>
        <v>1349.4850021680095</v>
      </c>
      <c r="L995">
        <f t="shared" si="47"/>
        <v>250000</v>
      </c>
    </row>
    <row r="996" spans="1:12" x14ac:dyDescent="0.25">
      <c r="A996">
        <v>95</v>
      </c>
      <c r="B996">
        <v>500</v>
      </c>
      <c r="C996">
        <v>0.25</v>
      </c>
      <c r="D996">
        <v>0</v>
      </c>
      <c r="E996">
        <v>0</v>
      </c>
      <c r="F996">
        <v>0</v>
      </c>
      <c r="G996">
        <v>7569</v>
      </c>
      <c r="H996">
        <v>12517</v>
      </c>
      <c r="I996">
        <v>1606</v>
      </c>
      <c r="J996">
        <f t="shared" si="45"/>
        <v>500</v>
      </c>
      <c r="K996">
        <f t="shared" si="46"/>
        <v>1349.4850021680095</v>
      </c>
      <c r="L996">
        <f t="shared" si="47"/>
        <v>250000</v>
      </c>
    </row>
    <row r="997" spans="1:12" x14ac:dyDescent="0.25">
      <c r="A997">
        <v>96</v>
      </c>
      <c r="B997">
        <v>500</v>
      </c>
      <c r="C997">
        <v>0.25</v>
      </c>
      <c r="D997">
        <v>0</v>
      </c>
      <c r="E997">
        <v>0</v>
      </c>
      <c r="F997">
        <v>0</v>
      </c>
      <c r="G997">
        <v>8113</v>
      </c>
      <c r="H997">
        <v>12524</v>
      </c>
      <c r="I997">
        <v>1864</v>
      </c>
      <c r="J997">
        <f t="shared" si="45"/>
        <v>500</v>
      </c>
      <c r="K997">
        <f t="shared" si="46"/>
        <v>1349.4850021680095</v>
      </c>
      <c r="L997">
        <f t="shared" si="47"/>
        <v>250000</v>
      </c>
    </row>
    <row r="998" spans="1:12" x14ac:dyDescent="0.25">
      <c r="A998">
        <v>97</v>
      </c>
      <c r="B998">
        <v>500</v>
      </c>
      <c r="C998">
        <v>0.25</v>
      </c>
      <c r="D998">
        <v>0</v>
      </c>
      <c r="E998">
        <v>0</v>
      </c>
      <c r="F998">
        <v>0</v>
      </c>
      <c r="G998">
        <v>7394</v>
      </c>
      <c r="H998">
        <v>12521</v>
      </c>
      <c r="I998">
        <v>1629</v>
      </c>
      <c r="J998">
        <f t="shared" si="45"/>
        <v>500</v>
      </c>
      <c r="K998">
        <f t="shared" si="46"/>
        <v>1349.4850021680095</v>
      </c>
      <c r="L998">
        <f t="shared" si="47"/>
        <v>250000</v>
      </c>
    </row>
    <row r="999" spans="1:12" x14ac:dyDescent="0.25">
      <c r="A999">
        <v>98</v>
      </c>
      <c r="B999">
        <v>500</v>
      </c>
      <c r="C999">
        <v>0.25</v>
      </c>
      <c r="D999">
        <v>0</v>
      </c>
      <c r="E999">
        <v>0</v>
      </c>
      <c r="F999">
        <v>0</v>
      </c>
      <c r="G999">
        <v>7510</v>
      </c>
      <c r="H999">
        <v>12515</v>
      </c>
      <c r="I999">
        <v>1799</v>
      </c>
      <c r="J999">
        <f t="shared" si="45"/>
        <v>500</v>
      </c>
      <c r="K999">
        <f t="shared" si="46"/>
        <v>1349.4850021680095</v>
      </c>
      <c r="L999">
        <f t="shared" si="47"/>
        <v>250000</v>
      </c>
    </row>
    <row r="1000" spans="1:12" x14ac:dyDescent="0.25">
      <c r="A1000">
        <v>99</v>
      </c>
      <c r="B1000">
        <v>500</v>
      </c>
      <c r="C1000">
        <v>0.25</v>
      </c>
      <c r="D1000">
        <v>0</v>
      </c>
      <c r="E1000">
        <v>0</v>
      </c>
      <c r="F1000">
        <v>0</v>
      </c>
      <c r="G1000">
        <v>7930</v>
      </c>
      <c r="H1000">
        <v>12515</v>
      </c>
      <c r="I1000">
        <v>1746</v>
      </c>
      <c r="J1000">
        <f t="shared" si="45"/>
        <v>500</v>
      </c>
      <c r="K1000">
        <f t="shared" si="46"/>
        <v>1349.4850021680095</v>
      </c>
      <c r="L1000">
        <f t="shared" si="47"/>
        <v>250000</v>
      </c>
    </row>
    <row r="1001" spans="1:12" x14ac:dyDescent="0.25">
      <c r="A1001">
        <v>100</v>
      </c>
      <c r="B1001">
        <v>500</v>
      </c>
      <c r="C1001">
        <v>0.25</v>
      </c>
      <c r="D1001">
        <v>0</v>
      </c>
      <c r="E1001">
        <v>0</v>
      </c>
      <c r="F1001">
        <v>0</v>
      </c>
      <c r="G1001">
        <v>7469</v>
      </c>
      <c r="H1001">
        <v>12518</v>
      </c>
      <c r="I1001">
        <v>1823</v>
      </c>
      <c r="J1001">
        <f t="shared" si="45"/>
        <v>500</v>
      </c>
      <c r="K1001">
        <f t="shared" si="46"/>
        <v>1349.4850021680095</v>
      </c>
      <c r="L1001">
        <f t="shared" si="47"/>
        <v>250000</v>
      </c>
    </row>
    <row r="1002" spans="1:12" x14ac:dyDescent="0.25">
      <c r="A1002">
        <v>1</v>
      </c>
      <c r="B1002">
        <v>500</v>
      </c>
      <c r="C1002">
        <v>0.5</v>
      </c>
      <c r="D1002">
        <v>0</v>
      </c>
      <c r="E1002">
        <v>0</v>
      </c>
      <c r="F1002">
        <v>0</v>
      </c>
      <c r="G1002">
        <v>8322</v>
      </c>
      <c r="H1002">
        <v>12012</v>
      </c>
      <c r="I1002">
        <v>2272</v>
      </c>
      <c r="J1002">
        <f t="shared" si="45"/>
        <v>500</v>
      </c>
      <c r="K1002">
        <f t="shared" si="46"/>
        <v>1349.4850021680095</v>
      </c>
      <c r="L1002">
        <f t="shared" si="47"/>
        <v>250000</v>
      </c>
    </row>
    <row r="1003" spans="1:12" x14ac:dyDescent="0.25">
      <c r="A1003">
        <v>2</v>
      </c>
      <c r="B1003">
        <v>500</v>
      </c>
      <c r="C1003">
        <v>0.5</v>
      </c>
      <c r="D1003">
        <v>0</v>
      </c>
      <c r="E1003">
        <v>0</v>
      </c>
      <c r="F1003">
        <v>0</v>
      </c>
      <c r="G1003">
        <v>8038</v>
      </c>
      <c r="H1003">
        <v>12010</v>
      </c>
      <c r="I1003">
        <v>1747</v>
      </c>
      <c r="J1003">
        <f t="shared" si="45"/>
        <v>500</v>
      </c>
      <c r="K1003">
        <f t="shared" si="46"/>
        <v>1349.4850021680095</v>
      </c>
      <c r="L1003">
        <f t="shared" si="47"/>
        <v>250000</v>
      </c>
    </row>
    <row r="1004" spans="1:12" x14ac:dyDescent="0.25">
      <c r="A1004">
        <v>3</v>
      </c>
      <c r="B1004">
        <v>500</v>
      </c>
      <c r="C1004">
        <v>0.5</v>
      </c>
      <c r="D1004">
        <v>0</v>
      </c>
      <c r="E1004">
        <v>0</v>
      </c>
      <c r="F1004">
        <v>0</v>
      </c>
      <c r="G1004">
        <v>7359</v>
      </c>
      <c r="H1004">
        <v>12027</v>
      </c>
      <c r="I1004">
        <v>1325</v>
      </c>
      <c r="J1004">
        <f t="shared" si="45"/>
        <v>500</v>
      </c>
      <c r="K1004">
        <f t="shared" si="46"/>
        <v>1349.4850021680095</v>
      </c>
      <c r="L1004">
        <f t="shared" si="47"/>
        <v>250000</v>
      </c>
    </row>
    <row r="1005" spans="1:12" x14ac:dyDescent="0.25">
      <c r="A1005">
        <v>4</v>
      </c>
      <c r="B1005">
        <v>500</v>
      </c>
      <c r="C1005">
        <v>0.5</v>
      </c>
      <c r="D1005">
        <v>0</v>
      </c>
      <c r="E1005">
        <v>0</v>
      </c>
      <c r="F1005">
        <v>0</v>
      </c>
      <c r="G1005">
        <v>7544</v>
      </c>
      <c r="H1005">
        <v>12004</v>
      </c>
      <c r="I1005">
        <v>1602</v>
      </c>
      <c r="J1005">
        <f t="shared" si="45"/>
        <v>500</v>
      </c>
      <c r="K1005">
        <f t="shared" si="46"/>
        <v>1349.4850021680095</v>
      </c>
      <c r="L1005">
        <f t="shared" si="47"/>
        <v>250000</v>
      </c>
    </row>
    <row r="1006" spans="1:12" x14ac:dyDescent="0.25">
      <c r="A1006">
        <v>5</v>
      </c>
      <c r="B1006">
        <v>500</v>
      </c>
      <c r="C1006">
        <v>0.5</v>
      </c>
      <c r="D1006">
        <v>0</v>
      </c>
      <c r="E1006">
        <v>0</v>
      </c>
      <c r="F1006">
        <v>0</v>
      </c>
      <c r="G1006">
        <v>8091</v>
      </c>
      <c r="H1006">
        <v>12010</v>
      </c>
      <c r="I1006">
        <v>1645</v>
      </c>
      <c r="J1006">
        <f t="shared" si="45"/>
        <v>500</v>
      </c>
      <c r="K1006">
        <f t="shared" si="46"/>
        <v>1349.4850021680095</v>
      </c>
      <c r="L1006">
        <f t="shared" si="47"/>
        <v>250000</v>
      </c>
    </row>
    <row r="1007" spans="1:12" x14ac:dyDescent="0.25">
      <c r="A1007">
        <v>6</v>
      </c>
      <c r="B1007">
        <v>500</v>
      </c>
      <c r="C1007">
        <v>0.5</v>
      </c>
      <c r="D1007">
        <v>0</v>
      </c>
      <c r="E1007">
        <v>0</v>
      </c>
      <c r="F1007">
        <v>0</v>
      </c>
      <c r="G1007">
        <v>8084</v>
      </c>
      <c r="H1007">
        <v>12018</v>
      </c>
      <c r="I1007">
        <v>1876</v>
      </c>
      <c r="J1007">
        <f t="shared" si="45"/>
        <v>500</v>
      </c>
      <c r="K1007">
        <f t="shared" si="46"/>
        <v>1349.4850021680095</v>
      </c>
      <c r="L1007">
        <f t="shared" si="47"/>
        <v>250000</v>
      </c>
    </row>
    <row r="1008" spans="1:12" x14ac:dyDescent="0.25">
      <c r="A1008">
        <v>7</v>
      </c>
      <c r="B1008">
        <v>500</v>
      </c>
      <c r="C1008">
        <v>0.5</v>
      </c>
      <c r="D1008">
        <v>0</v>
      </c>
      <c r="E1008">
        <v>0</v>
      </c>
      <c r="F1008">
        <v>0</v>
      </c>
      <c r="G1008">
        <v>7890</v>
      </c>
      <c r="H1008">
        <v>12016</v>
      </c>
      <c r="I1008">
        <v>2063</v>
      </c>
      <c r="J1008">
        <f t="shared" si="45"/>
        <v>500</v>
      </c>
      <c r="K1008">
        <f t="shared" si="46"/>
        <v>1349.4850021680095</v>
      </c>
      <c r="L1008">
        <f t="shared" si="47"/>
        <v>250000</v>
      </c>
    </row>
    <row r="1009" spans="1:12" x14ac:dyDescent="0.25">
      <c r="A1009">
        <v>8</v>
      </c>
      <c r="B1009">
        <v>500</v>
      </c>
      <c r="C1009">
        <v>0.5</v>
      </c>
      <c r="D1009">
        <v>0</v>
      </c>
      <c r="E1009">
        <v>0</v>
      </c>
      <c r="F1009">
        <v>0</v>
      </c>
      <c r="G1009">
        <v>7488</v>
      </c>
      <c r="H1009">
        <v>11999</v>
      </c>
      <c r="I1009">
        <v>1806</v>
      </c>
      <c r="J1009">
        <f t="shared" si="45"/>
        <v>500</v>
      </c>
      <c r="K1009">
        <f t="shared" si="46"/>
        <v>1349.4850021680095</v>
      </c>
      <c r="L1009">
        <f t="shared" si="47"/>
        <v>250000</v>
      </c>
    </row>
    <row r="1010" spans="1:12" x14ac:dyDescent="0.25">
      <c r="A1010">
        <v>9</v>
      </c>
      <c r="B1010">
        <v>500</v>
      </c>
      <c r="C1010">
        <v>0.5</v>
      </c>
      <c r="D1010">
        <v>0</v>
      </c>
      <c r="E1010">
        <v>0</v>
      </c>
      <c r="F1010">
        <v>0</v>
      </c>
      <c r="G1010">
        <v>7472</v>
      </c>
      <c r="H1010">
        <v>12023</v>
      </c>
      <c r="I1010">
        <v>1719</v>
      </c>
      <c r="J1010">
        <f t="shared" si="45"/>
        <v>500</v>
      </c>
      <c r="K1010">
        <f t="shared" si="46"/>
        <v>1349.4850021680095</v>
      </c>
      <c r="L1010">
        <f t="shared" si="47"/>
        <v>250000</v>
      </c>
    </row>
    <row r="1011" spans="1:12" x14ac:dyDescent="0.25">
      <c r="A1011">
        <v>10</v>
      </c>
      <c r="B1011">
        <v>500</v>
      </c>
      <c r="C1011">
        <v>0.5</v>
      </c>
      <c r="D1011">
        <v>0</v>
      </c>
      <c r="E1011">
        <v>0</v>
      </c>
      <c r="F1011">
        <v>0</v>
      </c>
      <c r="G1011">
        <v>7480</v>
      </c>
      <c r="H1011">
        <v>12009</v>
      </c>
      <c r="I1011">
        <v>2096</v>
      </c>
      <c r="J1011">
        <f t="shared" si="45"/>
        <v>500</v>
      </c>
      <c r="K1011">
        <f t="shared" si="46"/>
        <v>1349.4850021680095</v>
      </c>
      <c r="L1011">
        <f t="shared" si="47"/>
        <v>250000</v>
      </c>
    </row>
    <row r="1012" spans="1:12" x14ac:dyDescent="0.25">
      <c r="A1012">
        <v>11</v>
      </c>
      <c r="B1012">
        <v>500</v>
      </c>
      <c r="C1012">
        <v>0.5</v>
      </c>
      <c r="D1012">
        <v>0</v>
      </c>
      <c r="E1012">
        <v>0</v>
      </c>
      <c r="F1012">
        <v>0</v>
      </c>
      <c r="G1012">
        <v>7450</v>
      </c>
      <c r="H1012">
        <v>12013</v>
      </c>
      <c r="I1012">
        <v>1584</v>
      </c>
      <c r="J1012">
        <f t="shared" si="45"/>
        <v>500</v>
      </c>
      <c r="K1012">
        <f t="shared" si="46"/>
        <v>1349.4850021680095</v>
      </c>
      <c r="L1012">
        <f t="shared" si="47"/>
        <v>250000</v>
      </c>
    </row>
    <row r="1013" spans="1:12" x14ac:dyDescent="0.25">
      <c r="A1013">
        <v>12</v>
      </c>
      <c r="B1013">
        <v>500</v>
      </c>
      <c r="C1013">
        <v>0.5</v>
      </c>
      <c r="D1013">
        <v>0</v>
      </c>
      <c r="E1013">
        <v>0</v>
      </c>
      <c r="F1013">
        <v>0</v>
      </c>
      <c r="G1013">
        <v>7408</v>
      </c>
      <c r="H1013">
        <v>12012</v>
      </c>
      <c r="I1013">
        <v>1998</v>
      </c>
      <c r="J1013">
        <f t="shared" si="45"/>
        <v>500</v>
      </c>
      <c r="K1013">
        <f t="shared" si="46"/>
        <v>1349.4850021680095</v>
      </c>
      <c r="L1013">
        <f t="shared" si="47"/>
        <v>250000</v>
      </c>
    </row>
    <row r="1014" spans="1:12" x14ac:dyDescent="0.25">
      <c r="A1014">
        <v>13</v>
      </c>
      <c r="B1014">
        <v>500</v>
      </c>
      <c r="C1014">
        <v>0.5</v>
      </c>
      <c r="D1014">
        <v>0</v>
      </c>
      <c r="E1014">
        <v>0</v>
      </c>
      <c r="F1014">
        <v>0</v>
      </c>
      <c r="G1014">
        <v>7955</v>
      </c>
      <c r="H1014">
        <v>12026</v>
      </c>
      <c r="I1014">
        <v>2363</v>
      </c>
      <c r="J1014">
        <f t="shared" si="45"/>
        <v>500</v>
      </c>
      <c r="K1014">
        <f t="shared" si="46"/>
        <v>1349.4850021680095</v>
      </c>
      <c r="L1014">
        <f t="shared" si="47"/>
        <v>250000</v>
      </c>
    </row>
    <row r="1015" spans="1:12" x14ac:dyDescent="0.25">
      <c r="A1015">
        <v>14</v>
      </c>
      <c r="B1015">
        <v>500</v>
      </c>
      <c r="C1015">
        <v>0.5</v>
      </c>
      <c r="D1015">
        <v>0</v>
      </c>
      <c r="E1015">
        <v>0</v>
      </c>
      <c r="F1015">
        <v>0</v>
      </c>
      <c r="G1015">
        <v>7467</v>
      </c>
      <c r="H1015">
        <v>12022</v>
      </c>
      <c r="I1015">
        <v>1899</v>
      </c>
      <c r="J1015">
        <f t="shared" si="45"/>
        <v>500</v>
      </c>
      <c r="K1015">
        <f t="shared" si="46"/>
        <v>1349.4850021680095</v>
      </c>
      <c r="L1015">
        <f t="shared" si="47"/>
        <v>250000</v>
      </c>
    </row>
    <row r="1016" spans="1:12" x14ac:dyDescent="0.25">
      <c r="A1016">
        <v>15</v>
      </c>
      <c r="B1016">
        <v>500</v>
      </c>
      <c r="C1016">
        <v>0.5</v>
      </c>
      <c r="D1016">
        <v>0</v>
      </c>
      <c r="E1016">
        <v>0</v>
      </c>
      <c r="F1016">
        <v>0</v>
      </c>
      <c r="G1016">
        <v>7985</v>
      </c>
      <c r="H1016">
        <v>12020</v>
      </c>
      <c r="I1016">
        <v>2115</v>
      </c>
      <c r="J1016">
        <f t="shared" si="45"/>
        <v>500</v>
      </c>
      <c r="K1016">
        <f t="shared" si="46"/>
        <v>1349.4850021680095</v>
      </c>
      <c r="L1016">
        <f t="shared" si="47"/>
        <v>250000</v>
      </c>
    </row>
    <row r="1017" spans="1:12" x14ac:dyDescent="0.25">
      <c r="A1017">
        <v>16</v>
      </c>
      <c r="B1017">
        <v>500</v>
      </c>
      <c r="C1017">
        <v>0.5</v>
      </c>
      <c r="D1017">
        <v>0</v>
      </c>
      <c r="E1017">
        <v>0</v>
      </c>
      <c r="F1017">
        <v>0</v>
      </c>
      <c r="G1017">
        <v>7637</v>
      </c>
      <c r="H1017">
        <v>12014</v>
      </c>
      <c r="I1017">
        <v>1580</v>
      </c>
      <c r="J1017">
        <f t="shared" si="45"/>
        <v>500</v>
      </c>
      <c r="K1017">
        <f t="shared" si="46"/>
        <v>1349.4850021680095</v>
      </c>
      <c r="L1017">
        <f t="shared" si="47"/>
        <v>250000</v>
      </c>
    </row>
    <row r="1018" spans="1:12" x14ac:dyDescent="0.25">
      <c r="A1018">
        <v>17</v>
      </c>
      <c r="B1018">
        <v>500</v>
      </c>
      <c r="C1018">
        <v>0.5</v>
      </c>
      <c r="D1018">
        <v>0</v>
      </c>
      <c r="E1018">
        <v>0</v>
      </c>
      <c r="F1018">
        <v>0</v>
      </c>
      <c r="G1018">
        <v>7809</v>
      </c>
      <c r="H1018">
        <v>12021</v>
      </c>
      <c r="I1018">
        <v>1958</v>
      </c>
      <c r="J1018">
        <f t="shared" si="45"/>
        <v>500</v>
      </c>
      <c r="K1018">
        <f t="shared" si="46"/>
        <v>1349.4850021680095</v>
      </c>
      <c r="L1018">
        <f t="shared" si="47"/>
        <v>250000</v>
      </c>
    </row>
    <row r="1019" spans="1:12" x14ac:dyDescent="0.25">
      <c r="A1019">
        <v>18</v>
      </c>
      <c r="B1019">
        <v>500</v>
      </c>
      <c r="C1019">
        <v>0.5</v>
      </c>
      <c r="D1019">
        <v>0</v>
      </c>
      <c r="E1019">
        <v>0</v>
      </c>
      <c r="F1019">
        <v>0</v>
      </c>
      <c r="G1019">
        <v>7821</v>
      </c>
      <c r="H1019">
        <v>12016</v>
      </c>
      <c r="I1019">
        <v>2257</v>
      </c>
      <c r="J1019">
        <f t="shared" si="45"/>
        <v>500</v>
      </c>
      <c r="K1019">
        <f t="shared" si="46"/>
        <v>1349.4850021680095</v>
      </c>
      <c r="L1019">
        <f t="shared" si="47"/>
        <v>250000</v>
      </c>
    </row>
    <row r="1020" spans="1:12" x14ac:dyDescent="0.25">
      <c r="A1020">
        <v>19</v>
      </c>
      <c r="B1020">
        <v>500</v>
      </c>
      <c r="C1020">
        <v>0.5</v>
      </c>
      <c r="D1020">
        <v>0</v>
      </c>
      <c r="E1020">
        <v>0</v>
      </c>
      <c r="F1020">
        <v>0</v>
      </c>
      <c r="G1020">
        <v>8108</v>
      </c>
      <c r="H1020">
        <v>12010</v>
      </c>
      <c r="I1020">
        <v>1965</v>
      </c>
      <c r="J1020">
        <f t="shared" si="45"/>
        <v>500</v>
      </c>
      <c r="K1020">
        <f t="shared" si="46"/>
        <v>1349.4850021680095</v>
      </c>
      <c r="L1020">
        <f t="shared" si="47"/>
        <v>250000</v>
      </c>
    </row>
    <row r="1021" spans="1:12" x14ac:dyDescent="0.25">
      <c r="A1021">
        <v>20</v>
      </c>
      <c r="B1021">
        <v>500</v>
      </c>
      <c r="C1021">
        <v>0.5</v>
      </c>
      <c r="D1021">
        <v>0</v>
      </c>
      <c r="E1021">
        <v>0</v>
      </c>
      <c r="F1021">
        <v>0</v>
      </c>
      <c r="G1021">
        <v>8045</v>
      </c>
      <c r="H1021">
        <v>12006</v>
      </c>
      <c r="I1021">
        <v>1974</v>
      </c>
      <c r="J1021">
        <f t="shared" si="45"/>
        <v>500</v>
      </c>
      <c r="K1021">
        <f t="shared" si="46"/>
        <v>1349.4850021680095</v>
      </c>
      <c r="L1021">
        <f t="shared" si="47"/>
        <v>250000</v>
      </c>
    </row>
    <row r="1022" spans="1:12" x14ac:dyDescent="0.25">
      <c r="A1022">
        <v>21</v>
      </c>
      <c r="B1022">
        <v>500</v>
      </c>
      <c r="C1022">
        <v>0.5</v>
      </c>
      <c r="D1022">
        <v>0</v>
      </c>
      <c r="E1022">
        <v>0</v>
      </c>
      <c r="F1022">
        <v>0</v>
      </c>
      <c r="G1022">
        <v>7458</v>
      </c>
      <c r="H1022">
        <v>11997</v>
      </c>
      <c r="I1022">
        <v>1903</v>
      </c>
      <c r="J1022">
        <f t="shared" si="45"/>
        <v>500</v>
      </c>
      <c r="K1022">
        <f t="shared" si="46"/>
        <v>1349.4850021680095</v>
      </c>
      <c r="L1022">
        <f t="shared" si="47"/>
        <v>250000</v>
      </c>
    </row>
    <row r="1023" spans="1:12" x14ac:dyDescent="0.25">
      <c r="A1023">
        <v>22</v>
      </c>
      <c r="B1023">
        <v>500</v>
      </c>
      <c r="C1023">
        <v>0.5</v>
      </c>
      <c r="D1023">
        <v>0</v>
      </c>
      <c r="E1023">
        <v>0</v>
      </c>
      <c r="F1023">
        <v>0</v>
      </c>
      <c r="G1023">
        <v>7603</v>
      </c>
      <c r="H1023">
        <v>12013</v>
      </c>
      <c r="I1023">
        <v>1583</v>
      </c>
      <c r="J1023">
        <f t="shared" si="45"/>
        <v>500</v>
      </c>
      <c r="K1023">
        <f t="shared" si="46"/>
        <v>1349.4850021680095</v>
      </c>
      <c r="L1023">
        <f t="shared" si="47"/>
        <v>250000</v>
      </c>
    </row>
    <row r="1024" spans="1:12" x14ac:dyDescent="0.25">
      <c r="A1024">
        <v>23</v>
      </c>
      <c r="B1024">
        <v>500</v>
      </c>
      <c r="C1024">
        <v>0.5</v>
      </c>
      <c r="D1024">
        <v>0</v>
      </c>
      <c r="E1024">
        <v>0</v>
      </c>
      <c r="F1024">
        <v>0</v>
      </c>
      <c r="G1024">
        <v>7737</v>
      </c>
      <c r="H1024">
        <v>12007</v>
      </c>
      <c r="I1024">
        <v>1824</v>
      </c>
      <c r="J1024">
        <f t="shared" si="45"/>
        <v>500</v>
      </c>
      <c r="K1024">
        <f t="shared" si="46"/>
        <v>1349.4850021680095</v>
      </c>
      <c r="L1024">
        <f t="shared" si="47"/>
        <v>250000</v>
      </c>
    </row>
    <row r="1025" spans="1:12" x14ac:dyDescent="0.25">
      <c r="A1025">
        <v>24</v>
      </c>
      <c r="B1025">
        <v>500</v>
      </c>
      <c r="C1025">
        <v>0.5</v>
      </c>
      <c r="D1025">
        <v>0</v>
      </c>
      <c r="E1025">
        <v>0</v>
      </c>
      <c r="F1025">
        <v>0</v>
      </c>
      <c r="G1025">
        <v>8023</v>
      </c>
      <c r="H1025">
        <v>12006</v>
      </c>
      <c r="I1025">
        <v>2199</v>
      </c>
      <c r="J1025">
        <f t="shared" si="45"/>
        <v>500</v>
      </c>
      <c r="K1025">
        <f t="shared" si="46"/>
        <v>1349.4850021680095</v>
      </c>
      <c r="L1025">
        <f t="shared" si="47"/>
        <v>250000</v>
      </c>
    </row>
    <row r="1026" spans="1:12" x14ac:dyDescent="0.25">
      <c r="A1026">
        <v>25</v>
      </c>
      <c r="B1026">
        <v>500</v>
      </c>
      <c r="C1026">
        <v>0.5</v>
      </c>
      <c r="D1026">
        <v>0</v>
      </c>
      <c r="E1026">
        <v>0</v>
      </c>
      <c r="F1026">
        <v>0</v>
      </c>
      <c r="G1026">
        <v>7774</v>
      </c>
      <c r="H1026">
        <v>12012</v>
      </c>
      <c r="I1026">
        <v>1809</v>
      </c>
      <c r="J1026">
        <f t="shared" ref="J1026:J1089" si="48">B1026</f>
        <v>500</v>
      </c>
      <c r="K1026">
        <f t="shared" ref="K1026:K1089" si="49">LOG(B1026)*B1026</f>
        <v>1349.4850021680095</v>
      </c>
      <c r="L1026">
        <f t="shared" ref="L1026:L1089" si="50">POWER(B1026, 2)</f>
        <v>250000</v>
      </c>
    </row>
    <row r="1027" spans="1:12" x14ac:dyDescent="0.25">
      <c r="A1027">
        <v>26</v>
      </c>
      <c r="B1027">
        <v>500</v>
      </c>
      <c r="C1027">
        <v>0.5</v>
      </c>
      <c r="D1027">
        <v>0</v>
      </c>
      <c r="E1027">
        <v>0</v>
      </c>
      <c r="F1027">
        <v>0</v>
      </c>
      <c r="G1027">
        <v>8163</v>
      </c>
      <c r="H1027">
        <v>12020</v>
      </c>
      <c r="I1027">
        <v>2312</v>
      </c>
      <c r="J1027">
        <f t="shared" si="48"/>
        <v>500</v>
      </c>
      <c r="K1027">
        <f t="shared" si="49"/>
        <v>1349.4850021680095</v>
      </c>
      <c r="L1027">
        <f t="shared" si="50"/>
        <v>250000</v>
      </c>
    </row>
    <row r="1028" spans="1:12" x14ac:dyDescent="0.25">
      <c r="A1028">
        <v>27</v>
      </c>
      <c r="B1028">
        <v>500</v>
      </c>
      <c r="C1028">
        <v>0.5</v>
      </c>
      <c r="D1028">
        <v>0</v>
      </c>
      <c r="E1028">
        <v>0</v>
      </c>
      <c r="F1028">
        <v>0</v>
      </c>
      <c r="G1028">
        <v>7742</v>
      </c>
      <c r="H1028">
        <v>12021</v>
      </c>
      <c r="I1028">
        <v>1845</v>
      </c>
      <c r="J1028">
        <f t="shared" si="48"/>
        <v>500</v>
      </c>
      <c r="K1028">
        <f t="shared" si="49"/>
        <v>1349.4850021680095</v>
      </c>
      <c r="L1028">
        <f t="shared" si="50"/>
        <v>250000</v>
      </c>
    </row>
    <row r="1029" spans="1:12" x14ac:dyDescent="0.25">
      <c r="A1029">
        <v>28</v>
      </c>
      <c r="B1029">
        <v>500</v>
      </c>
      <c r="C1029">
        <v>0.5</v>
      </c>
      <c r="D1029">
        <v>0</v>
      </c>
      <c r="E1029">
        <v>0</v>
      </c>
      <c r="F1029">
        <v>0</v>
      </c>
      <c r="G1029">
        <v>8295</v>
      </c>
      <c r="H1029">
        <v>12006</v>
      </c>
      <c r="I1029">
        <v>2125</v>
      </c>
      <c r="J1029">
        <f t="shared" si="48"/>
        <v>500</v>
      </c>
      <c r="K1029">
        <f t="shared" si="49"/>
        <v>1349.4850021680095</v>
      </c>
      <c r="L1029">
        <f t="shared" si="50"/>
        <v>250000</v>
      </c>
    </row>
    <row r="1030" spans="1:12" x14ac:dyDescent="0.25">
      <c r="A1030">
        <v>29</v>
      </c>
      <c r="B1030">
        <v>500</v>
      </c>
      <c r="C1030">
        <v>0.5</v>
      </c>
      <c r="D1030">
        <v>0</v>
      </c>
      <c r="E1030">
        <v>0</v>
      </c>
      <c r="F1030">
        <v>0</v>
      </c>
      <c r="G1030">
        <v>8073</v>
      </c>
      <c r="H1030">
        <v>12013</v>
      </c>
      <c r="I1030">
        <v>1684</v>
      </c>
      <c r="J1030">
        <f t="shared" si="48"/>
        <v>500</v>
      </c>
      <c r="K1030">
        <f t="shared" si="49"/>
        <v>1349.4850021680095</v>
      </c>
      <c r="L1030">
        <f t="shared" si="50"/>
        <v>250000</v>
      </c>
    </row>
    <row r="1031" spans="1:12" x14ac:dyDescent="0.25">
      <c r="A1031">
        <v>30</v>
      </c>
      <c r="B1031">
        <v>500</v>
      </c>
      <c r="C1031">
        <v>0.5</v>
      </c>
      <c r="D1031">
        <v>0</v>
      </c>
      <c r="E1031">
        <v>0</v>
      </c>
      <c r="F1031">
        <v>0</v>
      </c>
      <c r="G1031">
        <v>7607</v>
      </c>
      <c r="H1031">
        <v>12033</v>
      </c>
      <c r="I1031">
        <v>2142</v>
      </c>
      <c r="J1031">
        <f t="shared" si="48"/>
        <v>500</v>
      </c>
      <c r="K1031">
        <f t="shared" si="49"/>
        <v>1349.4850021680095</v>
      </c>
      <c r="L1031">
        <f t="shared" si="50"/>
        <v>250000</v>
      </c>
    </row>
    <row r="1032" spans="1:12" x14ac:dyDescent="0.25">
      <c r="A1032">
        <v>31</v>
      </c>
      <c r="B1032">
        <v>500</v>
      </c>
      <c r="C1032">
        <v>0.5</v>
      </c>
      <c r="D1032">
        <v>0</v>
      </c>
      <c r="E1032">
        <v>0</v>
      </c>
      <c r="F1032">
        <v>0</v>
      </c>
      <c r="G1032">
        <v>7458</v>
      </c>
      <c r="H1032">
        <v>12021</v>
      </c>
      <c r="I1032">
        <v>1919</v>
      </c>
      <c r="J1032">
        <f t="shared" si="48"/>
        <v>500</v>
      </c>
      <c r="K1032">
        <f t="shared" si="49"/>
        <v>1349.4850021680095</v>
      </c>
      <c r="L1032">
        <f t="shared" si="50"/>
        <v>250000</v>
      </c>
    </row>
    <row r="1033" spans="1:12" x14ac:dyDescent="0.25">
      <c r="A1033">
        <v>32</v>
      </c>
      <c r="B1033">
        <v>500</v>
      </c>
      <c r="C1033">
        <v>0.5</v>
      </c>
      <c r="D1033">
        <v>0</v>
      </c>
      <c r="E1033">
        <v>0</v>
      </c>
      <c r="F1033">
        <v>0</v>
      </c>
      <c r="G1033">
        <v>7564</v>
      </c>
      <c r="H1033">
        <v>12029</v>
      </c>
      <c r="I1033">
        <v>2134</v>
      </c>
      <c r="J1033">
        <f t="shared" si="48"/>
        <v>500</v>
      </c>
      <c r="K1033">
        <f t="shared" si="49"/>
        <v>1349.4850021680095</v>
      </c>
      <c r="L1033">
        <f t="shared" si="50"/>
        <v>250000</v>
      </c>
    </row>
    <row r="1034" spans="1:12" x14ac:dyDescent="0.25">
      <c r="A1034">
        <v>33</v>
      </c>
      <c r="B1034">
        <v>500</v>
      </c>
      <c r="C1034">
        <v>0.5</v>
      </c>
      <c r="D1034">
        <v>0</v>
      </c>
      <c r="E1034">
        <v>0</v>
      </c>
      <c r="F1034">
        <v>0</v>
      </c>
      <c r="G1034">
        <v>7578</v>
      </c>
      <c r="H1034">
        <v>12026</v>
      </c>
      <c r="I1034">
        <v>1827</v>
      </c>
      <c r="J1034">
        <f t="shared" si="48"/>
        <v>500</v>
      </c>
      <c r="K1034">
        <f t="shared" si="49"/>
        <v>1349.4850021680095</v>
      </c>
      <c r="L1034">
        <f t="shared" si="50"/>
        <v>250000</v>
      </c>
    </row>
    <row r="1035" spans="1:12" x14ac:dyDescent="0.25">
      <c r="A1035">
        <v>34</v>
      </c>
      <c r="B1035">
        <v>500</v>
      </c>
      <c r="C1035">
        <v>0.5</v>
      </c>
      <c r="D1035">
        <v>0</v>
      </c>
      <c r="E1035">
        <v>0</v>
      </c>
      <c r="F1035">
        <v>0</v>
      </c>
      <c r="G1035">
        <v>7779</v>
      </c>
      <c r="H1035">
        <v>12012</v>
      </c>
      <c r="I1035">
        <v>1470</v>
      </c>
      <c r="J1035">
        <f t="shared" si="48"/>
        <v>500</v>
      </c>
      <c r="K1035">
        <f t="shared" si="49"/>
        <v>1349.4850021680095</v>
      </c>
      <c r="L1035">
        <f t="shared" si="50"/>
        <v>250000</v>
      </c>
    </row>
    <row r="1036" spans="1:12" x14ac:dyDescent="0.25">
      <c r="A1036">
        <v>35</v>
      </c>
      <c r="B1036">
        <v>500</v>
      </c>
      <c r="C1036">
        <v>0.5</v>
      </c>
      <c r="D1036">
        <v>0</v>
      </c>
      <c r="E1036">
        <v>0</v>
      </c>
      <c r="F1036">
        <v>0</v>
      </c>
      <c r="G1036">
        <v>7622</v>
      </c>
      <c r="H1036">
        <v>12013</v>
      </c>
      <c r="I1036">
        <v>1874</v>
      </c>
      <c r="J1036">
        <f t="shared" si="48"/>
        <v>500</v>
      </c>
      <c r="K1036">
        <f t="shared" si="49"/>
        <v>1349.4850021680095</v>
      </c>
      <c r="L1036">
        <f t="shared" si="50"/>
        <v>250000</v>
      </c>
    </row>
    <row r="1037" spans="1:12" x14ac:dyDescent="0.25">
      <c r="A1037">
        <v>36</v>
      </c>
      <c r="B1037">
        <v>500</v>
      </c>
      <c r="C1037">
        <v>0.5</v>
      </c>
      <c r="D1037">
        <v>0</v>
      </c>
      <c r="E1037">
        <v>0</v>
      </c>
      <c r="F1037">
        <v>0</v>
      </c>
      <c r="G1037">
        <v>7640</v>
      </c>
      <c r="H1037">
        <v>12022</v>
      </c>
      <c r="I1037">
        <v>1766</v>
      </c>
      <c r="J1037">
        <f t="shared" si="48"/>
        <v>500</v>
      </c>
      <c r="K1037">
        <f t="shared" si="49"/>
        <v>1349.4850021680095</v>
      </c>
      <c r="L1037">
        <f t="shared" si="50"/>
        <v>250000</v>
      </c>
    </row>
    <row r="1038" spans="1:12" x14ac:dyDescent="0.25">
      <c r="A1038">
        <v>37</v>
      </c>
      <c r="B1038">
        <v>500</v>
      </c>
      <c r="C1038">
        <v>0.5</v>
      </c>
      <c r="D1038">
        <v>0</v>
      </c>
      <c r="E1038">
        <v>0</v>
      </c>
      <c r="F1038">
        <v>0</v>
      </c>
      <c r="G1038">
        <v>7870</v>
      </c>
      <c r="H1038">
        <v>12006</v>
      </c>
      <c r="I1038">
        <v>1741</v>
      </c>
      <c r="J1038">
        <f t="shared" si="48"/>
        <v>500</v>
      </c>
      <c r="K1038">
        <f t="shared" si="49"/>
        <v>1349.4850021680095</v>
      </c>
      <c r="L1038">
        <f t="shared" si="50"/>
        <v>250000</v>
      </c>
    </row>
    <row r="1039" spans="1:12" x14ac:dyDescent="0.25">
      <c r="A1039">
        <v>38</v>
      </c>
      <c r="B1039">
        <v>500</v>
      </c>
      <c r="C1039">
        <v>0.5</v>
      </c>
      <c r="D1039">
        <v>0</v>
      </c>
      <c r="E1039">
        <v>0</v>
      </c>
      <c r="F1039">
        <v>0</v>
      </c>
      <c r="G1039">
        <v>7719</v>
      </c>
      <c r="H1039">
        <v>12005</v>
      </c>
      <c r="I1039">
        <v>1774</v>
      </c>
      <c r="J1039">
        <f t="shared" si="48"/>
        <v>500</v>
      </c>
      <c r="K1039">
        <f t="shared" si="49"/>
        <v>1349.4850021680095</v>
      </c>
      <c r="L1039">
        <f t="shared" si="50"/>
        <v>250000</v>
      </c>
    </row>
    <row r="1040" spans="1:12" x14ac:dyDescent="0.25">
      <c r="A1040">
        <v>39</v>
      </c>
      <c r="B1040">
        <v>500</v>
      </c>
      <c r="C1040">
        <v>0.5</v>
      </c>
      <c r="D1040">
        <v>0</v>
      </c>
      <c r="E1040">
        <v>0</v>
      </c>
      <c r="F1040">
        <v>0</v>
      </c>
      <c r="G1040">
        <v>8257</v>
      </c>
      <c r="H1040">
        <v>12012</v>
      </c>
      <c r="I1040">
        <v>1869</v>
      </c>
      <c r="J1040">
        <f t="shared" si="48"/>
        <v>500</v>
      </c>
      <c r="K1040">
        <f t="shared" si="49"/>
        <v>1349.4850021680095</v>
      </c>
      <c r="L1040">
        <f t="shared" si="50"/>
        <v>250000</v>
      </c>
    </row>
    <row r="1041" spans="1:12" x14ac:dyDescent="0.25">
      <c r="A1041">
        <v>40</v>
      </c>
      <c r="B1041">
        <v>500</v>
      </c>
      <c r="C1041">
        <v>0.5</v>
      </c>
      <c r="D1041">
        <v>0</v>
      </c>
      <c r="E1041">
        <v>0</v>
      </c>
      <c r="F1041">
        <v>0</v>
      </c>
      <c r="G1041">
        <v>8276</v>
      </c>
      <c r="H1041">
        <v>12016</v>
      </c>
      <c r="I1041">
        <v>2189</v>
      </c>
      <c r="J1041">
        <f t="shared" si="48"/>
        <v>500</v>
      </c>
      <c r="K1041">
        <f t="shared" si="49"/>
        <v>1349.4850021680095</v>
      </c>
      <c r="L1041">
        <f t="shared" si="50"/>
        <v>250000</v>
      </c>
    </row>
    <row r="1042" spans="1:12" x14ac:dyDescent="0.25">
      <c r="A1042">
        <v>41</v>
      </c>
      <c r="B1042">
        <v>500</v>
      </c>
      <c r="C1042">
        <v>0.5</v>
      </c>
      <c r="D1042">
        <v>0</v>
      </c>
      <c r="E1042">
        <v>0</v>
      </c>
      <c r="F1042">
        <v>0</v>
      </c>
      <c r="G1042">
        <v>7525</v>
      </c>
      <c r="H1042">
        <v>12008</v>
      </c>
      <c r="I1042">
        <v>1703</v>
      </c>
      <c r="J1042">
        <f t="shared" si="48"/>
        <v>500</v>
      </c>
      <c r="K1042">
        <f t="shared" si="49"/>
        <v>1349.4850021680095</v>
      </c>
      <c r="L1042">
        <f t="shared" si="50"/>
        <v>250000</v>
      </c>
    </row>
    <row r="1043" spans="1:12" x14ac:dyDescent="0.25">
      <c r="A1043">
        <v>42</v>
      </c>
      <c r="B1043">
        <v>500</v>
      </c>
      <c r="C1043">
        <v>0.5</v>
      </c>
      <c r="D1043">
        <v>0</v>
      </c>
      <c r="E1043">
        <v>0</v>
      </c>
      <c r="F1043">
        <v>0</v>
      </c>
      <c r="G1043">
        <v>7608</v>
      </c>
      <c r="H1043">
        <v>12017</v>
      </c>
      <c r="I1043">
        <v>1981</v>
      </c>
      <c r="J1043">
        <f t="shared" si="48"/>
        <v>500</v>
      </c>
      <c r="K1043">
        <f t="shared" si="49"/>
        <v>1349.4850021680095</v>
      </c>
      <c r="L1043">
        <f t="shared" si="50"/>
        <v>250000</v>
      </c>
    </row>
    <row r="1044" spans="1:12" x14ac:dyDescent="0.25">
      <c r="A1044">
        <v>43</v>
      </c>
      <c r="B1044">
        <v>500</v>
      </c>
      <c r="C1044">
        <v>0.5</v>
      </c>
      <c r="D1044">
        <v>0</v>
      </c>
      <c r="E1044">
        <v>0</v>
      </c>
      <c r="F1044">
        <v>0</v>
      </c>
      <c r="G1044">
        <v>7660</v>
      </c>
      <c r="H1044">
        <v>12019</v>
      </c>
      <c r="I1044">
        <v>2164</v>
      </c>
      <c r="J1044">
        <f t="shared" si="48"/>
        <v>500</v>
      </c>
      <c r="K1044">
        <f t="shared" si="49"/>
        <v>1349.4850021680095</v>
      </c>
      <c r="L1044">
        <f t="shared" si="50"/>
        <v>250000</v>
      </c>
    </row>
    <row r="1045" spans="1:12" x14ac:dyDescent="0.25">
      <c r="A1045">
        <v>44</v>
      </c>
      <c r="B1045">
        <v>500</v>
      </c>
      <c r="C1045">
        <v>0.5</v>
      </c>
      <c r="D1045">
        <v>0</v>
      </c>
      <c r="E1045">
        <v>0</v>
      </c>
      <c r="F1045">
        <v>0</v>
      </c>
      <c r="G1045">
        <v>7856</v>
      </c>
      <c r="H1045">
        <v>11996</v>
      </c>
      <c r="I1045">
        <v>2149</v>
      </c>
      <c r="J1045">
        <f t="shared" si="48"/>
        <v>500</v>
      </c>
      <c r="K1045">
        <f t="shared" si="49"/>
        <v>1349.4850021680095</v>
      </c>
      <c r="L1045">
        <f t="shared" si="50"/>
        <v>250000</v>
      </c>
    </row>
    <row r="1046" spans="1:12" x14ac:dyDescent="0.25">
      <c r="A1046">
        <v>45</v>
      </c>
      <c r="B1046">
        <v>500</v>
      </c>
      <c r="C1046">
        <v>0.5</v>
      </c>
      <c r="D1046">
        <v>0</v>
      </c>
      <c r="E1046">
        <v>0</v>
      </c>
      <c r="F1046">
        <v>0</v>
      </c>
      <c r="G1046">
        <v>7915</v>
      </c>
      <c r="H1046">
        <v>12019</v>
      </c>
      <c r="I1046">
        <v>2096</v>
      </c>
      <c r="J1046">
        <f t="shared" si="48"/>
        <v>500</v>
      </c>
      <c r="K1046">
        <f t="shared" si="49"/>
        <v>1349.4850021680095</v>
      </c>
      <c r="L1046">
        <f t="shared" si="50"/>
        <v>250000</v>
      </c>
    </row>
    <row r="1047" spans="1:12" x14ac:dyDescent="0.25">
      <c r="A1047">
        <v>46</v>
      </c>
      <c r="B1047">
        <v>500</v>
      </c>
      <c r="C1047">
        <v>0.5</v>
      </c>
      <c r="D1047">
        <v>0</v>
      </c>
      <c r="E1047">
        <v>0</v>
      </c>
      <c r="F1047">
        <v>0</v>
      </c>
      <c r="G1047">
        <v>7734</v>
      </c>
      <c r="H1047">
        <v>12020</v>
      </c>
      <c r="I1047">
        <v>1963</v>
      </c>
      <c r="J1047">
        <f t="shared" si="48"/>
        <v>500</v>
      </c>
      <c r="K1047">
        <f t="shared" si="49"/>
        <v>1349.4850021680095</v>
      </c>
      <c r="L1047">
        <f t="shared" si="50"/>
        <v>250000</v>
      </c>
    </row>
    <row r="1048" spans="1:12" x14ac:dyDescent="0.25">
      <c r="A1048">
        <v>47</v>
      </c>
      <c r="B1048">
        <v>500</v>
      </c>
      <c r="C1048">
        <v>0.5</v>
      </c>
      <c r="D1048">
        <v>0</v>
      </c>
      <c r="E1048">
        <v>0</v>
      </c>
      <c r="F1048">
        <v>0</v>
      </c>
      <c r="G1048">
        <v>8487</v>
      </c>
      <c r="H1048">
        <v>12017</v>
      </c>
      <c r="I1048">
        <v>1768</v>
      </c>
      <c r="J1048">
        <f t="shared" si="48"/>
        <v>500</v>
      </c>
      <c r="K1048">
        <f t="shared" si="49"/>
        <v>1349.4850021680095</v>
      </c>
      <c r="L1048">
        <f t="shared" si="50"/>
        <v>250000</v>
      </c>
    </row>
    <row r="1049" spans="1:12" x14ac:dyDescent="0.25">
      <c r="A1049">
        <v>48</v>
      </c>
      <c r="B1049">
        <v>500</v>
      </c>
      <c r="C1049">
        <v>0.5</v>
      </c>
      <c r="D1049">
        <v>0</v>
      </c>
      <c r="E1049">
        <v>0</v>
      </c>
      <c r="F1049">
        <v>0</v>
      </c>
      <c r="G1049">
        <v>7437</v>
      </c>
      <c r="H1049">
        <v>12009</v>
      </c>
      <c r="I1049">
        <v>1795</v>
      </c>
      <c r="J1049">
        <f t="shared" si="48"/>
        <v>500</v>
      </c>
      <c r="K1049">
        <f t="shared" si="49"/>
        <v>1349.4850021680095</v>
      </c>
      <c r="L1049">
        <f t="shared" si="50"/>
        <v>250000</v>
      </c>
    </row>
    <row r="1050" spans="1:12" x14ac:dyDescent="0.25">
      <c r="A1050">
        <v>49</v>
      </c>
      <c r="B1050">
        <v>500</v>
      </c>
      <c r="C1050">
        <v>0.5</v>
      </c>
      <c r="D1050">
        <v>0</v>
      </c>
      <c r="E1050">
        <v>0</v>
      </c>
      <c r="F1050">
        <v>0</v>
      </c>
      <c r="G1050">
        <v>7869</v>
      </c>
      <c r="H1050">
        <v>12027</v>
      </c>
      <c r="I1050">
        <v>2383</v>
      </c>
      <c r="J1050">
        <f t="shared" si="48"/>
        <v>500</v>
      </c>
      <c r="K1050">
        <f t="shared" si="49"/>
        <v>1349.4850021680095</v>
      </c>
      <c r="L1050">
        <f t="shared" si="50"/>
        <v>250000</v>
      </c>
    </row>
    <row r="1051" spans="1:12" x14ac:dyDescent="0.25">
      <c r="A1051">
        <v>50</v>
      </c>
      <c r="B1051">
        <v>500</v>
      </c>
      <c r="C1051">
        <v>0.5</v>
      </c>
      <c r="D1051">
        <v>0</v>
      </c>
      <c r="E1051">
        <v>0</v>
      </c>
      <c r="F1051">
        <v>0</v>
      </c>
      <c r="G1051">
        <v>7758</v>
      </c>
      <c r="H1051">
        <v>12018</v>
      </c>
      <c r="I1051">
        <v>1970</v>
      </c>
      <c r="J1051">
        <f t="shared" si="48"/>
        <v>500</v>
      </c>
      <c r="K1051">
        <f t="shared" si="49"/>
        <v>1349.4850021680095</v>
      </c>
      <c r="L1051">
        <f t="shared" si="50"/>
        <v>250000</v>
      </c>
    </row>
    <row r="1052" spans="1:12" x14ac:dyDescent="0.25">
      <c r="A1052">
        <v>51</v>
      </c>
      <c r="B1052">
        <v>500</v>
      </c>
      <c r="C1052">
        <v>0.5</v>
      </c>
      <c r="D1052">
        <v>0</v>
      </c>
      <c r="E1052">
        <v>0</v>
      </c>
      <c r="F1052">
        <v>0</v>
      </c>
      <c r="G1052">
        <v>8126</v>
      </c>
      <c r="H1052">
        <v>12019</v>
      </c>
      <c r="I1052">
        <v>2054</v>
      </c>
      <c r="J1052">
        <f t="shared" si="48"/>
        <v>500</v>
      </c>
      <c r="K1052">
        <f t="shared" si="49"/>
        <v>1349.4850021680095</v>
      </c>
      <c r="L1052">
        <f t="shared" si="50"/>
        <v>250000</v>
      </c>
    </row>
    <row r="1053" spans="1:12" x14ac:dyDescent="0.25">
      <c r="A1053">
        <v>52</v>
      </c>
      <c r="B1053">
        <v>500</v>
      </c>
      <c r="C1053">
        <v>0.5</v>
      </c>
      <c r="D1053">
        <v>0</v>
      </c>
      <c r="E1053">
        <v>0</v>
      </c>
      <c r="F1053">
        <v>0</v>
      </c>
      <c r="G1053">
        <v>7723</v>
      </c>
      <c r="H1053">
        <v>12018</v>
      </c>
      <c r="I1053">
        <v>1912</v>
      </c>
      <c r="J1053">
        <f t="shared" si="48"/>
        <v>500</v>
      </c>
      <c r="K1053">
        <f t="shared" si="49"/>
        <v>1349.4850021680095</v>
      </c>
      <c r="L1053">
        <f t="shared" si="50"/>
        <v>250000</v>
      </c>
    </row>
    <row r="1054" spans="1:12" x14ac:dyDescent="0.25">
      <c r="A1054">
        <v>53</v>
      </c>
      <c r="B1054">
        <v>500</v>
      </c>
      <c r="C1054">
        <v>0.5</v>
      </c>
      <c r="D1054">
        <v>0</v>
      </c>
      <c r="E1054">
        <v>0</v>
      </c>
      <c r="F1054">
        <v>0</v>
      </c>
      <c r="G1054">
        <v>7908</v>
      </c>
      <c r="H1054">
        <v>12017</v>
      </c>
      <c r="I1054">
        <v>1729</v>
      </c>
      <c r="J1054">
        <f t="shared" si="48"/>
        <v>500</v>
      </c>
      <c r="K1054">
        <f t="shared" si="49"/>
        <v>1349.4850021680095</v>
      </c>
      <c r="L1054">
        <f t="shared" si="50"/>
        <v>250000</v>
      </c>
    </row>
    <row r="1055" spans="1:12" x14ac:dyDescent="0.25">
      <c r="A1055">
        <v>54</v>
      </c>
      <c r="B1055">
        <v>500</v>
      </c>
      <c r="C1055">
        <v>0.5</v>
      </c>
      <c r="D1055">
        <v>0</v>
      </c>
      <c r="E1055">
        <v>0</v>
      </c>
      <c r="F1055">
        <v>0</v>
      </c>
      <c r="G1055">
        <v>7600</v>
      </c>
      <c r="H1055">
        <v>12013</v>
      </c>
      <c r="I1055">
        <v>1914</v>
      </c>
      <c r="J1055">
        <f t="shared" si="48"/>
        <v>500</v>
      </c>
      <c r="K1055">
        <f t="shared" si="49"/>
        <v>1349.4850021680095</v>
      </c>
      <c r="L1055">
        <f t="shared" si="50"/>
        <v>250000</v>
      </c>
    </row>
    <row r="1056" spans="1:12" x14ac:dyDescent="0.25">
      <c r="A1056">
        <v>55</v>
      </c>
      <c r="B1056">
        <v>500</v>
      </c>
      <c r="C1056">
        <v>0.5</v>
      </c>
      <c r="D1056">
        <v>0</v>
      </c>
      <c r="E1056">
        <v>0</v>
      </c>
      <c r="F1056">
        <v>0</v>
      </c>
      <c r="G1056">
        <v>7578</v>
      </c>
      <c r="H1056">
        <v>12018</v>
      </c>
      <c r="I1056">
        <v>1630</v>
      </c>
      <c r="J1056">
        <f t="shared" si="48"/>
        <v>500</v>
      </c>
      <c r="K1056">
        <f t="shared" si="49"/>
        <v>1349.4850021680095</v>
      </c>
      <c r="L1056">
        <f t="shared" si="50"/>
        <v>250000</v>
      </c>
    </row>
    <row r="1057" spans="1:12" x14ac:dyDescent="0.25">
      <c r="A1057">
        <v>56</v>
      </c>
      <c r="B1057">
        <v>500</v>
      </c>
      <c r="C1057">
        <v>0.5</v>
      </c>
      <c r="D1057">
        <v>0</v>
      </c>
      <c r="E1057">
        <v>0</v>
      </c>
      <c r="F1057">
        <v>0</v>
      </c>
      <c r="G1057">
        <v>7548</v>
      </c>
      <c r="H1057">
        <v>12017</v>
      </c>
      <c r="I1057">
        <v>1755</v>
      </c>
      <c r="J1057">
        <f t="shared" si="48"/>
        <v>500</v>
      </c>
      <c r="K1057">
        <f t="shared" si="49"/>
        <v>1349.4850021680095</v>
      </c>
      <c r="L1057">
        <f t="shared" si="50"/>
        <v>250000</v>
      </c>
    </row>
    <row r="1058" spans="1:12" x14ac:dyDescent="0.25">
      <c r="A1058">
        <v>57</v>
      </c>
      <c r="B1058">
        <v>500</v>
      </c>
      <c r="C1058">
        <v>0.5</v>
      </c>
      <c r="D1058">
        <v>0</v>
      </c>
      <c r="E1058">
        <v>0</v>
      </c>
      <c r="F1058">
        <v>0</v>
      </c>
      <c r="G1058">
        <v>7694</v>
      </c>
      <c r="H1058">
        <v>12031</v>
      </c>
      <c r="I1058">
        <v>1842</v>
      </c>
      <c r="J1058">
        <f t="shared" si="48"/>
        <v>500</v>
      </c>
      <c r="K1058">
        <f t="shared" si="49"/>
        <v>1349.4850021680095</v>
      </c>
      <c r="L1058">
        <f t="shared" si="50"/>
        <v>250000</v>
      </c>
    </row>
    <row r="1059" spans="1:12" x14ac:dyDescent="0.25">
      <c r="A1059">
        <v>58</v>
      </c>
      <c r="B1059">
        <v>500</v>
      </c>
      <c r="C1059">
        <v>0.5</v>
      </c>
      <c r="D1059">
        <v>0</v>
      </c>
      <c r="E1059">
        <v>0</v>
      </c>
      <c r="F1059">
        <v>0</v>
      </c>
      <c r="G1059">
        <v>8122</v>
      </c>
      <c r="H1059">
        <v>12014</v>
      </c>
      <c r="I1059">
        <v>2002</v>
      </c>
      <c r="J1059">
        <f t="shared" si="48"/>
        <v>500</v>
      </c>
      <c r="K1059">
        <f t="shared" si="49"/>
        <v>1349.4850021680095</v>
      </c>
      <c r="L1059">
        <f t="shared" si="50"/>
        <v>250000</v>
      </c>
    </row>
    <row r="1060" spans="1:12" x14ac:dyDescent="0.25">
      <c r="A1060">
        <v>59</v>
      </c>
      <c r="B1060">
        <v>500</v>
      </c>
      <c r="C1060">
        <v>0.5</v>
      </c>
      <c r="D1060">
        <v>0</v>
      </c>
      <c r="E1060">
        <v>0</v>
      </c>
      <c r="F1060">
        <v>0</v>
      </c>
      <c r="G1060">
        <v>7371</v>
      </c>
      <c r="H1060">
        <v>12010</v>
      </c>
      <c r="I1060">
        <v>1653</v>
      </c>
      <c r="J1060">
        <f t="shared" si="48"/>
        <v>500</v>
      </c>
      <c r="K1060">
        <f t="shared" si="49"/>
        <v>1349.4850021680095</v>
      </c>
      <c r="L1060">
        <f t="shared" si="50"/>
        <v>250000</v>
      </c>
    </row>
    <row r="1061" spans="1:12" x14ac:dyDescent="0.25">
      <c r="A1061">
        <v>60</v>
      </c>
      <c r="B1061">
        <v>500</v>
      </c>
      <c r="C1061">
        <v>0.5</v>
      </c>
      <c r="D1061">
        <v>0</v>
      </c>
      <c r="E1061">
        <v>0</v>
      </c>
      <c r="F1061">
        <v>0</v>
      </c>
      <c r="G1061">
        <v>7887</v>
      </c>
      <c r="H1061">
        <v>11999</v>
      </c>
      <c r="I1061">
        <v>2186</v>
      </c>
      <c r="J1061">
        <f t="shared" si="48"/>
        <v>500</v>
      </c>
      <c r="K1061">
        <f t="shared" si="49"/>
        <v>1349.4850021680095</v>
      </c>
      <c r="L1061">
        <f t="shared" si="50"/>
        <v>250000</v>
      </c>
    </row>
    <row r="1062" spans="1:12" x14ac:dyDescent="0.25">
      <c r="A1062">
        <v>61</v>
      </c>
      <c r="B1062">
        <v>500</v>
      </c>
      <c r="C1062">
        <v>0.5</v>
      </c>
      <c r="D1062">
        <v>0</v>
      </c>
      <c r="E1062">
        <v>0</v>
      </c>
      <c r="F1062">
        <v>0</v>
      </c>
      <c r="G1062">
        <v>7766</v>
      </c>
      <c r="H1062">
        <v>12016</v>
      </c>
      <c r="I1062">
        <v>2101</v>
      </c>
      <c r="J1062">
        <f t="shared" si="48"/>
        <v>500</v>
      </c>
      <c r="K1062">
        <f t="shared" si="49"/>
        <v>1349.4850021680095</v>
      </c>
      <c r="L1062">
        <f t="shared" si="50"/>
        <v>250000</v>
      </c>
    </row>
    <row r="1063" spans="1:12" x14ac:dyDescent="0.25">
      <c r="A1063">
        <v>62</v>
      </c>
      <c r="B1063">
        <v>500</v>
      </c>
      <c r="C1063">
        <v>0.5</v>
      </c>
      <c r="D1063">
        <v>0</v>
      </c>
      <c r="E1063">
        <v>0</v>
      </c>
      <c r="F1063">
        <v>0</v>
      </c>
      <c r="G1063">
        <v>7667</v>
      </c>
      <c r="H1063">
        <v>12027</v>
      </c>
      <c r="I1063">
        <v>2141</v>
      </c>
      <c r="J1063">
        <f t="shared" si="48"/>
        <v>500</v>
      </c>
      <c r="K1063">
        <f t="shared" si="49"/>
        <v>1349.4850021680095</v>
      </c>
      <c r="L1063">
        <f t="shared" si="50"/>
        <v>250000</v>
      </c>
    </row>
    <row r="1064" spans="1:12" x14ac:dyDescent="0.25">
      <c r="A1064">
        <v>63</v>
      </c>
      <c r="B1064">
        <v>500</v>
      </c>
      <c r="C1064">
        <v>0.5</v>
      </c>
      <c r="D1064">
        <v>0</v>
      </c>
      <c r="E1064">
        <v>0</v>
      </c>
      <c r="F1064">
        <v>0</v>
      </c>
      <c r="G1064">
        <v>7652</v>
      </c>
      <c r="H1064">
        <v>12024</v>
      </c>
      <c r="I1064">
        <v>1866</v>
      </c>
      <c r="J1064">
        <f t="shared" si="48"/>
        <v>500</v>
      </c>
      <c r="K1064">
        <f t="shared" si="49"/>
        <v>1349.4850021680095</v>
      </c>
      <c r="L1064">
        <f t="shared" si="50"/>
        <v>250000</v>
      </c>
    </row>
    <row r="1065" spans="1:12" x14ac:dyDescent="0.25">
      <c r="A1065">
        <v>64</v>
      </c>
      <c r="B1065">
        <v>500</v>
      </c>
      <c r="C1065">
        <v>0.5</v>
      </c>
      <c r="D1065">
        <v>0</v>
      </c>
      <c r="E1065">
        <v>0</v>
      </c>
      <c r="F1065">
        <v>0</v>
      </c>
      <c r="G1065">
        <v>7426</v>
      </c>
      <c r="H1065">
        <v>12032</v>
      </c>
      <c r="I1065">
        <v>2067</v>
      </c>
      <c r="J1065">
        <f t="shared" si="48"/>
        <v>500</v>
      </c>
      <c r="K1065">
        <f t="shared" si="49"/>
        <v>1349.4850021680095</v>
      </c>
      <c r="L1065">
        <f t="shared" si="50"/>
        <v>250000</v>
      </c>
    </row>
    <row r="1066" spans="1:12" x14ac:dyDescent="0.25">
      <c r="A1066">
        <v>65</v>
      </c>
      <c r="B1066">
        <v>500</v>
      </c>
      <c r="C1066">
        <v>0.5</v>
      </c>
      <c r="D1066">
        <v>0</v>
      </c>
      <c r="E1066">
        <v>0</v>
      </c>
      <c r="F1066">
        <v>0</v>
      </c>
      <c r="G1066">
        <v>7643</v>
      </c>
      <c r="H1066">
        <v>12012</v>
      </c>
      <c r="I1066">
        <v>1575</v>
      </c>
      <c r="J1066">
        <f t="shared" si="48"/>
        <v>500</v>
      </c>
      <c r="K1066">
        <f t="shared" si="49"/>
        <v>1349.4850021680095</v>
      </c>
      <c r="L1066">
        <f t="shared" si="50"/>
        <v>250000</v>
      </c>
    </row>
    <row r="1067" spans="1:12" x14ac:dyDescent="0.25">
      <c r="A1067">
        <v>66</v>
      </c>
      <c r="B1067">
        <v>500</v>
      </c>
      <c r="C1067">
        <v>0.5</v>
      </c>
      <c r="D1067">
        <v>0</v>
      </c>
      <c r="E1067">
        <v>0</v>
      </c>
      <c r="F1067">
        <v>0</v>
      </c>
      <c r="G1067">
        <v>7724</v>
      </c>
      <c r="H1067">
        <v>12020</v>
      </c>
      <c r="I1067">
        <v>2074</v>
      </c>
      <c r="J1067">
        <f t="shared" si="48"/>
        <v>500</v>
      </c>
      <c r="K1067">
        <f t="shared" si="49"/>
        <v>1349.4850021680095</v>
      </c>
      <c r="L1067">
        <f t="shared" si="50"/>
        <v>250000</v>
      </c>
    </row>
    <row r="1068" spans="1:12" x14ac:dyDescent="0.25">
      <c r="A1068">
        <v>67</v>
      </c>
      <c r="B1068">
        <v>500</v>
      </c>
      <c r="C1068">
        <v>0.5</v>
      </c>
      <c r="D1068">
        <v>0</v>
      </c>
      <c r="E1068">
        <v>0</v>
      </c>
      <c r="F1068">
        <v>0</v>
      </c>
      <c r="G1068">
        <v>7956</v>
      </c>
      <c r="H1068">
        <v>12019</v>
      </c>
      <c r="I1068">
        <v>1708</v>
      </c>
      <c r="J1068">
        <f t="shared" si="48"/>
        <v>500</v>
      </c>
      <c r="K1068">
        <f t="shared" si="49"/>
        <v>1349.4850021680095</v>
      </c>
      <c r="L1068">
        <f t="shared" si="50"/>
        <v>250000</v>
      </c>
    </row>
    <row r="1069" spans="1:12" x14ac:dyDescent="0.25">
      <c r="A1069">
        <v>68</v>
      </c>
      <c r="B1069">
        <v>500</v>
      </c>
      <c r="C1069">
        <v>0.5</v>
      </c>
      <c r="D1069">
        <v>0</v>
      </c>
      <c r="E1069">
        <v>0</v>
      </c>
      <c r="F1069">
        <v>0</v>
      </c>
      <c r="G1069">
        <v>8191</v>
      </c>
      <c r="H1069">
        <v>12003</v>
      </c>
      <c r="I1069">
        <v>2096</v>
      </c>
      <c r="J1069">
        <f t="shared" si="48"/>
        <v>500</v>
      </c>
      <c r="K1069">
        <f t="shared" si="49"/>
        <v>1349.4850021680095</v>
      </c>
      <c r="L1069">
        <f t="shared" si="50"/>
        <v>250000</v>
      </c>
    </row>
    <row r="1070" spans="1:12" x14ac:dyDescent="0.25">
      <c r="A1070">
        <v>69</v>
      </c>
      <c r="B1070">
        <v>500</v>
      </c>
      <c r="C1070">
        <v>0.5</v>
      </c>
      <c r="D1070">
        <v>0</v>
      </c>
      <c r="E1070">
        <v>0</v>
      </c>
      <c r="F1070">
        <v>0</v>
      </c>
      <c r="G1070">
        <v>8281</v>
      </c>
      <c r="H1070">
        <v>12018</v>
      </c>
      <c r="I1070">
        <v>2227</v>
      </c>
      <c r="J1070">
        <f t="shared" si="48"/>
        <v>500</v>
      </c>
      <c r="K1070">
        <f t="shared" si="49"/>
        <v>1349.4850021680095</v>
      </c>
      <c r="L1070">
        <f t="shared" si="50"/>
        <v>250000</v>
      </c>
    </row>
    <row r="1071" spans="1:12" x14ac:dyDescent="0.25">
      <c r="A1071">
        <v>70</v>
      </c>
      <c r="B1071">
        <v>500</v>
      </c>
      <c r="C1071">
        <v>0.5</v>
      </c>
      <c r="D1071">
        <v>0</v>
      </c>
      <c r="E1071">
        <v>0</v>
      </c>
      <c r="F1071">
        <v>0</v>
      </c>
      <c r="G1071">
        <v>7810</v>
      </c>
      <c r="H1071">
        <v>12013</v>
      </c>
      <c r="I1071">
        <v>2347</v>
      </c>
      <c r="J1071">
        <f t="shared" si="48"/>
        <v>500</v>
      </c>
      <c r="K1071">
        <f t="shared" si="49"/>
        <v>1349.4850021680095</v>
      </c>
      <c r="L1071">
        <f t="shared" si="50"/>
        <v>250000</v>
      </c>
    </row>
    <row r="1072" spans="1:12" x14ac:dyDescent="0.25">
      <c r="A1072">
        <v>71</v>
      </c>
      <c r="B1072">
        <v>500</v>
      </c>
      <c r="C1072">
        <v>0.5</v>
      </c>
      <c r="D1072">
        <v>0</v>
      </c>
      <c r="E1072">
        <v>0</v>
      </c>
      <c r="F1072">
        <v>0</v>
      </c>
      <c r="G1072">
        <v>8594</v>
      </c>
      <c r="H1072">
        <v>12017</v>
      </c>
      <c r="I1072">
        <v>2115</v>
      </c>
      <c r="J1072">
        <f t="shared" si="48"/>
        <v>500</v>
      </c>
      <c r="K1072">
        <f t="shared" si="49"/>
        <v>1349.4850021680095</v>
      </c>
      <c r="L1072">
        <f t="shared" si="50"/>
        <v>250000</v>
      </c>
    </row>
    <row r="1073" spans="1:12" x14ac:dyDescent="0.25">
      <c r="A1073">
        <v>72</v>
      </c>
      <c r="B1073">
        <v>500</v>
      </c>
      <c r="C1073">
        <v>0.5</v>
      </c>
      <c r="D1073">
        <v>0</v>
      </c>
      <c r="E1073">
        <v>0</v>
      </c>
      <c r="F1073">
        <v>0</v>
      </c>
      <c r="G1073">
        <v>7534</v>
      </c>
      <c r="H1073">
        <v>12023</v>
      </c>
      <c r="I1073">
        <v>1515</v>
      </c>
      <c r="J1073">
        <f t="shared" si="48"/>
        <v>500</v>
      </c>
      <c r="K1073">
        <f t="shared" si="49"/>
        <v>1349.4850021680095</v>
      </c>
      <c r="L1073">
        <f t="shared" si="50"/>
        <v>250000</v>
      </c>
    </row>
    <row r="1074" spans="1:12" x14ac:dyDescent="0.25">
      <c r="A1074">
        <v>73</v>
      </c>
      <c r="B1074">
        <v>500</v>
      </c>
      <c r="C1074">
        <v>0.5</v>
      </c>
      <c r="D1074">
        <v>0</v>
      </c>
      <c r="E1074">
        <v>0</v>
      </c>
      <c r="F1074">
        <v>0</v>
      </c>
      <c r="G1074">
        <v>7878</v>
      </c>
      <c r="H1074">
        <v>12012</v>
      </c>
      <c r="I1074">
        <v>2182</v>
      </c>
      <c r="J1074">
        <f t="shared" si="48"/>
        <v>500</v>
      </c>
      <c r="K1074">
        <f t="shared" si="49"/>
        <v>1349.4850021680095</v>
      </c>
      <c r="L1074">
        <f t="shared" si="50"/>
        <v>250000</v>
      </c>
    </row>
    <row r="1075" spans="1:12" x14ac:dyDescent="0.25">
      <c r="A1075">
        <v>74</v>
      </c>
      <c r="B1075">
        <v>500</v>
      </c>
      <c r="C1075">
        <v>0.5</v>
      </c>
      <c r="D1075">
        <v>0</v>
      </c>
      <c r="E1075">
        <v>0</v>
      </c>
      <c r="F1075">
        <v>0</v>
      </c>
      <c r="G1075">
        <v>7596</v>
      </c>
      <c r="H1075">
        <v>12007</v>
      </c>
      <c r="I1075">
        <v>2212</v>
      </c>
      <c r="J1075">
        <f t="shared" si="48"/>
        <v>500</v>
      </c>
      <c r="K1075">
        <f t="shared" si="49"/>
        <v>1349.4850021680095</v>
      </c>
      <c r="L1075">
        <f t="shared" si="50"/>
        <v>250000</v>
      </c>
    </row>
    <row r="1076" spans="1:12" x14ac:dyDescent="0.25">
      <c r="A1076">
        <v>75</v>
      </c>
      <c r="B1076">
        <v>500</v>
      </c>
      <c r="C1076">
        <v>0.5</v>
      </c>
      <c r="D1076">
        <v>0</v>
      </c>
      <c r="E1076">
        <v>0</v>
      </c>
      <c r="F1076">
        <v>0</v>
      </c>
      <c r="G1076">
        <v>7918</v>
      </c>
      <c r="H1076">
        <v>12009</v>
      </c>
      <c r="I1076">
        <v>2382</v>
      </c>
      <c r="J1076">
        <f t="shared" si="48"/>
        <v>500</v>
      </c>
      <c r="K1076">
        <f t="shared" si="49"/>
        <v>1349.4850021680095</v>
      </c>
      <c r="L1076">
        <f t="shared" si="50"/>
        <v>250000</v>
      </c>
    </row>
    <row r="1077" spans="1:12" x14ac:dyDescent="0.25">
      <c r="A1077">
        <v>76</v>
      </c>
      <c r="B1077">
        <v>500</v>
      </c>
      <c r="C1077">
        <v>0.5</v>
      </c>
      <c r="D1077">
        <v>0</v>
      </c>
      <c r="E1077">
        <v>0</v>
      </c>
      <c r="F1077">
        <v>0</v>
      </c>
      <c r="G1077">
        <v>7781</v>
      </c>
      <c r="H1077">
        <v>12023</v>
      </c>
      <c r="I1077">
        <v>2064</v>
      </c>
      <c r="J1077">
        <f t="shared" si="48"/>
        <v>500</v>
      </c>
      <c r="K1077">
        <f t="shared" si="49"/>
        <v>1349.4850021680095</v>
      </c>
      <c r="L1077">
        <f t="shared" si="50"/>
        <v>250000</v>
      </c>
    </row>
    <row r="1078" spans="1:12" x14ac:dyDescent="0.25">
      <c r="A1078">
        <v>77</v>
      </c>
      <c r="B1078">
        <v>500</v>
      </c>
      <c r="C1078">
        <v>0.5</v>
      </c>
      <c r="D1078">
        <v>0</v>
      </c>
      <c r="E1078">
        <v>0</v>
      </c>
      <c r="F1078">
        <v>0</v>
      </c>
      <c r="G1078">
        <v>7766</v>
      </c>
      <c r="H1078">
        <v>12021</v>
      </c>
      <c r="I1078">
        <v>1704</v>
      </c>
      <c r="J1078">
        <f t="shared" si="48"/>
        <v>500</v>
      </c>
      <c r="K1078">
        <f t="shared" si="49"/>
        <v>1349.4850021680095</v>
      </c>
      <c r="L1078">
        <f t="shared" si="50"/>
        <v>250000</v>
      </c>
    </row>
    <row r="1079" spans="1:12" x14ac:dyDescent="0.25">
      <c r="A1079">
        <v>78</v>
      </c>
      <c r="B1079">
        <v>500</v>
      </c>
      <c r="C1079">
        <v>0.5</v>
      </c>
      <c r="D1079">
        <v>0</v>
      </c>
      <c r="E1079">
        <v>0</v>
      </c>
      <c r="F1079">
        <v>0</v>
      </c>
      <c r="G1079">
        <v>7727</v>
      </c>
      <c r="H1079">
        <v>12019</v>
      </c>
      <c r="I1079">
        <v>1886</v>
      </c>
      <c r="J1079">
        <f t="shared" si="48"/>
        <v>500</v>
      </c>
      <c r="K1079">
        <f t="shared" si="49"/>
        <v>1349.4850021680095</v>
      </c>
      <c r="L1079">
        <f t="shared" si="50"/>
        <v>250000</v>
      </c>
    </row>
    <row r="1080" spans="1:12" x14ac:dyDescent="0.25">
      <c r="A1080">
        <v>79</v>
      </c>
      <c r="B1080">
        <v>500</v>
      </c>
      <c r="C1080">
        <v>0.5</v>
      </c>
      <c r="D1080">
        <v>0</v>
      </c>
      <c r="E1080">
        <v>0</v>
      </c>
      <c r="F1080">
        <v>0</v>
      </c>
      <c r="G1080">
        <v>8355</v>
      </c>
      <c r="H1080">
        <v>12031</v>
      </c>
      <c r="I1080">
        <v>2100</v>
      </c>
      <c r="J1080">
        <f t="shared" si="48"/>
        <v>500</v>
      </c>
      <c r="K1080">
        <f t="shared" si="49"/>
        <v>1349.4850021680095</v>
      </c>
      <c r="L1080">
        <f t="shared" si="50"/>
        <v>250000</v>
      </c>
    </row>
    <row r="1081" spans="1:12" x14ac:dyDescent="0.25">
      <c r="A1081">
        <v>80</v>
      </c>
      <c r="B1081">
        <v>500</v>
      </c>
      <c r="C1081">
        <v>0.5</v>
      </c>
      <c r="D1081">
        <v>0</v>
      </c>
      <c r="E1081">
        <v>0</v>
      </c>
      <c r="F1081">
        <v>0</v>
      </c>
      <c r="G1081">
        <v>7500</v>
      </c>
      <c r="H1081">
        <v>12013</v>
      </c>
      <c r="I1081">
        <v>1675</v>
      </c>
      <c r="J1081">
        <f t="shared" si="48"/>
        <v>500</v>
      </c>
      <c r="K1081">
        <f t="shared" si="49"/>
        <v>1349.4850021680095</v>
      </c>
      <c r="L1081">
        <f t="shared" si="50"/>
        <v>250000</v>
      </c>
    </row>
    <row r="1082" spans="1:12" x14ac:dyDescent="0.25">
      <c r="A1082">
        <v>81</v>
      </c>
      <c r="B1082">
        <v>500</v>
      </c>
      <c r="C1082">
        <v>0.5</v>
      </c>
      <c r="D1082">
        <v>0</v>
      </c>
      <c r="E1082">
        <v>0</v>
      </c>
      <c r="F1082">
        <v>0</v>
      </c>
      <c r="G1082">
        <v>7629</v>
      </c>
      <c r="H1082">
        <v>12006</v>
      </c>
      <c r="I1082">
        <v>1738</v>
      </c>
      <c r="J1082">
        <f t="shared" si="48"/>
        <v>500</v>
      </c>
      <c r="K1082">
        <f t="shared" si="49"/>
        <v>1349.4850021680095</v>
      </c>
      <c r="L1082">
        <f t="shared" si="50"/>
        <v>250000</v>
      </c>
    </row>
    <row r="1083" spans="1:12" x14ac:dyDescent="0.25">
      <c r="A1083">
        <v>82</v>
      </c>
      <c r="B1083">
        <v>500</v>
      </c>
      <c r="C1083">
        <v>0.5</v>
      </c>
      <c r="D1083">
        <v>0</v>
      </c>
      <c r="E1083">
        <v>0</v>
      </c>
      <c r="F1083">
        <v>0</v>
      </c>
      <c r="G1083">
        <v>7429</v>
      </c>
      <c r="H1083">
        <v>12010</v>
      </c>
      <c r="I1083">
        <v>1769</v>
      </c>
      <c r="J1083">
        <f t="shared" si="48"/>
        <v>500</v>
      </c>
      <c r="K1083">
        <f t="shared" si="49"/>
        <v>1349.4850021680095</v>
      </c>
      <c r="L1083">
        <f t="shared" si="50"/>
        <v>250000</v>
      </c>
    </row>
    <row r="1084" spans="1:12" x14ac:dyDescent="0.25">
      <c r="A1084">
        <v>83</v>
      </c>
      <c r="B1084">
        <v>500</v>
      </c>
      <c r="C1084">
        <v>0.5</v>
      </c>
      <c r="D1084">
        <v>0</v>
      </c>
      <c r="E1084">
        <v>0</v>
      </c>
      <c r="F1084">
        <v>0</v>
      </c>
      <c r="G1084">
        <v>7717</v>
      </c>
      <c r="H1084">
        <v>12011</v>
      </c>
      <c r="I1084">
        <v>1601</v>
      </c>
      <c r="J1084">
        <f t="shared" si="48"/>
        <v>500</v>
      </c>
      <c r="K1084">
        <f t="shared" si="49"/>
        <v>1349.4850021680095</v>
      </c>
      <c r="L1084">
        <f t="shared" si="50"/>
        <v>250000</v>
      </c>
    </row>
    <row r="1085" spans="1:12" x14ac:dyDescent="0.25">
      <c r="A1085">
        <v>84</v>
      </c>
      <c r="B1085">
        <v>500</v>
      </c>
      <c r="C1085">
        <v>0.5</v>
      </c>
      <c r="D1085">
        <v>0</v>
      </c>
      <c r="E1085">
        <v>0</v>
      </c>
      <c r="F1085">
        <v>0</v>
      </c>
      <c r="G1085">
        <v>8044</v>
      </c>
      <c r="H1085">
        <v>12030</v>
      </c>
      <c r="I1085">
        <v>1768</v>
      </c>
      <c r="J1085">
        <f t="shared" si="48"/>
        <v>500</v>
      </c>
      <c r="K1085">
        <f t="shared" si="49"/>
        <v>1349.4850021680095</v>
      </c>
      <c r="L1085">
        <f t="shared" si="50"/>
        <v>250000</v>
      </c>
    </row>
    <row r="1086" spans="1:12" x14ac:dyDescent="0.25">
      <c r="A1086">
        <v>85</v>
      </c>
      <c r="B1086">
        <v>500</v>
      </c>
      <c r="C1086">
        <v>0.5</v>
      </c>
      <c r="D1086">
        <v>0</v>
      </c>
      <c r="E1086">
        <v>0</v>
      </c>
      <c r="F1086">
        <v>0</v>
      </c>
      <c r="G1086">
        <v>7998</v>
      </c>
      <c r="H1086">
        <v>12016</v>
      </c>
      <c r="I1086">
        <v>2018</v>
      </c>
      <c r="J1086">
        <f t="shared" si="48"/>
        <v>500</v>
      </c>
      <c r="K1086">
        <f t="shared" si="49"/>
        <v>1349.4850021680095</v>
      </c>
      <c r="L1086">
        <f t="shared" si="50"/>
        <v>250000</v>
      </c>
    </row>
    <row r="1087" spans="1:12" x14ac:dyDescent="0.25">
      <c r="A1087">
        <v>86</v>
      </c>
      <c r="B1087">
        <v>500</v>
      </c>
      <c r="C1087">
        <v>0.5</v>
      </c>
      <c r="D1087">
        <v>0</v>
      </c>
      <c r="E1087">
        <v>0</v>
      </c>
      <c r="F1087">
        <v>0</v>
      </c>
      <c r="G1087">
        <v>8017</v>
      </c>
      <c r="H1087">
        <v>11999</v>
      </c>
      <c r="I1087">
        <v>2100</v>
      </c>
      <c r="J1087">
        <f t="shared" si="48"/>
        <v>500</v>
      </c>
      <c r="K1087">
        <f t="shared" si="49"/>
        <v>1349.4850021680095</v>
      </c>
      <c r="L1087">
        <f t="shared" si="50"/>
        <v>250000</v>
      </c>
    </row>
    <row r="1088" spans="1:12" x14ac:dyDescent="0.25">
      <c r="A1088">
        <v>87</v>
      </c>
      <c r="B1088">
        <v>500</v>
      </c>
      <c r="C1088">
        <v>0.5</v>
      </c>
      <c r="D1088">
        <v>0</v>
      </c>
      <c r="E1088">
        <v>0</v>
      </c>
      <c r="F1088">
        <v>0</v>
      </c>
      <c r="G1088">
        <v>7692</v>
      </c>
      <c r="H1088">
        <v>12032</v>
      </c>
      <c r="I1088">
        <v>2060</v>
      </c>
      <c r="J1088">
        <f t="shared" si="48"/>
        <v>500</v>
      </c>
      <c r="K1088">
        <f t="shared" si="49"/>
        <v>1349.4850021680095</v>
      </c>
      <c r="L1088">
        <f t="shared" si="50"/>
        <v>250000</v>
      </c>
    </row>
    <row r="1089" spans="1:12" x14ac:dyDescent="0.25">
      <c r="A1089">
        <v>88</v>
      </c>
      <c r="B1089">
        <v>500</v>
      </c>
      <c r="C1089">
        <v>0.5</v>
      </c>
      <c r="D1089">
        <v>0</v>
      </c>
      <c r="E1089">
        <v>0</v>
      </c>
      <c r="F1089">
        <v>0</v>
      </c>
      <c r="G1089">
        <v>7598</v>
      </c>
      <c r="H1089">
        <v>12015</v>
      </c>
      <c r="I1089">
        <v>2152</v>
      </c>
      <c r="J1089">
        <f t="shared" si="48"/>
        <v>500</v>
      </c>
      <c r="K1089">
        <f t="shared" si="49"/>
        <v>1349.4850021680095</v>
      </c>
      <c r="L1089">
        <f t="shared" si="50"/>
        <v>250000</v>
      </c>
    </row>
    <row r="1090" spans="1:12" x14ac:dyDescent="0.25">
      <c r="A1090">
        <v>89</v>
      </c>
      <c r="B1090">
        <v>500</v>
      </c>
      <c r="C1090">
        <v>0.5</v>
      </c>
      <c r="D1090">
        <v>0</v>
      </c>
      <c r="E1090">
        <v>0</v>
      </c>
      <c r="F1090">
        <v>0</v>
      </c>
      <c r="G1090">
        <v>7567</v>
      </c>
      <c r="H1090">
        <v>12019</v>
      </c>
      <c r="I1090">
        <v>1781</v>
      </c>
      <c r="J1090">
        <f t="shared" ref="J1090:J1153" si="51">B1090</f>
        <v>500</v>
      </c>
      <c r="K1090">
        <f t="shared" ref="K1090:K1153" si="52">LOG(B1090)*B1090</f>
        <v>1349.4850021680095</v>
      </c>
      <c r="L1090">
        <f t="shared" ref="L1090:L1153" si="53">POWER(B1090, 2)</f>
        <v>250000</v>
      </c>
    </row>
    <row r="1091" spans="1:12" x14ac:dyDescent="0.25">
      <c r="A1091">
        <v>90</v>
      </c>
      <c r="B1091">
        <v>500</v>
      </c>
      <c r="C1091">
        <v>0.5</v>
      </c>
      <c r="D1091">
        <v>0</v>
      </c>
      <c r="E1091">
        <v>0</v>
      </c>
      <c r="F1091">
        <v>0</v>
      </c>
      <c r="G1091">
        <v>8356</v>
      </c>
      <c r="H1091">
        <v>12014</v>
      </c>
      <c r="I1091">
        <v>2114</v>
      </c>
      <c r="J1091">
        <f t="shared" si="51"/>
        <v>500</v>
      </c>
      <c r="K1091">
        <f t="shared" si="52"/>
        <v>1349.4850021680095</v>
      </c>
      <c r="L1091">
        <f t="shared" si="53"/>
        <v>250000</v>
      </c>
    </row>
    <row r="1092" spans="1:12" x14ac:dyDescent="0.25">
      <c r="A1092">
        <v>91</v>
      </c>
      <c r="B1092">
        <v>500</v>
      </c>
      <c r="C1092">
        <v>0.5</v>
      </c>
      <c r="D1092">
        <v>0</v>
      </c>
      <c r="E1092">
        <v>0</v>
      </c>
      <c r="F1092">
        <v>0</v>
      </c>
      <c r="G1092">
        <v>7488</v>
      </c>
      <c r="H1092">
        <v>12029</v>
      </c>
      <c r="I1092">
        <v>1866</v>
      </c>
      <c r="J1092">
        <f t="shared" si="51"/>
        <v>500</v>
      </c>
      <c r="K1092">
        <f t="shared" si="52"/>
        <v>1349.4850021680095</v>
      </c>
      <c r="L1092">
        <f t="shared" si="53"/>
        <v>250000</v>
      </c>
    </row>
    <row r="1093" spans="1:12" x14ac:dyDescent="0.25">
      <c r="A1093">
        <v>92</v>
      </c>
      <c r="B1093">
        <v>500</v>
      </c>
      <c r="C1093">
        <v>0.5</v>
      </c>
      <c r="D1093">
        <v>0</v>
      </c>
      <c r="E1093">
        <v>0</v>
      </c>
      <c r="F1093">
        <v>0</v>
      </c>
      <c r="G1093">
        <v>8230</v>
      </c>
      <c r="H1093">
        <v>12027</v>
      </c>
      <c r="I1093">
        <v>1752</v>
      </c>
      <c r="J1093">
        <f t="shared" si="51"/>
        <v>500</v>
      </c>
      <c r="K1093">
        <f t="shared" si="52"/>
        <v>1349.4850021680095</v>
      </c>
      <c r="L1093">
        <f t="shared" si="53"/>
        <v>250000</v>
      </c>
    </row>
    <row r="1094" spans="1:12" x14ac:dyDescent="0.25">
      <c r="A1094">
        <v>93</v>
      </c>
      <c r="B1094">
        <v>500</v>
      </c>
      <c r="C1094">
        <v>0.5</v>
      </c>
      <c r="D1094">
        <v>0</v>
      </c>
      <c r="E1094">
        <v>0</v>
      </c>
      <c r="F1094">
        <v>0</v>
      </c>
      <c r="G1094">
        <v>8194</v>
      </c>
      <c r="H1094">
        <v>12015</v>
      </c>
      <c r="I1094">
        <v>2135</v>
      </c>
      <c r="J1094">
        <f t="shared" si="51"/>
        <v>500</v>
      </c>
      <c r="K1094">
        <f t="shared" si="52"/>
        <v>1349.4850021680095</v>
      </c>
      <c r="L1094">
        <f t="shared" si="53"/>
        <v>250000</v>
      </c>
    </row>
    <row r="1095" spans="1:12" x14ac:dyDescent="0.25">
      <c r="A1095">
        <v>94</v>
      </c>
      <c r="B1095">
        <v>500</v>
      </c>
      <c r="C1095">
        <v>0.5</v>
      </c>
      <c r="D1095">
        <v>0</v>
      </c>
      <c r="E1095">
        <v>0</v>
      </c>
      <c r="F1095">
        <v>0</v>
      </c>
      <c r="G1095">
        <v>7540</v>
      </c>
      <c r="H1095">
        <v>12010</v>
      </c>
      <c r="I1095">
        <v>1695</v>
      </c>
      <c r="J1095">
        <f t="shared" si="51"/>
        <v>500</v>
      </c>
      <c r="K1095">
        <f t="shared" si="52"/>
        <v>1349.4850021680095</v>
      </c>
      <c r="L1095">
        <f t="shared" si="53"/>
        <v>250000</v>
      </c>
    </row>
    <row r="1096" spans="1:12" x14ac:dyDescent="0.25">
      <c r="A1096">
        <v>95</v>
      </c>
      <c r="B1096">
        <v>500</v>
      </c>
      <c r="C1096">
        <v>0.5</v>
      </c>
      <c r="D1096">
        <v>0</v>
      </c>
      <c r="E1096">
        <v>0</v>
      </c>
      <c r="F1096">
        <v>0</v>
      </c>
      <c r="G1096">
        <v>7609</v>
      </c>
      <c r="H1096">
        <v>11999</v>
      </c>
      <c r="I1096">
        <v>1800</v>
      </c>
      <c r="J1096">
        <f t="shared" si="51"/>
        <v>500</v>
      </c>
      <c r="K1096">
        <f t="shared" si="52"/>
        <v>1349.4850021680095</v>
      </c>
      <c r="L1096">
        <f t="shared" si="53"/>
        <v>250000</v>
      </c>
    </row>
    <row r="1097" spans="1:12" x14ac:dyDescent="0.25">
      <c r="A1097">
        <v>96</v>
      </c>
      <c r="B1097">
        <v>500</v>
      </c>
      <c r="C1097">
        <v>0.5</v>
      </c>
      <c r="D1097">
        <v>0</v>
      </c>
      <c r="E1097">
        <v>0</v>
      </c>
      <c r="F1097">
        <v>0</v>
      </c>
      <c r="G1097">
        <v>7575</v>
      </c>
      <c r="H1097">
        <v>12031</v>
      </c>
      <c r="I1097">
        <v>1959</v>
      </c>
      <c r="J1097">
        <f t="shared" si="51"/>
        <v>500</v>
      </c>
      <c r="K1097">
        <f t="shared" si="52"/>
        <v>1349.4850021680095</v>
      </c>
      <c r="L1097">
        <f t="shared" si="53"/>
        <v>250000</v>
      </c>
    </row>
    <row r="1098" spans="1:12" x14ac:dyDescent="0.25">
      <c r="A1098">
        <v>97</v>
      </c>
      <c r="B1098">
        <v>500</v>
      </c>
      <c r="C1098">
        <v>0.5</v>
      </c>
      <c r="D1098">
        <v>0</v>
      </c>
      <c r="E1098">
        <v>0</v>
      </c>
      <c r="F1098">
        <v>0</v>
      </c>
      <c r="G1098">
        <v>8463</v>
      </c>
      <c r="H1098">
        <v>12018</v>
      </c>
      <c r="I1098">
        <v>2015</v>
      </c>
      <c r="J1098">
        <f t="shared" si="51"/>
        <v>500</v>
      </c>
      <c r="K1098">
        <f t="shared" si="52"/>
        <v>1349.4850021680095</v>
      </c>
      <c r="L1098">
        <f t="shared" si="53"/>
        <v>250000</v>
      </c>
    </row>
    <row r="1099" spans="1:12" x14ac:dyDescent="0.25">
      <c r="A1099">
        <v>98</v>
      </c>
      <c r="B1099">
        <v>500</v>
      </c>
      <c r="C1099">
        <v>0.5</v>
      </c>
      <c r="D1099">
        <v>0</v>
      </c>
      <c r="E1099">
        <v>0</v>
      </c>
      <c r="F1099">
        <v>0</v>
      </c>
      <c r="G1099">
        <v>7659</v>
      </c>
      <c r="H1099">
        <v>12014</v>
      </c>
      <c r="I1099">
        <v>2350</v>
      </c>
      <c r="J1099">
        <f t="shared" si="51"/>
        <v>500</v>
      </c>
      <c r="K1099">
        <f t="shared" si="52"/>
        <v>1349.4850021680095</v>
      </c>
      <c r="L1099">
        <f t="shared" si="53"/>
        <v>250000</v>
      </c>
    </row>
    <row r="1100" spans="1:12" x14ac:dyDescent="0.25">
      <c r="A1100">
        <v>99</v>
      </c>
      <c r="B1100">
        <v>500</v>
      </c>
      <c r="C1100">
        <v>0.5</v>
      </c>
      <c r="D1100">
        <v>0</v>
      </c>
      <c r="E1100">
        <v>0</v>
      </c>
      <c r="F1100">
        <v>0</v>
      </c>
      <c r="G1100">
        <v>7663</v>
      </c>
      <c r="H1100">
        <v>12002</v>
      </c>
      <c r="I1100">
        <v>2003</v>
      </c>
      <c r="J1100">
        <f t="shared" si="51"/>
        <v>500</v>
      </c>
      <c r="K1100">
        <f t="shared" si="52"/>
        <v>1349.4850021680095</v>
      </c>
      <c r="L1100">
        <f t="shared" si="53"/>
        <v>250000</v>
      </c>
    </row>
    <row r="1101" spans="1:12" x14ac:dyDescent="0.25">
      <c r="A1101">
        <v>100</v>
      </c>
      <c r="B1101">
        <v>500</v>
      </c>
      <c r="C1101">
        <v>0.5</v>
      </c>
      <c r="D1101">
        <v>0</v>
      </c>
      <c r="E1101">
        <v>0</v>
      </c>
      <c r="F1101">
        <v>0</v>
      </c>
      <c r="G1101">
        <v>7412</v>
      </c>
      <c r="H1101">
        <v>12013</v>
      </c>
      <c r="I1101">
        <v>1802</v>
      </c>
      <c r="J1101">
        <f t="shared" si="51"/>
        <v>500</v>
      </c>
      <c r="K1101">
        <f t="shared" si="52"/>
        <v>1349.4850021680095</v>
      </c>
      <c r="L1101">
        <f t="shared" si="53"/>
        <v>250000</v>
      </c>
    </row>
    <row r="1102" spans="1:12" x14ac:dyDescent="0.25">
      <c r="A1102">
        <v>1</v>
      </c>
      <c r="B1102">
        <v>500</v>
      </c>
      <c r="C1102">
        <v>0.75</v>
      </c>
      <c r="D1102">
        <v>0</v>
      </c>
      <c r="E1102">
        <v>0</v>
      </c>
      <c r="F1102">
        <v>0</v>
      </c>
      <c r="G1102">
        <v>7845</v>
      </c>
      <c r="H1102">
        <v>11658</v>
      </c>
      <c r="I1102">
        <v>1606</v>
      </c>
      <c r="J1102">
        <f t="shared" si="51"/>
        <v>500</v>
      </c>
      <c r="K1102">
        <f t="shared" si="52"/>
        <v>1349.4850021680095</v>
      </c>
      <c r="L1102">
        <f t="shared" si="53"/>
        <v>250000</v>
      </c>
    </row>
    <row r="1103" spans="1:12" x14ac:dyDescent="0.25">
      <c r="A1103">
        <v>2</v>
      </c>
      <c r="B1103">
        <v>500</v>
      </c>
      <c r="C1103">
        <v>0.75</v>
      </c>
      <c r="D1103">
        <v>0</v>
      </c>
      <c r="E1103">
        <v>0</v>
      </c>
      <c r="F1103">
        <v>0</v>
      </c>
      <c r="G1103">
        <v>7901</v>
      </c>
      <c r="H1103">
        <v>11649</v>
      </c>
      <c r="I1103">
        <v>1473</v>
      </c>
      <c r="J1103">
        <f t="shared" si="51"/>
        <v>500</v>
      </c>
      <c r="K1103">
        <f t="shared" si="52"/>
        <v>1349.4850021680095</v>
      </c>
      <c r="L1103">
        <f t="shared" si="53"/>
        <v>250000</v>
      </c>
    </row>
    <row r="1104" spans="1:12" x14ac:dyDescent="0.25">
      <c r="A1104">
        <v>3</v>
      </c>
      <c r="B1104">
        <v>500</v>
      </c>
      <c r="C1104">
        <v>0.75</v>
      </c>
      <c r="D1104">
        <v>0</v>
      </c>
      <c r="E1104">
        <v>0</v>
      </c>
      <c r="F1104">
        <v>0</v>
      </c>
      <c r="G1104">
        <v>7961</v>
      </c>
      <c r="H1104">
        <v>11637</v>
      </c>
      <c r="I1104">
        <v>1636</v>
      </c>
      <c r="J1104">
        <f t="shared" si="51"/>
        <v>500</v>
      </c>
      <c r="K1104">
        <f t="shared" si="52"/>
        <v>1349.4850021680095</v>
      </c>
      <c r="L1104">
        <f t="shared" si="53"/>
        <v>250000</v>
      </c>
    </row>
    <row r="1105" spans="1:12" x14ac:dyDescent="0.25">
      <c r="A1105">
        <v>4</v>
      </c>
      <c r="B1105">
        <v>500</v>
      </c>
      <c r="C1105">
        <v>0.75</v>
      </c>
      <c r="D1105">
        <v>0</v>
      </c>
      <c r="E1105">
        <v>0</v>
      </c>
      <c r="F1105">
        <v>0</v>
      </c>
      <c r="G1105">
        <v>7920</v>
      </c>
      <c r="H1105">
        <v>11651</v>
      </c>
      <c r="I1105">
        <v>1388</v>
      </c>
      <c r="J1105">
        <f t="shared" si="51"/>
        <v>500</v>
      </c>
      <c r="K1105">
        <f t="shared" si="52"/>
        <v>1349.4850021680095</v>
      </c>
      <c r="L1105">
        <f t="shared" si="53"/>
        <v>250000</v>
      </c>
    </row>
    <row r="1106" spans="1:12" x14ac:dyDescent="0.25">
      <c r="A1106">
        <v>5</v>
      </c>
      <c r="B1106">
        <v>500</v>
      </c>
      <c r="C1106">
        <v>0.75</v>
      </c>
      <c r="D1106">
        <v>0</v>
      </c>
      <c r="E1106">
        <v>0</v>
      </c>
      <c r="F1106">
        <v>0</v>
      </c>
      <c r="G1106">
        <v>8113</v>
      </c>
      <c r="H1106">
        <v>11646</v>
      </c>
      <c r="I1106">
        <v>1504</v>
      </c>
      <c r="J1106">
        <f t="shared" si="51"/>
        <v>500</v>
      </c>
      <c r="K1106">
        <f t="shared" si="52"/>
        <v>1349.4850021680095</v>
      </c>
      <c r="L1106">
        <f t="shared" si="53"/>
        <v>250000</v>
      </c>
    </row>
    <row r="1107" spans="1:12" x14ac:dyDescent="0.25">
      <c r="A1107">
        <v>6</v>
      </c>
      <c r="B1107">
        <v>500</v>
      </c>
      <c r="C1107">
        <v>0.75</v>
      </c>
      <c r="D1107">
        <v>0</v>
      </c>
      <c r="E1107">
        <v>0</v>
      </c>
      <c r="F1107">
        <v>0</v>
      </c>
      <c r="G1107">
        <v>8068</v>
      </c>
      <c r="H1107">
        <v>11648</v>
      </c>
      <c r="I1107">
        <v>1844</v>
      </c>
      <c r="J1107">
        <f t="shared" si="51"/>
        <v>500</v>
      </c>
      <c r="K1107">
        <f t="shared" si="52"/>
        <v>1349.4850021680095</v>
      </c>
      <c r="L1107">
        <f t="shared" si="53"/>
        <v>250000</v>
      </c>
    </row>
    <row r="1108" spans="1:12" x14ac:dyDescent="0.25">
      <c r="A1108">
        <v>7</v>
      </c>
      <c r="B1108">
        <v>500</v>
      </c>
      <c r="C1108">
        <v>0.75</v>
      </c>
      <c r="D1108">
        <v>0</v>
      </c>
      <c r="E1108">
        <v>0</v>
      </c>
      <c r="F1108">
        <v>0</v>
      </c>
      <c r="G1108">
        <v>7851</v>
      </c>
      <c r="H1108">
        <v>11643</v>
      </c>
      <c r="I1108">
        <v>1317</v>
      </c>
      <c r="J1108">
        <f t="shared" si="51"/>
        <v>500</v>
      </c>
      <c r="K1108">
        <f t="shared" si="52"/>
        <v>1349.4850021680095</v>
      </c>
      <c r="L1108">
        <f t="shared" si="53"/>
        <v>250000</v>
      </c>
    </row>
    <row r="1109" spans="1:12" x14ac:dyDescent="0.25">
      <c r="A1109">
        <v>8</v>
      </c>
      <c r="B1109">
        <v>500</v>
      </c>
      <c r="C1109">
        <v>0.75</v>
      </c>
      <c r="D1109">
        <v>0</v>
      </c>
      <c r="E1109">
        <v>0</v>
      </c>
      <c r="F1109">
        <v>0</v>
      </c>
      <c r="G1109">
        <v>7794</v>
      </c>
      <c r="H1109">
        <v>11632</v>
      </c>
      <c r="I1109">
        <v>1391</v>
      </c>
      <c r="J1109">
        <f t="shared" si="51"/>
        <v>500</v>
      </c>
      <c r="K1109">
        <f t="shared" si="52"/>
        <v>1349.4850021680095</v>
      </c>
      <c r="L1109">
        <f t="shared" si="53"/>
        <v>250000</v>
      </c>
    </row>
    <row r="1110" spans="1:12" x14ac:dyDescent="0.25">
      <c r="A1110">
        <v>9</v>
      </c>
      <c r="B1110">
        <v>500</v>
      </c>
      <c r="C1110">
        <v>0.75</v>
      </c>
      <c r="D1110">
        <v>0</v>
      </c>
      <c r="E1110">
        <v>0</v>
      </c>
      <c r="F1110">
        <v>0</v>
      </c>
      <c r="G1110">
        <v>7908</v>
      </c>
      <c r="H1110">
        <v>11631</v>
      </c>
      <c r="I1110">
        <v>1367</v>
      </c>
      <c r="J1110">
        <f t="shared" si="51"/>
        <v>500</v>
      </c>
      <c r="K1110">
        <f t="shared" si="52"/>
        <v>1349.4850021680095</v>
      </c>
      <c r="L1110">
        <f t="shared" si="53"/>
        <v>250000</v>
      </c>
    </row>
    <row r="1111" spans="1:12" x14ac:dyDescent="0.25">
      <c r="A1111">
        <v>10</v>
      </c>
      <c r="B1111">
        <v>500</v>
      </c>
      <c r="C1111">
        <v>0.75</v>
      </c>
      <c r="D1111">
        <v>0</v>
      </c>
      <c r="E1111">
        <v>0</v>
      </c>
      <c r="F1111">
        <v>0</v>
      </c>
      <c r="G1111">
        <v>7880</v>
      </c>
      <c r="H1111">
        <v>11640</v>
      </c>
      <c r="I1111">
        <v>1331</v>
      </c>
      <c r="J1111">
        <f t="shared" si="51"/>
        <v>500</v>
      </c>
      <c r="K1111">
        <f t="shared" si="52"/>
        <v>1349.4850021680095</v>
      </c>
      <c r="L1111">
        <f t="shared" si="53"/>
        <v>250000</v>
      </c>
    </row>
    <row r="1112" spans="1:12" x14ac:dyDescent="0.25">
      <c r="A1112">
        <v>11</v>
      </c>
      <c r="B1112">
        <v>500</v>
      </c>
      <c r="C1112">
        <v>0.75</v>
      </c>
      <c r="D1112">
        <v>0</v>
      </c>
      <c r="E1112">
        <v>0</v>
      </c>
      <c r="F1112">
        <v>0</v>
      </c>
      <c r="G1112">
        <v>7994</v>
      </c>
      <c r="H1112">
        <v>11645</v>
      </c>
      <c r="I1112">
        <v>1514</v>
      </c>
      <c r="J1112">
        <f t="shared" si="51"/>
        <v>500</v>
      </c>
      <c r="K1112">
        <f t="shared" si="52"/>
        <v>1349.4850021680095</v>
      </c>
      <c r="L1112">
        <f t="shared" si="53"/>
        <v>250000</v>
      </c>
    </row>
    <row r="1113" spans="1:12" x14ac:dyDescent="0.25">
      <c r="A1113">
        <v>12</v>
      </c>
      <c r="B1113">
        <v>500</v>
      </c>
      <c r="C1113">
        <v>0.75</v>
      </c>
      <c r="D1113">
        <v>0</v>
      </c>
      <c r="E1113">
        <v>0</v>
      </c>
      <c r="F1113">
        <v>0</v>
      </c>
      <c r="G1113">
        <v>7925</v>
      </c>
      <c r="H1113">
        <v>11642</v>
      </c>
      <c r="I1113">
        <v>1297</v>
      </c>
      <c r="J1113">
        <f t="shared" si="51"/>
        <v>500</v>
      </c>
      <c r="K1113">
        <f t="shared" si="52"/>
        <v>1349.4850021680095</v>
      </c>
      <c r="L1113">
        <f t="shared" si="53"/>
        <v>250000</v>
      </c>
    </row>
    <row r="1114" spans="1:12" x14ac:dyDescent="0.25">
      <c r="A1114">
        <v>13</v>
      </c>
      <c r="B1114">
        <v>500</v>
      </c>
      <c r="C1114">
        <v>0.75</v>
      </c>
      <c r="D1114">
        <v>0</v>
      </c>
      <c r="E1114">
        <v>0</v>
      </c>
      <c r="F1114">
        <v>0</v>
      </c>
      <c r="G1114">
        <v>7817</v>
      </c>
      <c r="H1114">
        <v>11652</v>
      </c>
      <c r="I1114">
        <v>1261</v>
      </c>
      <c r="J1114">
        <f t="shared" si="51"/>
        <v>500</v>
      </c>
      <c r="K1114">
        <f t="shared" si="52"/>
        <v>1349.4850021680095</v>
      </c>
      <c r="L1114">
        <f t="shared" si="53"/>
        <v>250000</v>
      </c>
    </row>
    <row r="1115" spans="1:12" x14ac:dyDescent="0.25">
      <c r="A1115">
        <v>14</v>
      </c>
      <c r="B1115">
        <v>500</v>
      </c>
      <c r="C1115">
        <v>0.75</v>
      </c>
      <c r="D1115">
        <v>0</v>
      </c>
      <c r="E1115">
        <v>0</v>
      </c>
      <c r="F1115">
        <v>0</v>
      </c>
      <c r="G1115">
        <v>7851</v>
      </c>
      <c r="H1115">
        <v>11648</v>
      </c>
      <c r="I1115">
        <v>1331</v>
      </c>
      <c r="J1115">
        <f t="shared" si="51"/>
        <v>500</v>
      </c>
      <c r="K1115">
        <f t="shared" si="52"/>
        <v>1349.4850021680095</v>
      </c>
      <c r="L1115">
        <f t="shared" si="53"/>
        <v>250000</v>
      </c>
    </row>
    <row r="1116" spans="1:12" x14ac:dyDescent="0.25">
      <c r="A1116">
        <v>15</v>
      </c>
      <c r="B1116">
        <v>500</v>
      </c>
      <c r="C1116">
        <v>0.75</v>
      </c>
      <c r="D1116">
        <v>0</v>
      </c>
      <c r="E1116">
        <v>0</v>
      </c>
      <c r="F1116">
        <v>0</v>
      </c>
      <c r="G1116">
        <v>7843</v>
      </c>
      <c r="H1116">
        <v>11649</v>
      </c>
      <c r="I1116">
        <v>1558</v>
      </c>
      <c r="J1116">
        <f t="shared" si="51"/>
        <v>500</v>
      </c>
      <c r="K1116">
        <f t="shared" si="52"/>
        <v>1349.4850021680095</v>
      </c>
      <c r="L1116">
        <f t="shared" si="53"/>
        <v>250000</v>
      </c>
    </row>
    <row r="1117" spans="1:12" x14ac:dyDescent="0.25">
      <c r="A1117">
        <v>16</v>
      </c>
      <c r="B1117">
        <v>500</v>
      </c>
      <c r="C1117">
        <v>0.75</v>
      </c>
      <c r="D1117">
        <v>0</v>
      </c>
      <c r="E1117">
        <v>0</v>
      </c>
      <c r="F1117">
        <v>0</v>
      </c>
      <c r="G1117">
        <v>7854</v>
      </c>
      <c r="H1117">
        <v>11650</v>
      </c>
      <c r="I1117">
        <v>1313</v>
      </c>
      <c r="J1117">
        <f t="shared" si="51"/>
        <v>500</v>
      </c>
      <c r="K1117">
        <f t="shared" si="52"/>
        <v>1349.4850021680095</v>
      </c>
      <c r="L1117">
        <f t="shared" si="53"/>
        <v>250000</v>
      </c>
    </row>
    <row r="1118" spans="1:12" x14ac:dyDescent="0.25">
      <c r="A1118">
        <v>17</v>
      </c>
      <c r="B1118">
        <v>500</v>
      </c>
      <c r="C1118">
        <v>0.75</v>
      </c>
      <c r="D1118">
        <v>0</v>
      </c>
      <c r="E1118">
        <v>0</v>
      </c>
      <c r="F1118">
        <v>0</v>
      </c>
      <c r="G1118">
        <v>7812</v>
      </c>
      <c r="H1118">
        <v>11649</v>
      </c>
      <c r="I1118">
        <v>1486</v>
      </c>
      <c r="J1118">
        <f t="shared" si="51"/>
        <v>500</v>
      </c>
      <c r="K1118">
        <f t="shared" si="52"/>
        <v>1349.4850021680095</v>
      </c>
      <c r="L1118">
        <f t="shared" si="53"/>
        <v>250000</v>
      </c>
    </row>
    <row r="1119" spans="1:12" x14ac:dyDescent="0.25">
      <c r="A1119">
        <v>18</v>
      </c>
      <c r="B1119">
        <v>500</v>
      </c>
      <c r="C1119">
        <v>0.75</v>
      </c>
      <c r="D1119">
        <v>0</v>
      </c>
      <c r="E1119">
        <v>0</v>
      </c>
      <c r="F1119">
        <v>0</v>
      </c>
      <c r="G1119">
        <v>7866</v>
      </c>
      <c r="H1119">
        <v>11641</v>
      </c>
      <c r="I1119">
        <v>1331</v>
      </c>
      <c r="J1119">
        <f t="shared" si="51"/>
        <v>500</v>
      </c>
      <c r="K1119">
        <f t="shared" si="52"/>
        <v>1349.4850021680095</v>
      </c>
      <c r="L1119">
        <f t="shared" si="53"/>
        <v>250000</v>
      </c>
    </row>
    <row r="1120" spans="1:12" x14ac:dyDescent="0.25">
      <c r="A1120">
        <v>19</v>
      </c>
      <c r="B1120">
        <v>500</v>
      </c>
      <c r="C1120">
        <v>0.75</v>
      </c>
      <c r="D1120">
        <v>0</v>
      </c>
      <c r="E1120">
        <v>0</v>
      </c>
      <c r="F1120">
        <v>0</v>
      </c>
      <c r="G1120">
        <v>8017</v>
      </c>
      <c r="H1120">
        <v>11634</v>
      </c>
      <c r="I1120">
        <v>1390</v>
      </c>
      <c r="J1120">
        <f t="shared" si="51"/>
        <v>500</v>
      </c>
      <c r="K1120">
        <f t="shared" si="52"/>
        <v>1349.4850021680095</v>
      </c>
      <c r="L1120">
        <f t="shared" si="53"/>
        <v>250000</v>
      </c>
    </row>
    <row r="1121" spans="1:12" x14ac:dyDescent="0.25">
      <c r="A1121">
        <v>20</v>
      </c>
      <c r="B1121">
        <v>500</v>
      </c>
      <c r="C1121">
        <v>0.75</v>
      </c>
      <c r="D1121">
        <v>0</v>
      </c>
      <c r="E1121">
        <v>0</v>
      </c>
      <c r="F1121">
        <v>0</v>
      </c>
      <c r="G1121">
        <v>7945</v>
      </c>
      <c r="H1121">
        <v>11651</v>
      </c>
      <c r="I1121">
        <v>1311</v>
      </c>
      <c r="J1121">
        <f t="shared" si="51"/>
        <v>500</v>
      </c>
      <c r="K1121">
        <f t="shared" si="52"/>
        <v>1349.4850021680095</v>
      </c>
      <c r="L1121">
        <f t="shared" si="53"/>
        <v>250000</v>
      </c>
    </row>
    <row r="1122" spans="1:12" x14ac:dyDescent="0.25">
      <c r="A1122">
        <v>21</v>
      </c>
      <c r="B1122">
        <v>500</v>
      </c>
      <c r="C1122">
        <v>0.75</v>
      </c>
      <c r="D1122">
        <v>0</v>
      </c>
      <c r="E1122">
        <v>0</v>
      </c>
      <c r="F1122">
        <v>0</v>
      </c>
      <c r="G1122">
        <v>7881</v>
      </c>
      <c r="H1122">
        <v>11639</v>
      </c>
      <c r="I1122">
        <v>1348</v>
      </c>
      <c r="J1122">
        <f t="shared" si="51"/>
        <v>500</v>
      </c>
      <c r="K1122">
        <f t="shared" si="52"/>
        <v>1349.4850021680095</v>
      </c>
      <c r="L1122">
        <f t="shared" si="53"/>
        <v>250000</v>
      </c>
    </row>
    <row r="1123" spans="1:12" x14ac:dyDescent="0.25">
      <c r="A1123">
        <v>22</v>
      </c>
      <c r="B1123">
        <v>500</v>
      </c>
      <c r="C1123">
        <v>0.75</v>
      </c>
      <c r="D1123">
        <v>0</v>
      </c>
      <c r="E1123">
        <v>0</v>
      </c>
      <c r="F1123">
        <v>0</v>
      </c>
      <c r="G1123">
        <v>8094</v>
      </c>
      <c r="H1123">
        <v>11638</v>
      </c>
      <c r="I1123">
        <v>1618</v>
      </c>
      <c r="J1123">
        <f t="shared" si="51"/>
        <v>500</v>
      </c>
      <c r="K1123">
        <f t="shared" si="52"/>
        <v>1349.4850021680095</v>
      </c>
      <c r="L1123">
        <f t="shared" si="53"/>
        <v>250000</v>
      </c>
    </row>
    <row r="1124" spans="1:12" x14ac:dyDescent="0.25">
      <c r="A1124">
        <v>23</v>
      </c>
      <c r="B1124">
        <v>500</v>
      </c>
      <c r="C1124">
        <v>0.75</v>
      </c>
      <c r="D1124">
        <v>0</v>
      </c>
      <c r="E1124">
        <v>0</v>
      </c>
      <c r="F1124">
        <v>0</v>
      </c>
      <c r="G1124">
        <v>8797</v>
      </c>
      <c r="H1124">
        <v>11653</v>
      </c>
      <c r="I1124">
        <v>2133</v>
      </c>
      <c r="J1124">
        <f t="shared" si="51"/>
        <v>500</v>
      </c>
      <c r="K1124">
        <f t="shared" si="52"/>
        <v>1349.4850021680095</v>
      </c>
      <c r="L1124">
        <f t="shared" si="53"/>
        <v>250000</v>
      </c>
    </row>
    <row r="1125" spans="1:12" x14ac:dyDescent="0.25">
      <c r="A1125">
        <v>24</v>
      </c>
      <c r="B1125">
        <v>500</v>
      </c>
      <c r="C1125">
        <v>0.75</v>
      </c>
      <c r="D1125">
        <v>0</v>
      </c>
      <c r="E1125">
        <v>0</v>
      </c>
      <c r="F1125">
        <v>0</v>
      </c>
      <c r="G1125">
        <v>7744</v>
      </c>
      <c r="H1125">
        <v>11643</v>
      </c>
      <c r="I1125">
        <v>1226</v>
      </c>
      <c r="J1125">
        <f t="shared" si="51"/>
        <v>500</v>
      </c>
      <c r="K1125">
        <f t="shared" si="52"/>
        <v>1349.4850021680095</v>
      </c>
      <c r="L1125">
        <f t="shared" si="53"/>
        <v>250000</v>
      </c>
    </row>
    <row r="1126" spans="1:12" x14ac:dyDescent="0.25">
      <c r="A1126">
        <v>25</v>
      </c>
      <c r="B1126">
        <v>500</v>
      </c>
      <c r="C1126">
        <v>0.75</v>
      </c>
      <c r="D1126">
        <v>0</v>
      </c>
      <c r="E1126">
        <v>0</v>
      </c>
      <c r="F1126">
        <v>0</v>
      </c>
      <c r="G1126">
        <v>7924</v>
      </c>
      <c r="H1126">
        <v>11650</v>
      </c>
      <c r="I1126">
        <v>1450</v>
      </c>
      <c r="J1126">
        <f t="shared" si="51"/>
        <v>500</v>
      </c>
      <c r="K1126">
        <f t="shared" si="52"/>
        <v>1349.4850021680095</v>
      </c>
      <c r="L1126">
        <f t="shared" si="53"/>
        <v>250000</v>
      </c>
    </row>
    <row r="1127" spans="1:12" x14ac:dyDescent="0.25">
      <c r="A1127">
        <v>26</v>
      </c>
      <c r="B1127">
        <v>500</v>
      </c>
      <c r="C1127">
        <v>0.75</v>
      </c>
      <c r="D1127">
        <v>0</v>
      </c>
      <c r="E1127">
        <v>0</v>
      </c>
      <c r="F1127">
        <v>0</v>
      </c>
      <c r="G1127">
        <v>8009</v>
      </c>
      <c r="H1127">
        <v>11640</v>
      </c>
      <c r="I1127">
        <v>1430</v>
      </c>
      <c r="J1127">
        <f t="shared" si="51"/>
        <v>500</v>
      </c>
      <c r="K1127">
        <f t="shared" si="52"/>
        <v>1349.4850021680095</v>
      </c>
      <c r="L1127">
        <f t="shared" si="53"/>
        <v>250000</v>
      </c>
    </row>
    <row r="1128" spans="1:12" x14ac:dyDescent="0.25">
      <c r="A1128">
        <v>27</v>
      </c>
      <c r="B1128">
        <v>500</v>
      </c>
      <c r="C1128">
        <v>0.75</v>
      </c>
      <c r="D1128">
        <v>0</v>
      </c>
      <c r="E1128">
        <v>0</v>
      </c>
      <c r="F1128">
        <v>0</v>
      </c>
      <c r="G1128">
        <v>8154</v>
      </c>
      <c r="H1128">
        <v>11640</v>
      </c>
      <c r="I1128">
        <v>1841</v>
      </c>
      <c r="J1128">
        <f t="shared" si="51"/>
        <v>500</v>
      </c>
      <c r="K1128">
        <f t="shared" si="52"/>
        <v>1349.4850021680095</v>
      </c>
      <c r="L1128">
        <f t="shared" si="53"/>
        <v>250000</v>
      </c>
    </row>
    <row r="1129" spans="1:12" x14ac:dyDescent="0.25">
      <c r="A1129">
        <v>28</v>
      </c>
      <c r="B1129">
        <v>500</v>
      </c>
      <c r="C1129">
        <v>0.75</v>
      </c>
      <c r="D1129">
        <v>0</v>
      </c>
      <c r="E1129">
        <v>0</v>
      </c>
      <c r="F1129">
        <v>0</v>
      </c>
      <c r="G1129">
        <v>7949</v>
      </c>
      <c r="H1129">
        <v>11641</v>
      </c>
      <c r="I1129">
        <v>1515</v>
      </c>
      <c r="J1129">
        <f t="shared" si="51"/>
        <v>500</v>
      </c>
      <c r="K1129">
        <f t="shared" si="52"/>
        <v>1349.4850021680095</v>
      </c>
      <c r="L1129">
        <f t="shared" si="53"/>
        <v>250000</v>
      </c>
    </row>
    <row r="1130" spans="1:12" x14ac:dyDescent="0.25">
      <c r="A1130">
        <v>29</v>
      </c>
      <c r="B1130">
        <v>500</v>
      </c>
      <c r="C1130">
        <v>0.75</v>
      </c>
      <c r="D1130">
        <v>0</v>
      </c>
      <c r="E1130">
        <v>0</v>
      </c>
      <c r="F1130">
        <v>0</v>
      </c>
      <c r="G1130">
        <v>7824</v>
      </c>
      <c r="H1130">
        <v>11650</v>
      </c>
      <c r="I1130">
        <v>1539</v>
      </c>
      <c r="J1130">
        <f t="shared" si="51"/>
        <v>500</v>
      </c>
      <c r="K1130">
        <f t="shared" si="52"/>
        <v>1349.4850021680095</v>
      </c>
      <c r="L1130">
        <f t="shared" si="53"/>
        <v>250000</v>
      </c>
    </row>
    <row r="1131" spans="1:12" x14ac:dyDescent="0.25">
      <c r="A1131">
        <v>30</v>
      </c>
      <c r="B1131">
        <v>500</v>
      </c>
      <c r="C1131">
        <v>0.75</v>
      </c>
      <c r="D1131">
        <v>0</v>
      </c>
      <c r="E1131">
        <v>0</v>
      </c>
      <c r="F1131">
        <v>0</v>
      </c>
      <c r="G1131">
        <v>8082</v>
      </c>
      <c r="H1131">
        <v>11635</v>
      </c>
      <c r="I1131">
        <v>1463</v>
      </c>
      <c r="J1131">
        <f t="shared" si="51"/>
        <v>500</v>
      </c>
      <c r="K1131">
        <f t="shared" si="52"/>
        <v>1349.4850021680095</v>
      </c>
      <c r="L1131">
        <f t="shared" si="53"/>
        <v>250000</v>
      </c>
    </row>
    <row r="1132" spans="1:12" x14ac:dyDescent="0.25">
      <c r="A1132">
        <v>31</v>
      </c>
      <c r="B1132">
        <v>500</v>
      </c>
      <c r="C1132">
        <v>0.75</v>
      </c>
      <c r="D1132">
        <v>0</v>
      </c>
      <c r="E1132">
        <v>0</v>
      </c>
      <c r="F1132">
        <v>0</v>
      </c>
      <c r="G1132">
        <v>7786</v>
      </c>
      <c r="H1132">
        <v>11658</v>
      </c>
      <c r="I1132">
        <v>1505</v>
      </c>
      <c r="J1132">
        <f t="shared" si="51"/>
        <v>500</v>
      </c>
      <c r="K1132">
        <f t="shared" si="52"/>
        <v>1349.4850021680095</v>
      </c>
      <c r="L1132">
        <f t="shared" si="53"/>
        <v>250000</v>
      </c>
    </row>
    <row r="1133" spans="1:12" x14ac:dyDescent="0.25">
      <c r="A1133">
        <v>32</v>
      </c>
      <c r="B1133">
        <v>500</v>
      </c>
      <c r="C1133">
        <v>0.75</v>
      </c>
      <c r="D1133">
        <v>0</v>
      </c>
      <c r="E1133">
        <v>0</v>
      </c>
      <c r="F1133">
        <v>0</v>
      </c>
      <c r="G1133">
        <v>8032</v>
      </c>
      <c r="H1133">
        <v>11652</v>
      </c>
      <c r="I1133">
        <v>1413</v>
      </c>
      <c r="J1133">
        <f t="shared" si="51"/>
        <v>500</v>
      </c>
      <c r="K1133">
        <f t="shared" si="52"/>
        <v>1349.4850021680095</v>
      </c>
      <c r="L1133">
        <f t="shared" si="53"/>
        <v>250000</v>
      </c>
    </row>
    <row r="1134" spans="1:12" x14ac:dyDescent="0.25">
      <c r="A1134">
        <v>33</v>
      </c>
      <c r="B1134">
        <v>500</v>
      </c>
      <c r="C1134">
        <v>0.75</v>
      </c>
      <c r="D1134">
        <v>0</v>
      </c>
      <c r="E1134">
        <v>0</v>
      </c>
      <c r="F1134">
        <v>0</v>
      </c>
      <c r="G1134">
        <v>8038</v>
      </c>
      <c r="H1134">
        <v>11659</v>
      </c>
      <c r="I1134">
        <v>1661</v>
      </c>
      <c r="J1134">
        <f t="shared" si="51"/>
        <v>500</v>
      </c>
      <c r="K1134">
        <f t="shared" si="52"/>
        <v>1349.4850021680095</v>
      </c>
      <c r="L1134">
        <f t="shared" si="53"/>
        <v>250000</v>
      </c>
    </row>
    <row r="1135" spans="1:12" x14ac:dyDescent="0.25">
      <c r="A1135">
        <v>34</v>
      </c>
      <c r="B1135">
        <v>500</v>
      </c>
      <c r="C1135">
        <v>0.75</v>
      </c>
      <c r="D1135">
        <v>0</v>
      </c>
      <c r="E1135">
        <v>0</v>
      </c>
      <c r="F1135">
        <v>0</v>
      </c>
      <c r="G1135">
        <v>7932</v>
      </c>
      <c r="H1135">
        <v>11643</v>
      </c>
      <c r="I1135">
        <v>1399</v>
      </c>
      <c r="J1135">
        <f t="shared" si="51"/>
        <v>500</v>
      </c>
      <c r="K1135">
        <f t="shared" si="52"/>
        <v>1349.4850021680095</v>
      </c>
      <c r="L1135">
        <f t="shared" si="53"/>
        <v>250000</v>
      </c>
    </row>
    <row r="1136" spans="1:12" x14ac:dyDescent="0.25">
      <c r="A1136">
        <v>35</v>
      </c>
      <c r="B1136">
        <v>500</v>
      </c>
      <c r="C1136">
        <v>0.75</v>
      </c>
      <c r="D1136">
        <v>0</v>
      </c>
      <c r="E1136">
        <v>0</v>
      </c>
      <c r="F1136">
        <v>0</v>
      </c>
      <c r="G1136">
        <v>7878</v>
      </c>
      <c r="H1136">
        <v>11645</v>
      </c>
      <c r="I1136">
        <v>1311</v>
      </c>
      <c r="J1136">
        <f t="shared" si="51"/>
        <v>500</v>
      </c>
      <c r="K1136">
        <f t="shared" si="52"/>
        <v>1349.4850021680095</v>
      </c>
      <c r="L1136">
        <f t="shared" si="53"/>
        <v>250000</v>
      </c>
    </row>
    <row r="1137" spans="1:12" x14ac:dyDescent="0.25">
      <c r="A1137">
        <v>36</v>
      </c>
      <c r="B1137">
        <v>500</v>
      </c>
      <c r="C1137">
        <v>0.75</v>
      </c>
      <c r="D1137">
        <v>0</v>
      </c>
      <c r="E1137">
        <v>0</v>
      </c>
      <c r="F1137">
        <v>0</v>
      </c>
      <c r="G1137">
        <v>7958</v>
      </c>
      <c r="H1137">
        <v>11650</v>
      </c>
      <c r="I1137">
        <v>1412</v>
      </c>
      <c r="J1137">
        <f t="shared" si="51"/>
        <v>500</v>
      </c>
      <c r="K1137">
        <f t="shared" si="52"/>
        <v>1349.4850021680095</v>
      </c>
      <c r="L1137">
        <f t="shared" si="53"/>
        <v>250000</v>
      </c>
    </row>
    <row r="1138" spans="1:12" x14ac:dyDescent="0.25">
      <c r="A1138">
        <v>37</v>
      </c>
      <c r="B1138">
        <v>500</v>
      </c>
      <c r="C1138">
        <v>0.75</v>
      </c>
      <c r="D1138">
        <v>0</v>
      </c>
      <c r="E1138">
        <v>0</v>
      </c>
      <c r="F1138">
        <v>0</v>
      </c>
      <c r="G1138">
        <v>8059</v>
      </c>
      <c r="H1138">
        <v>11637</v>
      </c>
      <c r="I1138">
        <v>1506</v>
      </c>
      <c r="J1138">
        <f t="shared" si="51"/>
        <v>500</v>
      </c>
      <c r="K1138">
        <f t="shared" si="52"/>
        <v>1349.4850021680095</v>
      </c>
      <c r="L1138">
        <f t="shared" si="53"/>
        <v>250000</v>
      </c>
    </row>
    <row r="1139" spans="1:12" x14ac:dyDescent="0.25">
      <c r="A1139">
        <v>38</v>
      </c>
      <c r="B1139">
        <v>500</v>
      </c>
      <c r="C1139">
        <v>0.75</v>
      </c>
      <c r="D1139">
        <v>0</v>
      </c>
      <c r="E1139">
        <v>0</v>
      </c>
      <c r="F1139">
        <v>0</v>
      </c>
      <c r="G1139">
        <v>7828</v>
      </c>
      <c r="H1139">
        <v>11647</v>
      </c>
      <c r="I1139">
        <v>1293</v>
      </c>
      <c r="J1139">
        <f t="shared" si="51"/>
        <v>500</v>
      </c>
      <c r="K1139">
        <f t="shared" si="52"/>
        <v>1349.4850021680095</v>
      </c>
      <c r="L1139">
        <f t="shared" si="53"/>
        <v>250000</v>
      </c>
    </row>
    <row r="1140" spans="1:12" x14ac:dyDescent="0.25">
      <c r="A1140">
        <v>39</v>
      </c>
      <c r="B1140">
        <v>500</v>
      </c>
      <c r="C1140">
        <v>0.75</v>
      </c>
      <c r="D1140">
        <v>0</v>
      </c>
      <c r="E1140">
        <v>0</v>
      </c>
      <c r="F1140">
        <v>0</v>
      </c>
      <c r="G1140">
        <v>7852</v>
      </c>
      <c r="H1140">
        <v>11643</v>
      </c>
      <c r="I1140">
        <v>1241</v>
      </c>
      <c r="J1140">
        <f t="shared" si="51"/>
        <v>500</v>
      </c>
      <c r="K1140">
        <f t="shared" si="52"/>
        <v>1349.4850021680095</v>
      </c>
      <c r="L1140">
        <f t="shared" si="53"/>
        <v>250000</v>
      </c>
    </row>
    <row r="1141" spans="1:12" x14ac:dyDescent="0.25">
      <c r="A1141">
        <v>40</v>
      </c>
      <c r="B1141">
        <v>500</v>
      </c>
      <c r="C1141">
        <v>0.75</v>
      </c>
      <c r="D1141">
        <v>0</v>
      </c>
      <c r="E1141">
        <v>0</v>
      </c>
      <c r="F1141">
        <v>0</v>
      </c>
      <c r="G1141">
        <v>7979</v>
      </c>
      <c r="H1141">
        <v>11638</v>
      </c>
      <c r="I1141">
        <v>1351</v>
      </c>
      <c r="J1141">
        <f t="shared" si="51"/>
        <v>500</v>
      </c>
      <c r="K1141">
        <f t="shared" si="52"/>
        <v>1349.4850021680095</v>
      </c>
      <c r="L1141">
        <f t="shared" si="53"/>
        <v>250000</v>
      </c>
    </row>
    <row r="1142" spans="1:12" x14ac:dyDescent="0.25">
      <c r="A1142">
        <v>41</v>
      </c>
      <c r="B1142">
        <v>500</v>
      </c>
      <c r="C1142">
        <v>0.75</v>
      </c>
      <c r="D1142">
        <v>0</v>
      </c>
      <c r="E1142">
        <v>0</v>
      </c>
      <c r="F1142">
        <v>0</v>
      </c>
      <c r="G1142">
        <v>7830</v>
      </c>
      <c r="H1142">
        <v>11644</v>
      </c>
      <c r="I1142">
        <v>1383</v>
      </c>
      <c r="J1142">
        <f t="shared" si="51"/>
        <v>500</v>
      </c>
      <c r="K1142">
        <f t="shared" si="52"/>
        <v>1349.4850021680095</v>
      </c>
      <c r="L1142">
        <f t="shared" si="53"/>
        <v>250000</v>
      </c>
    </row>
    <row r="1143" spans="1:12" x14ac:dyDescent="0.25">
      <c r="A1143">
        <v>42</v>
      </c>
      <c r="B1143">
        <v>500</v>
      </c>
      <c r="C1143">
        <v>0.75</v>
      </c>
      <c r="D1143">
        <v>0</v>
      </c>
      <c r="E1143">
        <v>0</v>
      </c>
      <c r="F1143">
        <v>0</v>
      </c>
      <c r="G1143">
        <v>7882</v>
      </c>
      <c r="H1143">
        <v>11640</v>
      </c>
      <c r="I1143">
        <v>1303</v>
      </c>
      <c r="J1143">
        <f t="shared" si="51"/>
        <v>500</v>
      </c>
      <c r="K1143">
        <f t="shared" si="52"/>
        <v>1349.4850021680095</v>
      </c>
      <c r="L1143">
        <f t="shared" si="53"/>
        <v>250000</v>
      </c>
    </row>
    <row r="1144" spans="1:12" x14ac:dyDescent="0.25">
      <c r="A1144">
        <v>43</v>
      </c>
      <c r="B1144">
        <v>500</v>
      </c>
      <c r="C1144">
        <v>0.75</v>
      </c>
      <c r="D1144">
        <v>0</v>
      </c>
      <c r="E1144">
        <v>0</v>
      </c>
      <c r="F1144">
        <v>0</v>
      </c>
      <c r="G1144">
        <v>8130</v>
      </c>
      <c r="H1144">
        <v>11650</v>
      </c>
      <c r="I1144">
        <v>1545</v>
      </c>
      <c r="J1144">
        <f t="shared" si="51"/>
        <v>500</v>
      </c>
      <c r="K1144">
        <f t="shared" si="52"/>
        <v>1349.4850021680095</v>
      </c>
      <c r="L1144">
        <f t="shared" si="53"/>
        <v>250000</v>
      </c>
    </row>
    <row r="1145" spans="1:12" x14ac:dyDescent="0.25">
      <c r="A1145">
        <v>44</v>
      </c>
      <c r="B1145">
        <v>500</v>
      </c>
      <c r="C1145">
        <v>0.75</v>
      </c>
      <c r="D1145">
        <v>0</v>
      </c>
      <c r="E1145">
        <v>0</v>
      </c>
      <c r="F1145">
        <v>0</v>
      </c>
      <c r="G1145">
        <v>7911</v>
      </c>
      <c r="H1145">
        <v>11654</v>
      </c>
      <c r="I1145">
        <v>1297</v>
      </c>
      <c r="J1145">
        <f t="shared" si="51"/>
        <v>500</v>
      </c>
      <c r="K1145">
        <f t="shared" si="52"/>
        <v>1349.4850021680095</v>
      </c>
      <c r="L1145">
        <f t="shared" si="53"/>
        <v>250000</v>
      </c>
    </row>
    <row r="1146" spans="1:12" x14ac:dyDescent="0.25">
      <c r="A1146">
        <v>45</v>
      </c>
      <c r="B1146">
        <v>500</v>
      </c>
      <c r="C1146">
        <v>0.75</v>
      </c>
      <c r="D1146">
        <v>0</v>
      </c>
      <c r="E1146">
        <v>0</v>
      </c>
      <c r="F1146">
        <v>0</v>
      </c>
      <c r="G1146">
        <v>7826</v>
      </c>
      <c r="H1146">
        <v>11634</v>
      </c>
      <c r="I1146">
        <v>1190</v>
      </c>
      <c r="J1146">
        <f t="shared" si="51"/>
        <v>500</v>
      </c>
      <c r="K1146">
        <f t="shared" si="52"/>
        <v>1349.4850021680095</v>
      </c>
      <c r="L1146">
        <f t="shared" si="53"/>
        <v>250000</v>
      </c>
    </row>
    <row r="1147" spans="1:12" x14ac:dyDescent="0.25">
      <c r="A1147">
        <v>46</v>
      </c>
      <c r="B1147">
        <v>500</v>
      </c>
      <c r="C1147">
        <v>0.75</v>
      </c>
      <c r="D1147">
        <v>0</v>
      </c>
      <c r="E1147">
        <v>0</v>
      </c>
      <c r="F1147">
        <v>0</v>
      </c>
      <c r="G1147">
        <v>7853</v>
      </c>
      <c r="H1147">
        <v>11651</v>
      </c>
      <c r="I1147">
        <v>1403</v>
      </c>
      <c r="J1147">
        <f t="shared" si="51"/>
        <v>500</v>
      </c>
      <c r="K1147">
        <f t="shared" si="52"/>
        <v>1349.4850021680095</v>
      </c>
      <c r="L1147">
        <f t="shared" si="53"/>
        <v>250000</v>
      </c>
    </row>
    <row r="1148" spans="1:12" x14ac:dyDescent="0.25">
      <c r="A1148">
        <v>47</v>
      </c>
      <c r="B1148">
        <v>500</v>
      </c>
      <c r="C1148">
        <v>0.75</v>
      </c>
      <c r="D1148">
        <v>0</v>
      </c>
      <c r="E1148">
        <v>0</v>
      </c>
      <c r="F1148">
        <v>0</v>
      </c>
      <c r="G1148">
        <v>8204</v>
      </c>
      <c r="H1148">
        <v>11646</v>
      </c>
      <c r="I1148">
        <v>1595</v>
      </c>
      <c r="J1148">
        <f t="shared" si="51"/>
        <v>500</v>
      </c>
      <c r="K1148">
        <f t="shared" si="52"/>
        <v>1349.4850021680095</v>
      </c>
      <c r="L1148">
        <f t="shared" si="53"/>
        <v>250000</v>
      </c>
    </row>
    <row r="1149" spans="1:12" x14ac:dyDescent="0.25">
      <c r="A1149">
        <v>48</v>
      </c>
      <c r="B1149">
        <v>500</v>
      </c>
      <c r="C1149">
        <v>0.75</v>
      </c>
      <c r="D1149">
        <v>0</v>
      </c>
      <c r="E1149">
        <v>0</v>
      </c>
      <c r="F1149">
        <v>0</v>
      </c>
      <c r="G1149">
        <v>7821</v>
      </c>
      <c r="H1149">
        <v>11640</v>
      </c>
      <c r="I1149">
        <v>1281</v>
      </c>
      <c r="J1149">
        <f t="shared" si="51"/>
        <v>500</v>
      </c>
      <c r="K1149">
        <f t="shared" si="52"/>
        <v>1349.4850021680095</v>
      </c>
      <c r="L1149">
        <f t="shared" si="53"/>
        <v>250000</v>
      </c>
    </row>
    <row r="1150" spans="1:12" x14ac:dyDescent="0.25">
      <c r="A1150">
        <v>49</v>
      </c>
      <c r="B1150">
        <v>500</v>
      </c>
      <c r="C1150">
        <v>0.75</v>
      </c>
      <c r="D1150">
        <v>0</v>
      </c>
      <c r="E1150">
        <v>0</v>
      </c>
      <c r="F1150">
        <v>0</v>
      </c>
      <c r="G1150">
        <v>7976</v>
      </c>
      <c r="H1150">
        <v>11649</v>
      </c>
      <c r="I1150">
        <v>1508</v>
      </c>
      <c r="J1150">
        <f t="shared" si="51"/>
        <v>500</v>
      </c>
      <c r="K1150">
        <f t="shared" si="52"/>
        <v>1349.4850021680095</v>
      </c>
      <c r="L1150">
        <f t="shared" si="53"/>
        <v>250000</v>
      </c>
    </row>
    <row r="1151" spans="1:12" x14ac:dyDescent="0.25">
      <c r="A1151">
        <v>50</v>
      </c>
      <c r="B1151">
        <v>500</v>
      </c>
      <c r="C1151">
        <v>0.75</v>
      </c>
      <c r="D1151">
        <v>0</v>
      </c>
      <c r="E1151">
        <v>0</v>
      </c>
      <c r="F1151">
        <v>0</v>
      </c>
      <c r="G1151">
        <v>8275</v>
      </c>
      <c r="H1151">
        <v>11650</v>
      </c>
      <c r="I1151">
        <v>1489</v>
      </c>
      <c r="J1151">
        <f t="shared" si="51"/>
        <v>500</v>
      </c>
      <c r="K1151">
        <f t="shared" si="52"/>
        <v>1349.4850021680095</v>
      </c>
      <c r="L1151">
        <f t="shared" si="53"/>
        <v>250000</v>
      </c>
    </row>
    <row r="1152" spans="1:12" x14ac:dyDescent="0.25">
      <c r="A1152">
        <v>51</v>
      </c>
      <c r="B1152">
        <v>500</v>
      </c>
      <c r="C1152">
        <v>0.75</v>
      </c>
      <c r="D1152">
        <v>0</v>
      </c>
      <c r="E1152">
        <v>0</v>
      </c>
      <c r="F1152">
        <v>0</v>
      </c>
      <c r="G1152">
        <v>7781</v>
      </c>
      <c r="H1152">
        <v>11634</v>
      </c>
      <c r="I1152">
        <v>1362</v>
      </c>
      <c r="J1152">
        <f t="shared" si="51"/>
        <v>500</v>
      </c>
      <c r="K1152">
        <f t="shared" si="52"/>
        <v>1349.4850021680095</v>
      </c>
      <c r="L1152">
        <f t="shared" si="53"/>
        <v>250000</v>
      </c>
    </row>
    <row r="1153" spans="1:12" x14ac:dyDescent="0.25">
      <c r="A1153">
        <v>52</v>
      </c>
      <c r="B1153">
        <v>500</v>
      </c>
      <c r="C1153">
        <v>0.75</v>
      </c>
      <c r="D1153">
        <v>0</v>
      </c>
      <c r="E1153">
        <v>0</v>
      </c>
      <c r="F1153">
        <v>0</v>
      </c>
      <c r="G1153">
        <v>7830</v>
      </c>
      <c r="H1153">
        <v>11645</v>
      </c>
      <c r="I1153">
        <v>1465</v>
      </c>
      <c r="J1153">
        <f t="shared" si="51"/>
        <v>500</v>
      </c>
      <c r="K1153">
        <f t="shared" si="52"/>
        <v>1349.4850021680095</v>
      </c>
      <c r="L1153">
        <f t="shared" si="53"/>
        <v>250000</v>
      </c>
    </row>
    <row r="1154" spans="1:12" x14ac:dyDescent="0.25">
      <c r="A1154">
        <v>53</v>
      </c>
      <c r="B1154">
        <v>500</v>
      </c>
      <c r="C1154">
        <v>0.75</v>
      </c>
      <c r="D1154">
        <v>0</v>
      </c>
      <c r="E1154">
        <v>0</v>
      </c>
      <c r="F1154">
        <v>0</v>
      </c>
      <c r="G1154">
        <v>7793</v>
      </c>
      <c r="H1154">
        <v>11646</v>
      </c>
      <c r="I1154">
        <v>1329</v>
      </c>
      <c r="J1154">
        <f t="shared" ref="J1154:J1217" si="54">B1154</f>
        <v>500</v>
      </c>
      <c r="K1154">
        <f t="shared" ref="K1154:K1217" si="55">LOG(B1154)*B1154</f>
        <v>1349.4850021680095</v>
      </c>
      <c r="L1154">
        <f t="shared" ref="L1154:L1217" si="56">POWER(B1154, 2)</f>
        <v>250000</v>
      </c>
    </row>
    <row r="1155" spans="1:12" x14ac:dyDescent="0.25">
      <c r="A1155">
        <v>54</v>
      </c>
      <c r="B1155">
        <v>500</v>
      </c>
      <c r="C1155">
        <v>0.75</v>
      </c>
      <c r="D1155">
        <v>0</v>
      </c>
      <c r="E1155">
        <v>0</v>
      </c>
      <c r="F1155">
        <v>0</v>
      </c>
      <c r="G1155">
        <v>7765</v>
      </c>
      <c r="H1155">
        <v>11634</v>
      </c>
      <c r="I1155">
        <v>1316</v>
      </c>
      <c r="J1155">
        <f t="shared" si="54"/>
        <v>500</v>
      </c>
      <c r="K1155">
        <f t="shared" si="55"/>
        <v>1349.4850021680095</v>
      </c>
      <c r="L1155">
        <f t="shared" si="56"/>
        <v>250000</v>
      </c>
    </row>
    <row r="1156" spans="1:12" x14ac:dyDescent="0.25">
      <c r="A1156">
        <v>55</v>
      </c>
      <c r="B1156">
        <v>500</v>
      </c>
      <c r="C1156">
        <v>0.75</v>
      </c>
      <c r="D1156">
        <v>0</v>
      </c>
      <c r="E1156">
        <v>0</v>
      </c>
      <c r="F1156">
        <v>0</v>
      </c>
      <c r="G1156">
        <v>8075</v>
      </c>
      <c r="H1156">
        <v>11631</v>
      </c>
      <c r="I1156">
        <v>1348</v>
      </c>
      <c r="J1156">
        <f t="shared" si="54"/>
        <v>500</v>
      </c>
      <c r="K1156">
        <f t="shared" si="55"/>
        <v>1349.4850021680095</v>
      </c>
      <c r="L1156">
        <f t="shared" si="56"/>
        <v>250000</v>
      </c>
    </row>
    <row r="1157" spans="1:12" x14ac:dyDescent="0.25">
      <c r="A1157">
        <v>56</v>
      </c>
      <c r="B1157">
        <v>500</v>
      </c>
      <c r="C1157">
        <v>0.75</v>
      </c>
      <c r="D1157">
        <v>0</v>
      </c>
      <c r="E1157">
        <v>0</v>
      </c>
      <c r="F1157">
        <v>0</v>
      </c>
      <c r="G1157">
        <v>7958</v>
      </c>
      <c r="H1157">
        <v>11649</v>
      </c>
      <c r="I1157">
        <v>1592</v>
      </c>
      <c r="J1157">
        <f t="shared" si="54"/>
        <v>500</v>
      </c>
      <c r="K1157">
        <f t="shared" si="55"/>
        <v>1349.4850021680095</v>
      </c>
      <c r="L1157">
        <f t="shared" si="56"/>
        <v>250000</v>
      </c>
    </row>
    <row r="1158" spans="1:12" x14ac:dyDescent="0.25">
      <c r="A1158">
        <v>57</v>
      </c>
      <c r="B1158">
        <v>500</v>
      </c>
      <c r="C1158">
        <v>0.75</v>
      </c>
      <c r="D1158">
        <v>0</v>
      </c>
      <c r="E1158">
        <v>0</v>
      </c>
      <c r="F1158">
        <v>0</v>
      </c>
      <c r="G1158">
        <v>8120</v>
      </c>
      <c r="H1158">
        <v>11655</v>
      </c>
      <c r="I1158">
        <v>1352</v>
      </c>
      <c r="J1158">
        <f t="shared" si="54"/>
        <v>500</v>
      </c>
      <c r="K1158">
        <f t="shared" si="55"/>
        <v>1349.4850021680095</v>
      </c>
      <c r="L1158">
        <f t="shared" si="56"/>
        <v>250000</v>
      </c>
    </row>
    <row r="1159" spans="1:12" x14ac:dyDescent="0.25">
      <c r="A1159">
        <v>58</v>
      </c>
      <c r="B1159">
        <v>500</v>
      </c>
      <c r="C1159">
        <v>0.75</v>
      </c>
      <c r="D1159">
        <v>0</v>
      </c>
      <c r="E1159">
        <v>0</v>
      </c>
      <c r="F1159">
        <v>0</v>
      </c>
      <c r="G1159">
        <v>7839</v>
      </c>
      <c r="H1159">
        <v>11645</v>
      </c>
      <c r="I1159">
        <v>1191</v>
      </c>
      <c r="J1159">
        <f t="shared" si="54"/>
        <v>500</v>
      </c>
      <c r="K1159">
        <f t="shared" si="55"/>
        <v>1349.4850021680095</v>
      </c>
      <c r="L1159">
        <f t="shared" si="56"/>
        <v>250000</v>
      </c>
    </row>
    <row r="1160" spans="1:12" x14ac:dyDescent="0.25">
      <c r="A1160">
        <v>59</v>
      </c>
      <c r="B1160">
        <v>500</v>
      </c>
      <c r="C1160">
        <v>0.75</v>
      </c>
      <c r="D1160">
        <v>0</v>
      </c>
      <c r="E1160">
        <v>0</v>
      </c>
      <c r="F1160">
        <v>0</v>
      </c>
      <c r="G1160">
        <v>8073</v>
      </c>
      <c r="H1160">
        <v>11648</v>
      </c>
      <c r="I1160">
        <v>1684</v>
      </c>
      <c r="J1160">
        <f t="shared" si="54"/>
        <v>500</v>
      </c>
      <c r="K1160">
        <f t="shared" si="55"/>
        <v>1349.4850021680095</v>
      </c>
      <c r="L1160">
        <f t="shared" si="56"/>
        <v>250000</v>
      </c>
    </row>
    <row r="1161" spans="1:12" x14ac:dyDescent="0.25">
      <c r="A1161">
        <v>60</v>
      </c>
      <c r="B1161">
        <v>500</v>
      </c>
      <c r="C1161">
        <v>0.75</v>
      </c>
      <c r="D1161">
        <v>0</v>
      </c>
      <c r="E1161">
        <v>0</v>
      </c>
      <c r="F1161">
        <v>0</v>
      </c>
      <c r="G1161">
        <v>8320</v>
      </c>
      <c r="H1161">
        <v>11649</v>
      </c>
      <c r="I1161">
        <v>1810</v>
      </c>
      <c r="J1161">
        <f t="shared" si="54"/>
        <v>500</v>
      </c>
      <c r="K1161">
        <f t="shared" si="55"/>
        <v>1349.4850021680095</v>
      </c>
      <c r="L1161">
        <f t="shared" si="56"/>
        <v>250000</v>
      </c>
    </row>
    <row r="1162" spans="1:12" x14ac:dyDescent="0.25">
      <c r="A1162">
        <v>61</v>
      </c>
      <c r="B1162">
        <v>500</v>
      </c>
      <c r="C1162">
        <v>0.75</v>
      </c>
      <c r="D1162">
        <v>0</v>
      </c>
      <c r="E1162">
        <v>0</v>
      </c>
      <c r="F1162">
        <v>0</v>
      </c>
      <c r="G1162">
        <v>8166</v>
      </c>
      <c r="H1162">
        <v>11639</v>
      </c>
      <c r="I1162">
        <v>1367</v>
      </c>
      <c r="J1162">
        <f t="shared" si="54"/>
        <v>500</v>
      </c>
      <c r="K1162">
        <f t="shared" si="55"/>
        <v>1349.4850021680095</v>
      </c>
      <c r="L1162">
        <f t="shared" si="56"/>
        <v>250000</v>
      </c>
    </row>
    <row r="1163" spans="1:12" x14ac:dyDescent="0.25">
      <c r="A1163">
        <v>62</v>
      </c>
      <c r="B1163">
        <v>500</v>
      </c>
      <c r="C1163">
        <v>0.75</v>
      </c>
      <c r="D1163">
        <v>0</v>
      </c>
      <c r="E1163">
        <v>0</v>
      </c>
      <c r="F1163">
        <v>0</v>
      </c>
      <c r="G1163">
        <v>8012</v>
      </c>
      <c r="H1163">
        <v>11652</v>
      </c>
      <c r="I1163">
        <v>1500</v>
      </c>
      <c r="J1163">
        <f t="shared" si="54"/>
        <v>500</v>
      </c>
      <c r="K1163">
        <f t="shared" si="55"/>
        <v>1349.4850021680095</v>
      </c>
      <c r="L1163">
        <f t="shared" si="56"/>
        <v>250000</v>
      </c>
    </row>
    <row r="1164" spans="1:12" x14ac:dyDescent="0.25">
      <c r="A1164">
        <v>63</v>
      </c>
      <c r="B1164">
        <v>500</v>
      </c>
      <c r="C1164">
        <v>0.75</v>
      </c>
      <c r="D1164">
        <v>0</v>
      </c>
      <c r="E1164">
        <v>0</v>
      </c>
      <c r="F1164">
        <v>0</v>
      </c>
      <c r="G1164">
        <v>7927</v>
      </c>
      <c r="H1164">
        <v>11649</v>
      </c>
      <c r="I1164">
        <v>1390</v>
      </c>
      <c r="J1164">
        <f t="shared" si="54"/>
        <v>500</v>
      </c>
      <c r="K1164">
        <f t="shared" si="55"/>
        <v>1349.4850021680095</v>
      </c>
      <c r="L1164">
        <f t="shared" si="56"/>
        <v>250000</v>
      </c>
    </row>
    <row r="1165" spans="1:12" x14ac:dyDescent="0.25">
      <c r="A1165">
        <v>64</v>
      </c>
      <c r="B1165">
        <v>500</v>
      </c>
      <c r="C1165">
        <v>0.75</v>
      </c>
      <c r="D1165">
        <v>0</v>
      </c>
      <c r="E1165">
        <v>0</v>
      </c>
      <c r="F1165">
        <v>0</v>
      </c>
      <c r="G1165">
        <v>7905</v>
      </c>
      <c r="H1165">
        <v>11635</v>
      </c>
      <c r="I1165">
        <v>1289</v>
      </c>
      <c r="J1165">
        <f t="shared" si="54"/>
        <v>500</v>
      </c>
      <c r="K1165">
        <f t="shared" si="55"/>
        <v>1349.4850021680095</v>
      </c>
      <c r="L1165">
        <f t="shared" si="56"/>
        <v>250000</v>
      </c>
    </row>
    <row r="1166" spans="1:12" x14ac:dyDescent="0.25">
      <c r="A1166">
        <v>65</v>
      </c>
      <c r="B1166">
        <v>500</v>
      </c>
      <c r="C1166">
        <v>0.75</v>
      </c>
      <c r="D1166">
        <v>0</v>
      </c>
      <c r="E1166">
        <v>0</v>
      </c>
      <c r="F1166">
        <v>0</v>
      </c>
      <c r="G1166">
        <v>7993</v>
      </c>
      <c r="H1166">
        <v>11645</v>
      </c>
      <c r="I1166">
        <v>1424</v>
      </c>
      <c r="J1166">
        <f t="shared" si="54"/>
        <v>500</v>
      </c>
      <c r="K1166">
        <f t="shared" si="55"/>
        <v>1349.4850021680095</v>
      </c>
      <c r="L1166">
        <f t="shared" si="56"/>
        <v>250000</v>
      </c>
    </row>
    <row r="1167" spans="1:12" x14ac:dyDescent="0.25">
      <c r="A1167">
        <v>66</v>
      </c>
      <c r="B1167">
        <v>500</v>
      </c>
      <c r="C1167">
        <v>0.75</v>
      </c>
      <c r="D1167">
        <v>0</v>
      </c>
      <c r="E1167">
        <v>0</v>
      </c>
      <c r="F1167">
        <v>0</v>
      </c>
      <c r="G1167">
        <v>7816</v>
      </c>
      <c r="H1167">
        <v>11648</v>
      </c>
      <c r="I1167">
        <v>1437</v>
      </c>
      <c r="J1167">
        <f t="shared" si="54"/>
        <v>500</v>
      </c>
      <c r="K1167">
        <f t="shared" si="55"/>
        <v>1349.4850021680095</v>
      </c>
      <c r="L1167">
        <f t="shared" si="56"/>
        <v>250000</v>
      </c>
    </row>
    <row r="1168" spans="1:12" x14ac:dyDescent="0.25">
      <c r="A1168">
        <v>67</v>
      </c>
      <c r="B1168">
        <v>500</v>
      </c>
      <c r="C1168">
        <v>0.75</v>
      </c>
      <c r="D1168">
        <v>0</v>
      </c>
      <c r="E1168">
        <v>0</v>
      </c>
      <c r="F1168">
        <v>0</v>
      </c>
      <c r="G1168">
        <v>7799</v>
      </c>
      <c r="H1168">
        <v>11638</v>
      </c>
      <c r="I1168">
        <v>1440</v>
      </c>
      <c r="J1168">
        <f t="shared" si="54"/>
        <v>500</v>
      </c>
      <c r="K1168">
        <f t="shared" si="55"/>
        <v>1349.4850021680095</v>
      </c>
      <c r="L1168">
        <f t="shared" si="56"/>
        <v>250000</v>
      </c>
    </row>
    <row r="1169" spans="1:12" x14ac:dyDescent="0.25">
      <c r="A1169">
        <v>68</v>
      </c>
      <c r="B1169">
        <v>500</v>
      </c>
      <c r="C1169">
        <v>0.75</v>
      </c>
      <c r="D1169">
        <v>0</v>
      </c>
      <c r="E1169">
        <v>0</v>
      </c>
      <c r="F1169">
        <v>0</v>
      </c>
      <c r="G1169">
        <v>8273</v>
      </c>
      <c r="H1169">
        <v>11637</v>
      </c>
      <c r="I1169">
        <v>1517</v>
      </c>
      <c r="J1169">
        <f t="shared" si="54"/>
        <v>500</v>
      </c>
      <c r="K1169">
        <f t="shared" si="55"/>
        <v>1349.4850021680095</v>
      </c>
      <c r="L1169">
        <f t="shared" si="56"/>
        <v>250000</v>
      </c>
    </row>
    <row r="1170" spans="1:12" x14ac:dyDescent="0.25">
      <c r="A1170">
        <v>69</v>
      </c>
      <c r="B1170">
        <v>500</v>
      </c>
      <c r="C1170">
        <v>0.75</v>
      </c>
      <c r="D1170">
        <v>0</v>
      </c>
      <c r="E1170">
        <v>0</v>
      </c>
      <c r="F1170">
        <v>0</v>
      </c>
      <c r="G1170">
        <v>8020</v>
      </c>
      <c r="H1170">
        <v>11655</v>
      </c>
      <c r="I1170">
        <v>1452</v>
      </c>
      <c r="J1170">
        <f t="shared" si="54"/>
        <v>500</v>
      </c>
      <c r="K1170">
        <f t="shared" si="55"/>
        <v>1349.4850021680095</v>
      </c>
      <c r="L1170">
        <f t="shared" si="56"/>
        <v>250000</v>
      </c>
    </row>
    <row r="1171" spans="1:12" x14ac:dyDescent="0.25">
      <c r="A1171">
        <v>70</v>
      </c>
      <c r="B1171">
        <v>500</v>
      </c>
      <c r="C1171">
        <v>0.75</v>
      </c>
      <c r="D1171">
        <v>0</v>
      </c>
      <c r="E1171">
        <v>0</v>
      </c>
      <c r="F1171">
        <v>0</v>
      </c>
      <c r="G1171">
        <v>7971</v>
      </c>
      <c r="H1171">
        <v>11649</v>
      </c>
      <c r="I1171">
        <v>1460</v>
      </c>
      <c r="J1171">
        <f t="shared" si="54"/>
        <v>500</v>
      </c>
      <c r="K1171">
        <f t="shared" si="55"/>
        <v>1349.4850021680095</v>
      </c>
      <c r="L1171">
        <f t="shared" si="56"/>
        <v>250000</v>
      </c>
    </row>
    <row r="1172" spans="1:12" x14ac:dyDescent="0.25">
      <c r="A1172">
        <v>71</v>
      </c>
      <c r="B1172">
        <v>500</v>
      </c>
      <c r="C1172">
        <v>0.75</v>
      </c>
      <c r="D1172">
        <v>0</v>
      </c>
      <c r="E1172">
        <v>0</v>
      </c>
      <c r="F1172">
        <v>0</v>
      </c>
      <c r="G1172">
        <v>7771</v>
      </c>
      <c r="H1172">
        <v>11650</v>
      </c>
      <c r="I1172">
        <v>1214</v>
      </c>
      <c r="J1172">
        <f t="shared" si="54"/>
        <v>500</v>
      </c>
      <c r="K1172">
        <f t="shared" si="55"/>
        <v>1349.4850021680095</v>
      </c>
      <c r="L1172">
        <f t="shared" si="56"/>
        <v>250000</v>
      </c>
    </row>
    <row r="1173" spans="1:12" x14ac:dyDescent="0.25">
      <c r="A1173">
        <v>72</v>
      </c>
      <c r="B1173">
        <v>500</v>
      </c>
      <c r="C1173">
        <v>0.75</v>
      </c>
      <c r="D1173">
        <v>0</v>
      </c>
      <c r="E1173">
        <v>0</v>
      </c>
      <c r="F1173">
        <v>0</v>
      </c>
      <c r="G1173">
        <v>7951</v>
      </c>
      <c r="H1173">
        <v>11651</v>
      </c>
      <c r="I1173">
        <v>1488</v>
      </c>
      <c r="J1173">
        <f t="shared" si="54"/>
        <v>500</v>
      </c>
      <c r="K1173">
        <f t="shared" si="55"/>
        <v>1349.4850021680095</v>
      </c>
      <c r="L1173">
        <f t="shared" si="56"/>
        <v>250000</v>
      </c>
    </row>
    <row r="1174" spans="1:12" x14ac:dyDescent="0.25">
      <c r="A1174">
        <v>73</v>
      </c>
      <c r="B1174">
        <v>500</v>
      </c>
      <c r="C1174">
        <v>0.75</v>
      </c>
      <c r="D1174">
        <v>0</v>
      </c>
      <c r="E1174">
        <v>0</v>
      </c>
      <c r="F1174">
        <v>0</v>
      </c>
      <c r="G1174">
        <v>7834</v>
      </c>
      <c r="H1174">
        <v>11648</v>
      </c>
      <c r="I1174">
        <v>1305</v>
      </c>
      <c r="J1174">
        <f t="shared" si="54"/>
        <v>500</v>
      </c>
      <c r="K1174">
        <f t="shared" si="55"/>
        <v>1349.4850021680095</v>
      </c>
      <c r="L1174">
        <f t="shared" si="56"/>
        <v>250000</v>
      </c>
    </row>
    <row r="1175" spans="1:12" x14ac:dyDescent="0.25">
      <c r="A1175">
        <v>74</v>
      </c>
      <c r="B1175">
        <v>500</v>
      </c>
      <c r="C1175">
        <v>0.75</v>
      </c>
      <c r="D1175">
        <v>0</v>
      </c>
      <c r="E1175">
        <v>0</v>
      </c>
      <c r="F1175">
        <v>0</v>
      </c>
      <c r="G1175">
        <v>7912</v>
      </c>
      <c r="H1175">
        <v>11639</v>
      </c>
      <c r="I1175">
        <v>1423</v>
      </c>
      <c r="J1175">
        <f t="shared" si="54"/>
        <v>500</v>
      </c>
      <c r="K1175">
        <f t="shared" si="55"/>
        <v>1349.4850021680095</v>
      </c>
      <c r="L1175">
        <f t="shared" si="56"/>
        <v>250000</v>
      </c>
    </row>
    <row r="1176" spans="1:12" x14ac:dyDescent="0.25">
      <c r="A1176">
        <v>75</v>
      </c>
      <c r="B1176">
        <v>500</v>
      </c>
      <c r="C1176">
        <v>0.75</v>
      </c>
      <c r="D1176">
        <v>0</v>
      </c>
      <c r="E1176">
        <v>0</v>
      </c>
      <c r="F1176">
        <v>0</v>
      </c>
      <c r="G1176">
        <v>8176</v>
      </c>
      <c r="H1176">
        <v>11642</v>
      </c>
      <c r="I1176">
        <v>1350</v>
      </c>
      <c r="J1176">
        <f t="shared" si="54"/>
        <v>500</v>
      </c>
      <c r="K1176">
        <f t="shared" si="55"/>
        <v>1349.4850021680095</v>
      </c>
      <c r="L1176">
        <f t="shared" si="56"/>
        <v>250000</v>
      </c>
    </row>
    <row r="1177" spans="1:12" x14ac:dyDescent="0.25">
      <c r="A1177">
        <v>76</v>
      </c>
      <c r="B1177">
        <v>500</v>
      </c>
      <c r="C1177">
        <v>0.75</v>
      </c>
      <c r="D1177">
        <v>0</v>
      </c>
      <c r="E1177">
        <v>0</v>
      </c>
      <c r="F1177">
        <v>0</v>
      </c>
      <c r="G1177">
        <v>7955</v>
      </c>
      <c r="H1177">
        <v>11639</v>
      </c>
      <c r="I1177">
        <v>1603</v>
      </c>
      <c r="J1177">
        <f t="shared" si="54"/>
        <v>500</v>
      </c>
      <c r="K1177">
        <f t="shared" si="55"/>
        <v>1349.4850021680095</v>
      </c>
      <c r="L1177">
        <f t="shared" si="56"/>
        <v>250000</v>
      </c>
    </row>
    <row r="1178" spans="1:12" x14ac:dyDescent="0.25">
      <c r="A1178">
        <v>77</v>
      </c>
      <c r="B1178">
        <v>500</v>
      </c>
      <c r="C1178">
        <v>0.75</v>
      </c>
      <c r="D1178">
        <v>0</v>
      </c>
      <c r="E1178">
        <v>0</v>
      </c>
      <c r="F1178">
        <v>0</v>
      </c>
      <c r="G1178">
        <v>7992</v>
      </c>
      <c r="H1178">
        <v>11649</v>
      </c>
      <c r="I1178">
        <v>1381</v>
      </c>
      <c r="J1178">
        <f t="shared" si="54"/>
        <v>500</v>
      </c>
      <c r="K1178">
        <f t="shared" si="55"/>
        <v>1349.4850021680095</v>
      </c>
      <c r="L1178">
        <f t="shared" si="56"/>
        <v>250000</v>
      </c>
    </row>
    <row r="1179" spans="1:12" x14ac:dyDescent="0.25">
      <c r="A1179">
        <v>78</v>
      </c>
      <c r="B1179">
        <v>500</v>
      </c>
      <c r="C1179">
        <v>0.75</v>
      </c>
      <c r="D1179">
        <v>0</v>
      </c>
      <c r="E1179">
        <v>0</v>
      </c>
      <c r="F1179">
        <v>0</v>
      </c>
      <c r="G1179">
        <v>7776</v>
      </c>
      <c r="H1179">
        <v>11643</v>
      </c>
      <c r="I1179">
        <v>1376</v>
      </c>
      <c r="J1179">
        <f t="shared" si="54"/>
        <v>500</v>
      </c>
      <c r="K1179">
        <f t="shared" si="55"/>
        <v>1349.4850021680095</v>
      </c>
      <c r="L1179">
        <f t="shared" si="56"/>
        <v>250000</v>
      </c>
    </row>
    <row r="1180" spans="1:12" x14ac:dyDescent="0.25">
      <c r="A1180">
        <v>79</v>
      </c>
      <c r="B1180">
        <v>500</v>
      </c>
      <c r="C1180">
        <v>0.75</v>
      </c>
      <c r="D1180">
        <v>0</v>
      </c>
      <c r="E1180">
        <v>0</v>
      </c>
      <c r="F1180">
        <v>0</v>
      </c>
      <c r="G1180">
        <v>8025</v>
      </c>
      <c r="H1180">
        <v>11638</v>
      </c>
      <c r="I1180">
        <v>1441</v>
      </c>
      <c r="J1180">
        <f t="shared" si="54"/>
        <v>500</v>
      </c>
      <c r="K1180">
        <f t="shared" si="55"/>
        <v>1349.4850021680095</v>
      </c>
      <c r="L1180">
        <f t="shared" si="56"/>
        <v>250000</v>
      </c>
    </row>
    <row r="1181" spans="1:12" x14ac:dyDescent="0.25">
      <c r="A1181">
        <v>80</v>
      </c>
      <c r="B1181">
        <v>500</v>
      </c>
      <c r="C1181">
        <v>0.75</v>
      </c>
      <c r="D1181">
        <v>0</v>
      </c>
      <c r="E1181">
        <v>0</v>
      </c>
      <c r="F1181">
        <v>0</v>
      </c>
      <c r="G1181">
        <v>7840</v>
      </c>
      <c r="H1181">
        <v>11636</v>
      </c>
      <c r="I1181">
        <v>1348</v>
      </c>
      <c r="J1181">
        <f t="shared" si="54"/>
        <v>500</v>
      </c>
      <c r="K1181">
        <f t="shared" si="55"/>
        <v>1349.4850021680095</v>
      </c>
      <c r="L1181">
        <f t="shared" si="56"/>
        <v>250000</v>
      </c>
    </row>
    <row r="1182" spans="1:12" x14ac:dyDescent="0.25">
      <c r="A1182">
        <v>81</v>
      </c>
      <c r="B1182">
        <v>500</v>
      </c>
      <c r="C1182">
        <v>0.75</v>
      </c>
      <c r="D1182">
        <v>0</v>
      </c>
      <c r="E1182">
        <v>0</v>
      </c>
      <c r="F1182">
        <v>0</v>
      </c>
      <c r="G1182">
        <v>8101</v>
      </c>
      <c r="H1182">
        <v>11640</v>
      </c>
      <c r="I1182">
        <v>1562</v>
      </c>
      <c r="J1182">
        <f t="shared" si="54"/>
        <v>500</v>
      </c>
      <c r="K1182">
        <f t="shared" si="55"/>
        <v>1349.4850021680095</v>
      </c>
      <c r="L1182">
        <f t="shared" si="56"/>
        <v>250000</v>
      </c>
    </row>
    <row r="1183" spans="1:12" x14ac:dyDescent="0.25">
      <c r="A1183">
        <v>82</v>
      </c>
      <c r="B1183">
        <v>500</v>
      </c>
      <c r="C1183">
        <v>0.75</v>
      </c>
      <c r="D1183">
        <v>0</v>
      </c>
      <c r="E1183">
        <v>0</v>
      </c>
      <c r="F1183">
        <v>0</v>
      </c>
      <c r="G1183">
        <v>8079</v>
      </c>
      <c r="H1183">
        <v>11648</v>
      </c>
      <c r="I1183">
        <v>1528</v>
      </c>
      <c r="J1183">
        <f t="shared" si="54"/>
        <v>500</v>
      </c>
      <c r="K1183">
        <f t="shared" si="55"/>
        <v>1349.4850021680095</v>
      </c>
      <c r="L1183">
        <f t="shared" si="56"/>
        <v>250000</v>
      </c>
    </row>
    <row r="1184" spans="1:12" x14ac:dyDescent="0.25">
      <c r="A1184">
        <v>83</v>
      </c>
      <c r="B1184">
        <v>500</v>
      </c>
      <c r="C1184">
        <v>0.75</v>
      </c>
      <c r="D1184">
        <v>0</v>
      </c>
      <c r="E1184">
        <v>0</v>
      </c>
      <c r="F1184">
        <v>0</v>
      </c>
      <c r="G1184">
        <v>7894</v>
      </c>
      <c r="H1184">
        <v>11637</v>
      </c>
      <c r="I1184">
        <v>1280</v>
      </c>
      <c r="J1184">
        <f t="shared" si="54"/>
        <v>500</v>
      </c>
      <c r="K1184">
        <f t="shared" si="55"/>
        <v>1349.4850021680095</v>
      </c>
      <c r="L1184">
        <f t="shared" si="56"/>
        <v>250000</v>
      </c>
    </row>
    <row r="1185" spans="1:12" x14ac:dyDescent="0.25">
      <c r="A1185">
        <v>84</v>
      </c>
      <c r="B1185">
        <v>500</v>
      </c>
      <c r="C1185">
        <v>0.75</v>
      </c>
      <c r="D1185">
        <v>0</v>
      </c>
      <c r="E1185">
        <v>0</v>
      </c>
      <c r="F1185">
        <v>0</v>
      </c>
      <c r="G1185">
        <v>8245</v>
      </c>
      <c r="H1185">
        <v>11629</v>
      </c>
      <c r="I1185">
        <v>1659</v>
      </c>
      <c r="J1185">
        <f t="shared" si="54"/>
        <v>500</v>
      </c>
      <c r="K1185">
        <f t="shared" si="55"/>
        <v>1349.4850021680095</v>
      </c>
      <c r="L1185">
        <f t="shared" si="56"/>
        <v>250000</v>
      </c>
    </row>
    <row r="1186" spans="1:12" x14ac:dyDescent="0.25">
      <c r="A1186">
        <v>85</v>
      </c>
      <c r="B1186">
        <v>500</v>
      </c>
      <c r="C1186">
        <v>0.75</v>
      </c>
      <c r="D1186">
        <v>0</v>
      </c>
      <c r="E1186">
        <v>0</v>
      </c>
      <c r="F1186">
        <v>0</v>
      </c>
      <c r="G1186">
        <v>8014</v>
      </c>
      <c r="H1186">
        <v>11639</v>
      </c>
      <c r="I1186">
        <v>1410</v>
      </c>
      <c r="J1186">
        <f t="shared" si="54"/>
        <v>500</v>
      </c>
      <c r="K1186">
        <f t="shared" si="55"/>
        <v>1349.4850021680095</v>
      </c>
      <c r="L1186">
        <f t="shared" si="56"/>
        <v>250000</v>
      </c>
    </row>
    <row r="1187" spans="1:12" x14ac:dyDescent="0.25">
      <c r="A1187">
        <v>86</v>
      </c>
      <c r="B1187">
        <v>500</v>
      </c>
      <c r="C1187">
        <v>0.75</v>
      </c>
      <c r="D1187">
        <v>0</v>
      </c>
      <c r="E1187">
        <v>0</v>
      </c>
      <c r="F1187">
        <v>0</v>
      </c>
      <c r="G1187">
        <v>8042</v>
      </c>
      <c r="H1187">
        <v>11651</v>
      </c>
      <c r="I1187">
        <v>1322</v>
      </c>
      <c r="J1187">
        <f t="shared" si="54"/>
        <v>500</v>
      </c>
      <c r="K1187">
        <f t="shared" si="55"/>
        <v>1349.4850021680095</v>
      </c>
      <c r="L1187">
        <f t="shared" si="56"/>
        <v>250000</v>
      </c>
    </row>
    <row r="1188" spans="1:12" x14ac:dyDescent="0.25">
      <c r="A1188">
        <v>87</v>
      </c>
      <c r="B1188">
        <v>500</v>
      </c>
      <c r="C1188">
        <v>0.75</v>
      </c>
      <c r="D1188">
        <v>0</v>
      </c>
      <c r="E1188">
        <v>0</v>
      </c>
      <c r="F1188">
        <v>0</v>
      </c>
      <c r="G1188">
        <v>8117</v>
      </c>
      <c r="H1188">
        <v>11652</v>
      </c>
      <c r="I1188">
        <v>1372</v>
      </c>
      <c r="J1188">
        <f t="shared" si="54"/>
        <v>500</v>
      </c>
      <c r="K1188">
        <f t="shared" si="55"/>
        <v>1349.4850021680095</v>
      </c>
      <c r="L1188">
        <f t="shared" si="56"/>
        <v>250000</v>
      </c>
    </row>
    <row r="1189" spans="1:12" x14ac:dyDescent="0.25">
      <c r="A1189">
        <v>88</v>
      </c>
      <c r="B1189">
        <v>500</v>
      </c>
      <c r="C1189">
        <v>0.75</v>
      </c>
      <c r="D1189">
        <v>0</v>
      </c>
      <c r="E1189">
        <v>0</v>
      </c>
      <c r="F1189">
        <v>0</v>
      </c>
      <c r="G1189">
        <v>8159</v>
      </c>
      <c r="H1189">
        <v>11632</v>
      </c>
      <c r="I1189">
        <v>1321</v>
      </c>
      <c r="J1189">
        <f t="shared" si="54"/>
        <v>500</v>
      </c>
      <c r="K1189">
        <f t="shared" si="55"/>
        <v>1349.4850021680095</v>
      </c>
      <c r="L1189">
        <f t="shared" si="56"/>
        <v>250000</v>
      </c>
    </row>
    <row r="1190" spans="1:12" x14ac:dyDescent="0.25">
      <c r="A1190">
        <v>89</v>
      </c>
      <c r="B1190">
        <v>500</v>
      </c>
      <c r="C1190">
        <v>0.75</v>
      </c>
      <c r="D1190">
        <v>0</v>
      </c>
      <c r="E1190">
        <v>0</v>
      </c>
      <c r="F1190">
        <v>0</v>
      </c>
      <c r="G1190">
        <v>8028</v>
      </c>
      <c r="H1190">
        <v>11649</v>
      </c>
      <c r="I1190">
        <v>1374</v>
      </c>
      <c r="J1190">
        <f t="shared" si="54"/>
        <v>500</v>
      </c>
      <c r="K1190">
        <f t="shared" si="55"/>
        <v>1349.4850021680095</v>
      </c>
      <c r="L1190">
        <f t="shared" si="56"/>
        <v>250000</v>
      </c>
    </row>
    <row r="1191" spans="1:12" x14ac:dyDescent="0.25">
      <c r="A1191">
        <v>90</v>
      </c>
      <c r="B1191">
        <v>500</v>
      </c>
      <c r="C1191">
        <v>0.75</v>
      </c>
      <c r="D1191">
        <v>0</v>
      </c>
      <c r="E1191">
        <v>0</v>
      </c>
      <c r="F1191">
        <v>0</v>
      </c>
      <c r="G1191">
        <v>7978</v>
      </c>
      <c r="H1191">
        <v>11635</v>
      </c>
      <c r="I1191">
        <v>1571</v>
      </c>
      <c r="J1191">
        <f t="shared" si="54"/>
        <v>500</v>
      </c>
      <c r="K1191">
        <f t="shared" si="55"/>
        <v>1349.4850021680095</v>
      </c>
      <c r="L1191">
        <f t="shared" si="56"/>
        <v>250000</v>
      </c>
    </row>
    <row r="1192" spans="1:12" x14ac:dyDescent="0.25">
      <c r="A1192">
        <v>91</v>
      </c>
      <c r="B1192">
        <v>500</v>
      </c>
      <c r="C1192">
        <v>0.75</v>
      </c>
      <c r="D1192">
        <v>0</v>
      </c>
      <c r="E1192">
        <v>0</v>
      </c>
      <c r="F1192">
        <v>0</v>
      </c>
      <c r="G1192">
        <v>8352</v>
      </c>
      <c r="H1192">
        <v>11648</v>
      </c>
      <c r="I1192">
        <v>1624</v>
      </c>
      <c r="J1192">
        <f t="shared" si="54"/>
        <v>500</v>
      </c>
      <c r="K1192">
        <f t="shared" si="55"/>
        <v>1349.4850021680095</v>
      </c>
      <c r="L1192">
        <f t="shared" si="56"/>
        <v>250000</v>
      </c>
    </row>
    <row r="1193" spans="1:12" x14ac:dyDescent="0.25">
      <c r="A1193">
        <v>92</v>
      </c>
      <c r="B1193">
        <v>500</v>
      </c>
      <c r="C1193">
        <v>0.75</v>
      </c>
      <c r="D1193">
        <v>0</v>
      </c>
      <c r="E1193">
        <v>0</v>
      </c>
      <c r="F1193">
        <v>0</v>
      </c>
      <c r="G1193">
        <v>7917</v>
      </c>
      <c r="H1193">
        <v>11633</v>
      </c>
      <c r="I1193">
        <v>1384</v>
      </c>
      <c r="J1193">
        <f t="shared" si="54"/>
        <v>500</v>
      </c>
      <c r="K1193">
        <f t="shared" si="55"/>
        <v>1349.4850021680095</v>
      </c>
      <c r="L1193">
        <f t="shared" si="56"/>
        <v>250000</v>
      </c>
    </row>
    <row r="1194" spans="1:12" x14ac:dyDescent="0.25">
      <c r="A1194">
        <v>93</v>
      </c>
      <c r="B1194">
        <v>500</v>
      </c>
      <c r="C1194">
        <v>0.75</v>
      </c>
      <c r="D1194">
        <v>0</v>
      </c>
      <c r="E1194">
        <v>0</v>
      </c>
      <c r="F1194">
        <v>0</v>
      </c>
      <c r="G1194">
        <v>7883</v>
      </c>
      <c r="H1194">
        <v>11646</v>
      </c>
      <c r="I1194">
        <v>1212</v>
      </c>
      <c r="J1194">
        <f t="shared" si="54"/>
        <v>500</v>
      </c>
      <c r="K1194">
        <f t="shared" si="55"/>
        <v>1349.4850021680095</v>
      </c>
      <c r="L1194">
        <f t="shared" si="56"/>
        <v>250000</v>
      </c>
    </row>
    <row r="1195" spans="1:12" x14ac:dyDescent="0.25">
      <c r="A1195">
        <v>94</v>
      </c>
      <c r="B1195">
        <v>500</v>
      </c>
      <c r="C1195">
        <v>0.75</v>
      </c>
      <c r="D1195">
        <v>0</v>
      </c>
      <c r="E1195">
        <v>0</v>
      </c>
      <c r="F1195">
        <v>0</v>
      </c>
      <c r="G1195">
        <v>7954</v>
      </c>
      <c r="H1195">
        <v>11661</v>
      </c>
      <c r="I1195">
        <v>1418</v>
      </c>
      <c r="J1195">
        <f t="shared" si="54"/>
        <v>500</v>
      </c>
      <c r="K1195">
        <f t="shared" si="55"/>
        <v>1349.4850021680095</v>
      </c>
      <c r="L1195">
        <f t="shared" si="56"/>
        <v>250000</v>
      </c>
    </row>
    <row r="1196" spans="1:12" x14ac:dyDescent="0.25">
      <c r="A1196">
        <v>95</v>
      </c>
      <c r="B1196">
        <v>500</v>
      </c>
      <c r="C1196">
        <v>0.75</v>
      </c>
      <c r="D1196">
        <v>0</v>
      </c>
      <c r="E1196">
        <v>0</v>
      </c>
      <c r="F1196">
        <v>0</v>
      </c>
      <c r="G1196">
        <v>8167</v>
      </c>
      <c r="H1196">
        <v>11647</v>
      </c>
      <c r="I1196">
        <v>1420</v>
      </c>
      <c r="J1196">
        <f t="shared" si="54"/>
        <v>500</v>
      </c>
      <c r="K1196">
        <f t="shared" si="55"/>
        <v>1349.4850021680095</v>
      </c>
      <c r="L1196">
        <f t="shared" si="56"/>
        <v>250000</v>
      </c>
    </row>
    <row r="1197" spans="1:12" x14ac:dyDescent="0.25">
      <c r="A1197">
        <v>96</v>
      </c>
      <c r="B1197">
        <v>500</v>
      </c>
      <c r="C1197">
        <v>0.75</v>
      </c>
      <c r="D1197">
        <v>0</v>
      </c>
      <c r="E1197">
        <v>0</v>
      </c>
      <c r="F1197">
        <v>0</v>
      </c>
      <c r="G1197">
        <v>7862</v>
      </c>
      <c r="H1197">
        <v>11640</v>
      </c>
      <c r="I1197">
        <v>1453</v>
      </c>
      <c r="J1197">
        <f t="shared" si="54"/>
        <v>500</v>
      </c>
      <c r="K1197">
        <f t="shared" si="55"/>
        <v>1349.4850021680095</v>
      </c>
      <c r="L1197">
        <f t="shared" si="56"/>
        <v>250000</v>
      </c>
    </row>
    <row r="1198" spans="1:12" x14ac:dyDescent="0.25">
      <c r="A1198">
        <v>97</v>
      </c>
      <c r="B1198">
        <v>500</v>
      </c>
      <c r="C1198">
        <v>0.75</v>
      </c>
      <c r="D1198">
        <v>0</v>
      </c>
      <c r="E1198">
        <v>0</v>
      </c>
      <c r="F1198">
        <v>0</v>
      </c>
      <c r="G1198">
        <v>8085</v>
      </c>
      <c r="H1198">
        <v>11639</v>
      </c>
      <c r="I1198">
        <v>1398</v>
      </c>
      <c r="J1198">
        <f t="shared" si="54"/>
        <v>500</v>
      </c>
      <c r="K1198">
        <f t="shared" si="55"/>
        <v>1349.4850021680095</v>
      </c>
      <c r="L1198">
        <f t="shared" si="56"/>
        <v>250000</v>
      </c>
    </row>
    <row r="1199" spans="1:12" x14ac:dyDescent="0.25">
      <c r="A1199">
        <v>98</v>
      </c>
      <c r="B1199">
        <v>500</v>
      </c>
      <c r="C1199">
        <v>0.75</v>
      </c>
      <c r="D1199">
        <v>0</v>
      </c>
      <c r="E1199">
        <v>0</v>
      </c>
      <c r="F1199">
        <v>0</v>
      </c>
      <c r="G1199">
        <v>7863</v>
      </c>
      <c r="H1199">
        <v>11646</v>
      </c>
      <c r="I1199">
        <v>1253</v>
      </c>
      <c r="J1199">
        <f t="shared" si="54"/>
        <v>500</v>
      </c>
      <c r="K1199">
        <f t="shared" si="55"/>
        <v>1349.4850021680095</v>
      </c>
      <c r="L1199">
        <f t="shared" si="56"/>
        <v>250000</v>
      </c>
    </row>
    <row r="1200" spans="1:12" x14ac:dyDescent="0.25">
      <c r="A1200">
        <v>99</v>
      </c>
      <c r="B1200">
        <v>500</v>
      </c>
      <c r="C1200">
        <v>0.75</v>
      </c>
      <c r="D1200">
        <v>0</v>
      </c>
      <c r="E1200">
        <v>0</v>
      </c>
      <c r="F1200">
        <v>0</v>
      </c>
      <c r="G1200">
        <v>7973</v>
      </c>
      <c r="H1200">
        <v>11646</v>
      </c>
      <c r="I1200">
        <v>1410</v>
      </c>
      <c r="J1200">
        <f t="shared" si="54"/>
        <v>500</v>
      </c>
      <c r="K1200">
        <f t="shared" si="55"/>
        <v>1349.4850021680095</v>
      </c>
      <c r="L1200">
        <f t="shared" si="56"/>
        <v>250000</v>
      </c>
    </row>
    <row r="1201" spans="1:12" x14ac:dyDescent="0.25">
      <c r="A1201">
        <v>100</v>
      </c>
      <c r="B1201">
        <v>500</v>
      </c>
      <c r="C1201">
        <v>0.75</v>
      </c>
      <c r="D1201">
        <v>0</v>
      </c>
      <c r="E1201">
        <v>0</v>
      </c>
      <c r="F1201">
        <v>0</v>
      </c>
      <c r="G1201">
        <v>8129</v>
      </c>
      <c r="H1201">
        <v>11644</v>
      </c>
      <c r="I1201">
        <v>1656</v>
      </c>
      <c r="J1201">
        <f t="shared" si="54"/>
        <v>500</v>
      </c>
      <c r="K1201">
        <f t="shared" si="55"/>
        <v>1349.4850021680095</v>
      </c>
      <c r="L1201">
        <f t="shared" si="56"/>
        <v>250000</v>
      </c>
    </row>
    <row r="1202" spans="1:12" x14ac:dyDescent="0.25">
      <c r="A1202">
        <v>1</v>
      </c>
      <c r="B1202">
        <v>500</v>
      </c>
      <c r="C1202">
        <v>0.95</v>
      </c>
      <c r="D1202">
        <v>0</v>
      </c>
      <c r="E1202">
        <v>0</v>
      </c>
      <c r="F1202">
        <v>0</v>
      </c>
      <c r="G1202">
        <v>6968</v>
      </c>
      <c r="H1202">
        <v>11373</v>
      </c>
      <c r="I1202">
        <v>1541</v>
      </c>
      <c r="J1202">
        <f t="shared" si="54"/>
        <v>500</v>
      </c>
      <c r="K1202">
        <f t="shared" si="55"/>
        <v>1349.4850021680095</v>
      </c>
      <c r="L1202">
        <f t="shared" si="56"/>
        <v>250000</v>
      </c>
    </row>
    <row r="1203" spans="1:12" x14ac:dyDescent="0.25">
      <c r="A1203">
        <v>2</v>
      </c>
      <c r="B1203">
        <v>500</v>
      </c>
      <c r="C1203">
        <v>0.95</v>
      </c>
      <c r="D1203">
        <v>0</v>
      </c>
      <c r="E1203">
        <v>0</v>
      </c>
      <c r="F1203">
        <v>0</v>
      </c>
      <c r="G1203">
        <v>7078</v>
      </c>
      <c r="H1203">
        <v>11373</v>
      </c>
      <c r="I1203">
        <v>1614</v>
      </c>
      <c r="J1203">
        <f t="shared" si="54"/>
        <v>500</v>
      </c>
      <c r="K1203">
        <f t="shared" si="55"/>
        <v>1349.4850021680095</v>
      </c>
      <c r="L1203">
        <f t="shared" si="56"/>
        <v>250000</v>
      </c>
    </row>
    <row r="1204" spans="1:12" x14ac:dyDescent="0.25">
      <c r="A1204">
        <v>3</v>
      </c>
      <c r="B1204">
        <v>500</v>
      </c>
      <c r="C1204">
        <v>0.95</v>
      </c>
      <c r="D1204">
        <v>0</v>
      </c>
      <c r="E1204">
        <v>0</v>
      </c>
      <c r="F1204">
        <v>0</v>
      </c>
      <c r="G1204">
        <v>7105</v>
      </c>
      <c r="H1204">
        <v>11370</v>
      </c>
      <c r="I1204">
        <v>1540</v>
      </c>
      <c r="J1204">
        <f t="shared" si="54"/>
        <v>500</v>
      </c>
      <c r="K1204">
        <f t="shared" si="55"/>
        <v>1349.4850021680095</v>
      </c>
      <c r="L1204">
        <f t="shared" si="56"/>
        <v>250000</v>
      </c>
    </row>
    <row r="1205" spans="1:12" x14ac:dyDescent="0.25">
      <c r="A1205">
        <v>4</v>
      </c>
      <c r="B1205">
        <v>500</v>
      </c>
      <c r="C1205">
        <v>0.95</v>
      </c>
      <c r="D1205">
        <v>0</v>
      </c>
      <c r="E1205">
        <v>0</v>
      </c>
      <c r="F1205">
        <v>0</v>
      </c>
      <c r="G1205">
        <v>6997</v>
      </c>
      <c r="H1205">
        <v>11372</v>
      </c>
      <c r="I1205">
        <v>1620</v>
      </c>
      <c r="J1205">
        <f t="shared" si="54"/>
        <v>500</v>
      </c>
      <c r="K1205">
        <f t="shared" si="55"/>
        <v>1349.4850021680095</v>
      </c>
      <c r="L1205">
        <f t="shared" si="56"/>
        <v>250000</v>
      </c>
    </row>
    <row r="1206" spans="1:12" x14ac:dyDescent="0.25">
      <c r="A1206">
        <v>5</v>
      </c>
      <c r="B1206">
        <v>500</v>
      </c>
      <c r="C1206">
        <v>0.95</v>
      </c>
      <c r="D1206">
        <v>0</v>
      </c>
      <c r="E1206">
        <v>0</v>
      </c>
      <c r="F1206">
        <v>0</v>
      </c>
      <c r="G1206">
        <v>6995</v>
      </c>
      <c r="H1206">
        <v>11374</v>
      </c>
      <c r="I1206">
        <v>1696</v>
      </c>
      <c r="J1206">
        <f t="shared" si="54"/>
        <v>500</v>
      </c>
      <c r="K1206">
        <f t="shared" si="55"/>
        <v>1349.4850021680095</v>
      </c>
      <c r="L1206">
        <f t="shared" si="56"/>
        <v>250000</v>
      </c>
    </row>
    <row r="1207" spans="1:12" x14ac:dyDescent="0.25">
      <c r="A1207">
        <v>6</v>
      </c>
      <c r="B1207">
        <v>500</v>
      </c>
      <c r="C1207">
        <v>0.95</v>
      </c>
      <c r="D1207">
        <v>0</v>
      </c>
      <c r="E1207">
        <v>0</v>
      </c>
      <c r="F1207">
        <v>0</v>
      </c>
      <c r="G1207">
        <v>7054</v>
      </c>
      <c r="H1207">
        <v>11371</v>
      </c>
      <c r="I1207">
        <v>1550</v>
      </c>
      <c r="J1207">
        <f t="shared" si="54"/>
        <v>500</v>
      </c>
      <c r="K1207">
        <f t="shared" si="55"/>
        <v>1349.4850021680095</v>
      </c>
      <c r="L1207">
        <f t="shared" si="56"/>
        <v>250000</v>
      </c>
    </row>
    <row r="1208" spans="1:12" x14ac:dyDescent="0.25">
      <c r="A1208">
        <v>7</v>
      </c>
      <c r="B1208">
        <v>500</v>
      </c>
      <c r="C1208">
        <v>0.95</v>
      </c>
      <c r="D1208">
        <v>0</v>
      </c>
      <c r="E1208">
        <v>0</v>
      </c>
      <c r="F1208">
        <v>0</v>
      </c>
      <c r="G1208">
        <v>7072</v>
      </c>
      <c r="H1208">
        <v>11376</v>
      </c>
      <c r="I1208">
        <v>1685</v>
      </c>
      <c r="J1208">
        <f t="shared" si="54"/>
        <v>500</v>
      </c>
      <c r="K1208">
        <f t="shared" si="55"/>
        <v>1349.4850021680095</v>
      </c>
      <c r="L1208">
        <f t="shared" si="56"/>
        <v>250000</v>
      </c>
    </row>
    <row r="1209" spans="1:12" x14ac:dyDescent="0.25">
      <c r="A1209">
        <v>8</v>
      </c>
      <c r="B1209">
        <v>500</v>
      </c>
      <c r="C1209">
        <v>0.95</v>
      </c>
      <c r="D1209">
        <v>0</v>
      </c>
      <c r="E1209">
        <v>0</v>
      </c>
      <c r="F1209">
        <v>0</v>
      </c>
      <c r="G1209">
        <v>7227</v>
      </c>
      <c r="H1209">
        <v>11373</v>
      </c>
      <c r="I1209">
        <v>1719</v>
      </c>
      <c r="J1209">
        <f t="shared" si="54"/>
        <v>500</v>
      </c>
      <c r="K1209">
        <f t="shared" si="55"/>
        <v>1349.4850021680095</v>
      </c>
      <c r="L1209">
        <f t="shared" si="56"/>
        <v>250000</v>
      </c>
    </row>
    <row r="1210" spans="1:12" x14ac:dyDescent="0.25">
      <c r="A1210">
        <v>9</v>
      </c>
      <c r="B1210">
        <v>500</v>
      </c>
      <c r="C1210">
        <v>0.95</v>
      </c>
      <c r="D1210">
        <v>0</v>
      </c>
      <c r="E1210">
        <v>0</v>
      </c>
      <c r="F1210">
        <v>0</v>
      </c>
      <c r="G1210">
        <v>7181</v>
      </c>
      <c r="H1210">
        <v>11378</v>
      </c>
      <c r="I1210">
        <v>1606</v>
      </c>
      <c r="J1210">
        <f t="shared" si="54"/>
        <v>500</v>
      </c>
      <c r="K1210">
        <f t="shared" si="55"/>
        <v>1349.4850021680095</v>
      </c>
      <c r="L1210">
        <f t="shared" si="56"/>
        <v>250000</v>
      </c>
    </row>
    <row r="1211" spans="1:12" x14ac:dyDescent="0.25">
      <c r="A1211">
        <v>10</v>
      </c>
      <c r="B1211">
        <v>500</v>
      </c>
      <c r="C1211">
        <v>0.95</v>
      </c>
      <c r="D1211">
        <v>0</v>
      </c>
      <c r="E1211">
        <v>0</v>
      </c>
      <c r="F1211">
        <v>0</v>
      </c>
      <c r="G1211">
        <v>7076</v>
      </c>
      <c r="H1211">
        <v>11377</v>
      </c>
      <c r="I1211">
        <v>1696</v>
      </c>
      <c r="J1211">
        <f t="shared" si="54"/>
        <v>500</v>
      </c>
      <c r="K1211">
        <f t="shared" si="55"/>
        <v>1349.4850021680095</v>
      </c>
      <c r="L1211">
        <f t="shared" si="56"/>
        <v>250000</v>
      </c>
    </row>
    <row r="1212" spans="1:12" x14ac:dyDescent="0.25">
      <c r="A1212">
        <v>11</v>
      </c>
      <c r="B1212">
        <v>500</v>
      </c>
      <c r="C1212">
        <v>0.95</v>
      </c>
      <c r="D1212">
        <v>0</v>
      </c>
      <c r="E1212">
        <v>0</v>
      </c>
      <c r="F1212">
        <v>0</v>
      </c>
      <c r="G1212">
        <v>7184</v>
      </c>
      <c r="H1212">
        <v>11370</v>
      </c>
      <c r="I1212">
        <v>1656</v>
      </c>
      <c r="J1212">
        <f t="shared" si="54"/>
        <v>500</v>
      </c>
      <c r="K1212">
        <f t="shared" si="55"/>
        <v>1349.4850021680095</v>
      </c>
      <c r="L1212">
        <f t="shared" si="56"/>
        <v>250000</v>
      </c>
    </row>
    <row r="1213" spans="1:12" x14ac:dyDescent="0.25">
      <c r="A1213">
        <v>12</v>
      </c>
      <c r="B1213">
        <v>500</v>
      </c>
      <c r="C1213">
        <v>0.95</v>
      </c>
      <c r="D1213">
        <v>0</v>
      </c>
      <c r="E1213">
        <v>0</v>
      </c>
      <c r="F1213">
        <v>0</v>
      </c>
      <c r="G1213">
        <v>7188</v>
      </c>
      <c r="H1213">
        <v>11377</v>
      </c>
      <c r="I1213">
        <v>1728</v>
      </c>
      <c r="J1213">
        <f t="shared" si="54"/>
        <v>500</v>
      </c>
      <c r="K1213">
        <f t="shared" si="55"/>
        <v>1349.4850021680095</v>
      </c>
      <c r="L1213">
        <f t="shared" si="56"/>
        <v>250000</v>
      </c>
    </row>
    <row r="1214" spans="1:12" x14ac:dyDescent="0.25">
      <c r="A1214">
        <v>13</v>
      </c>
      <c r="B1214">
        <v>500</v>
      </c>
      <c r="C1214">
        <v>0.95</v>
      </c>
      <c r="D1214">
        <v>0</v>
      </c>
      <c r="E1214">
        <v>0</v>
      </c>
      <c r="F1214">
        <v>0</v>
      </c>
      <c r="G1214">
        <v>7047</v>
      </c>
      <c r="H1214">
        <v>11374</v>
      </c>
      <c r="I1214">
        <v>1518</v>
      </c>
      <c r="J1214">
        <f t="shared" si="54"/>
        <v>500</v>
      </c>
      <c r="K1214">
        <f t="shared" si="55"/>
        <v>1349.4850021680095</v>
      </c>
      <c r="L1214">
        <f t="shared" si="56"/>
        <v>250000</v>
      </c>
    </row>
    <row r="1215" spans="1:12" x14ac:dyDescent="0.25">
      <c r="A1215">
        <v>14</v>
      </c>
      <c r="B1215">
        <v>500</v>
      </c>
      <c r="C1215">
        <v>0.95</v>
      </c>
      <c r="D1215">
        <v>0</v>
      </c>
      <c r="E1215">
        <v>0</v>
      </c>
      <c r="F1215">
        <v>0</v>
      </c>
      <c r="G1215">
        <v>7128</v>
      </c>
      <c r="H1215">
        <v>11375</v>
      </c>
      <c r="I1215">
        <v>1672</v>
      </c>
      <c r="J1215">
        <f t="shared" si="54"/>
        <v>500</v>
      </c>
      <c r="K1215">
        <f t="shared" si="55"/>
        <v>1349.4850021680095</v>
      </c>
      <c r="L1215">
        <f t="shared" si="56"/>
        <v>250000</v>
      </c>
    </row>
    <row r="1216" spans="1:12" x14ac:dyDescent="0.25">
      <c r="A1216">
        <v>15</v>
      </c>
      <c r="B1216">
        <v>500</v>
      </c>
      <c r="C1216">
        <v>0.95</v>
      </c>
      <c r="D1216">
        <v>0</v>
      </c>
      <c r="E1216">
        <v>0</v>
      </c>
      <c r="F1216">
        <v>0</v>
      </c>
      <c r="G1216">
        <v>6981</v>
      </c>
      <c r="H1216">
        <v>11376</v>
      </c>
      <c r="I1216">
        <v>1623</v>
      </c>
      <c r="J1216">
        <f t="shared" si="54"/>
        <v>500</v>
      </c>
      <c r="K1216">
        <f t="shared" si="55"/>
        <v>1349.4850021680095</v>
      </c>
      <c r="L1216">
        <f t="shared" si="56"/>
        <v>250000</v>
      </c>
    </row>
    <row r="1217" spans="1:12" x14ac:dyDescent="0.25">
      <c r="A1217">
        <v>16</v>
      </c>
      <c r="B1217">
        <v>500</v>
      </c>
      <c r="C1217">
        <v>0.95</v>
      </c>
      <c r="D1217">
        <v>0</v>
      </c>
      <c r="E1217">
        <v>0</v>
      </c>
      <c r="F1217">
        <v>0</v>
      </c>
      <c r="G1217">
        <v>7083</v>
      </c>
      <c r="H1217">
        <v>11366</v>
      </c>
      <c r="I1217">
        <v>1573</v>
      </c>
      <c r="J1217">
        <f t="shared" si="54"/>
        <v>500</v>
      </c>
      <c r="K1217">
        <f t="shared" si="55"/>
        <v>1349.4850021680095</v>
      </c>
      <c r="L1217">
        <f t="shared" si="56"/>
        <v>250000</v>
      </c>
    </row>
    <row r="1218" spans="1:12" x14ac:dyDescent="0.25">
      <c r="A1218">
        <v>17</v>
      </c>
      <c r="B1218">
        <v>500</v>
      </c>
      <c r="C1218">
        <v>0.95</v>
      </c>
      <c r="D1218">
        <v>0</v>
      </c>
      <c r="E1218">
        <v>0</v>
      </c>
      <c r="F1218">
        <v>0</v>
      </c>
      <c r="G1218">
        <v>7010</v>
      </c>
      <c r="H1218">
        <v>11378</v>
      </c>
      <c r="I1218">
        <v>1603</v>
      </c>
      <c r="J1218">
        <f t="shared" ref="J1218:J1281" si="57">B1218</f>
        <v>500</v>
      </c>
      <c r="K1218">
        <f t="shared" ref="K1218:K1281" si="58">LOG(B1218)*B1218</f>
        <v>1349.4850021680095</v>
      </c>
      <c r="L1218">
        <f t="shared" ref="L1218:L1281" si="59">POWER(B1218, 2)</f>
        <v>250000</v>
      </c>
    </row>
    <row r="1219" spans="1:12" x14ac:dyDescent="0.25">
      <c r="A1219">
        <v>18</v>
      </c>
      <c r="B1219">
        <v>500</v>
      </c>
      <c r="C1219">
        <v>0.95</v>
      </c>
      <c r="D1219">
        <v>0</v>
      </c>
      <c r="E1219">
        <v>0</v>
      </c>
      <c r="F1219">
        <v>0</v>
      </c>
      <c r="G1219">
        <v>7011</v>
      </c>
      <c r="H1219">
        <v>11374</v>
      </c>
      <c r="I1219">
        <v>1604</v>
      </c>
      <c r="J1219">
        <f t="shared" si="57"/>
        <v>500</v>
      </c>
      <c r="K1219">
        <f t="shared" si="58"/>
        <v>1349.4850021680095</v>
      </c>
      <c r="L1219">
        <f t="shared" si="59"/>
        <v>250000</v>
      </c>
    </row>
    <row r="1220" spans="1:12" x14ac:dyDescent="0.25">
      <c r="A1220">
        <v>19</v>
      </c>
      <c r="B1220">
        <v>500</v>
      </c>
      <c r="C1220">
        <v>0.95</v>
      </c>
      <c r="D1220">
        <v>0</v>
      </c>
      <c r="E1220">
        <v>0</v>
      </c>
      <c r="F1220">
        <v>0</v>
      </c>
      <c r="G1220">
        <v>7118</v>
      </c>
      <c r="H1220">
        <v>11379</v>
      </c>
      <c r="I1220">
        <v>1667</v>
      </c>
      <c r="J1220">
        <f t="shared" si="57"/>
        <v>500</v>
      </c>
      <c r="K1220">
        <f t="shared" si="58"/>
        <v>1349.4850021680095</v>
      </c>
      <c r="L1220">
        <f t="shared" si="59"/>
        <v>250000</v>
      </c>
    </row>
    <row r="1221" spans="1:12" x14ac:dyDescent="0.25">
      <c r="A1221">
        <v>20</v>
      </c>
      <c r="B1221">
        <v>500</v>
      </c>
      <c r="C1221">
        <v>0.95</v>
      </c>
      <c r="D1221">
        <v>0</v>
      </c>
      <c r="E1221">
        <v>0</v>
      </c>
      <c r="F1221">
        <v>0</v>
      </c>
      <c r="G1221">
        <v>6967</v>
      </c>
      <c r="H1221">
        <v>11376</v>
      </c>
      <c r="I1221">
        <v>1524</v>
      </c>
      <c r="J1221">
        <f t="shared" si="57"/>
        <v>500</v>
      </c>
      <c r="K1221">
        <f t="shared" si="58"/>
        <v>1349.4850021680095</v>
      </c>
      <c r="L1221">
        <f t="shared" si="59"/>
        <v>250000</v>
      </c>
    </row>
    <row r="1222" spans="1:12" x14ac:dyDescent="0.25">
      <c r="A1222">
        <v>21</v>
      </c>
      <c r="B1222">
        <v>500</v>
      </c>
      <c r="C1222">
        <v>0.95</v>
      </c>
      <c r="D1222">
        <v>0</v>
      </c>
      <c r="E1222">
        <v>0</v>
      </c>
      <c r="F1222">
        <v>0</v>
      </c>
      <c r="G1222">
        <v>6956</v>
      </c>
      <c r="H1222">
        <v>11376</v>
      </c>
      <c r="I1222">
        <v>1608</v>
      </c>
      <c r="J1222">
        <f t="shared" si="57"/>
        <v>500</v>
      </c>
      <c r="K1222">
        <f t="shared" si="58"/>
        <v>1349.4850021680095</v>
      </c>
      <c r="L1222">
        <f t="shared" si="59"/>
        <v>250000</v>
      </c>
    </row>
    <row r="1223" spans="1:12" x14ac:dyDescent="0.25">
      <c r="A1223">
        <v>22</v>
      </c>
      <c r="B1223">
        <v>500</v>
      </c>
      <c r="C1223">
        <v>0.95</v>
      </c>
      <c r="D1223">
        <v>0</v>
      </c>
      <c r="E1223">
        <v>0</v>
      </c>
      <c r="F1223">
        <v>0</v>
      </c>
      <c r="G1223">
        <v>7112</v>
      </c>
      <c r="H1223">
        <v>11375</v>
      </c>
      <c r="I1223">
        <v>1690</v>
      </c>
      <c r="J1223">
        <f t="shared" si="57"/>
        <v>500</v>
      </c>
      <c r="K1223">
        <f t="shared" si="58"/>
        <v>1349.4850021680095</v>
      </c>
      <c r="L1223">
        <f t="shared" si="59"/>
        <v>250000</v>
      </c>
    </row>
    <row r="1224" spans="1:12" x14ac:dyDescent="0.25">
      <c r="A1224">
        <v>23</v>
      </c>
      <c r="B1224">
        <v>500</v>
      </c>
      <c r="C1224">
        <v>0.95</v>
      </c>
      <c r="D1224">
        <v>0</v>
      </c>
      <c r="E1224">
        <v>0</v>
      </c>
      <c r="F1224">
        <v>0</v>
      </c>
      <c r="G1224">
        <v>7017</v>
      </c>
      <c r="H1224">
        <v>11376</v>
      </c>
      <c r="I1224">
        <v>1752</v>
      </c>
      <c r="J1224">
        <f t="shared" si="57"/>
        <v>500</v>
      </c>
      <c r="K1224">
        <f t="shared" si="58"/>
        <v>1349.4850021680095</v>
      </c>
      <c r="L1224">
        <f t="shared" si="59"/>
        <v>250000</v>
      </c>
    </row>
    <row r="1225" spans="1:12" x14ac:dyDescent="0.25">
      <c r="A1225">
        <v>24</v>
      </c>
      <c r="B1225">
        <v>500</v>
      </c>
      <c r="C1225">
        <v>0.95</v>
      </c>
      <c r="D1225">
        <v>0</v>
      </c>
      <c r="E1225">
        <v>0</v>
      </c>
      <c r="F1225">
        <v>0</v>
      </c>
      <c r="G1225">
        <v>7136</v>
      </c>
      <c r="H1225">
        <v>11371</v>
      </c>
      <c r="I1225">
        <v>1676</v>
      </c>
      <c r="J1225">
        <f t="shared" si="57"/>
        <v>500</v>
      </c>
      <c r="K1225">
        <f t="shared" si="58"/>
        <v>1349.4850021680095</v>
      </c>
      <c r="L1225">
        <f t="shared" si="59"/>
        <v>250000</v>
      </c>
    </row>
    <row r="1226" spans="1:12" x14ac:dyDescent="0.25">
      <c r="A1226">
        <v>25</v>
      </c>
      <c r="B1226">
        <v>500</v>
      </c>
      <c r="C1226">
        <v>0.95</v>
      </c>
      <c r="D1226">
        <v>0</v>
      </c>
      <c r="E1226">
        <v>0</v>
      </c>
      <c r="F1226">
        <v>0</v>
      </c>
      <c r="G1226">
        <v>6993</v>
      </c>
      <c r="H1226">
        <v>11378</v>
      </c>
      <c r="I1226">
        <v>1616</v>
      </c>
      <c r="J1226">
        <f t="shared" si="57"/>
        <v>500</v>
      </c>
      <c r="K1226">
        <f t="shared" si="58"/>
        <v>1349.4850021680095</v>
      </c>
      <c r="L1226">
        <f t="shared" si="59"/>
        <v>250000</v>
      </c>
    </row>
    <row r="1227" spans="1:12" x14ac:dyDescent="0.25">
      <c r="A1227">
        <v>26</v>
      </c>
      <c r="B1227">
        <v>500</v>
      </c>
      <c r="C1227">
        <v>0.95</v>
      </c>
      <c r="D1227">
        <v>0</v>
      </c>
      <c r="E1227">
        <v>0</v>
      </c>
      <c r="F1227">
        <v>0</v>
      </c>
      <c r="G1227">
        <v>7061</v>
      </c>
      <c r="H1227">
        <v>11374</v>
      </c>
      <c r="I1227">
        <v>1850</v>
      </c>
      <c r="J1227">
        <f t="shared" si="57"/>
        <v>500</v>
      </c>
      <c r="K1227">
        <f t="shared" si="58"/>
        <v>1349.4850021680095</v>
      </c>
      <c r="L1227">
        <f t="shared" si="59"/>
        <v>250000</v>
      </c>
    </row>
    <row r="1228" spans="1:12" x14ac:dyDescent="0.25">
      <c r="A1228">
        <v>27</v>
      </c>
      <c r="B1228">
        <v>500</v>
      </c>
      <c r="C1228">
        <v>0.95</v>
      </c>
      <c r="D1228">
        <v>0</v>
      </c>
      <c r="E1228">
        <v>0</v>
      </c>
      <c r="F1228">
        <v>0</v>
      </c>
      <c r="G1228">
        <v>7008</v>
      </c>
      <c r="H1228">
        <v>11374</v>
      </c>
      <c r="I1228">
        <v>1495</v>
      </c>
      <c r="J1228">
        <f t="shared" si="57"/>
        <v>500</v>
      </c>
      <c r="K1228">
        <f t="shared" si="58"/>
        <v>1349.4850021680095</v>
      </c>
      <c r="L1228">
        <f t="shared" si="59"/>
        <v>250000</v>
      </c>
    </row>
    <row r="1229" spans="1:12" x14ac:dyDescent="0.25">
      <c r="A1229">
        <v>28</v>
      </c>
      <c r="B1229">
        <v>500</v>
      </c>
      <c r="C1229">
        <v>0.95</v>
      </c>
      <c r="D1229">
        <v>0</v>
      </c>
      <c r="E1229">
        <v>0</v>
      </c>
      <c r="F1229">
        <v>0</v>
      </c>
      <c r="G1229">
        <v>6978</v>
      </c>
      <c r="H1229">
        <v>11371</v>
      </c>
      <c r="I1229">
        <v>1630</v>
      </c>
      <c r="J1229">
        <f t="shared" si="57"/>
        <v>500</v>
      </c>
      <c r="K1229">
        <f t="shared" si="58"/>
        <v>1349.4850021680095</v>
      </c>
      <c r="L1229">
        <f t="shared" si="59"/>
        <v>250000</v>
      </c>
    </row>
    <row r="1230" spans="1:12" x14ac:dyDescent="0.25">
      <c r="A1230">
        <v>29</v>
      </c>
      <c r="B1230">
        <v>500</v>
      </c>
      <c r="C1230">
        <v>0.95</v>
      </c>
      <c r="D1230">
        <v>0</v>
      </c>
      <c r="E1230">
        <v>0</v>
      </c>
      <c r="F1230">
        <v>0</v>
      </c>
      <c r="G1230">
        <v>7020</v>
      </c>
      <c r="H1230">
        <v>11373</v>
      </c>
      <c r="I1230">
        <v>1590</v>
      </c>
      <c r="J1230">
        <f t="shared" si="57"/>
        <v>500</v>
      </c>
      <c r="K1230">
        <f t="shared" si="58"/>
        <v>1349.4850021680095</v>
      </c>
      <c r="L1230">
        <f t="shared" si="59"/>
        <v>250000</v>
      </c>
    </row>
    <row r="1231" spans="1:12" x14ac:dyDescent="0.25">
      <c r="A1231">
        <v>30</v>
      </c>
      <c r="B1231">
        <v>500</v>
      </c>
      <c r="C1231">
        <v>0.95</v>
      </c>
      <c r="D1231">
        <v>0</v>
      </c>
      <c r="E1231">
        <v>0</v>
      </c>
      <c r="F1231">
        <v>0</v>
      </c>
      <c r="G1231">
        <v>7066</v>
      </c>
      <c r="H1231">
        <v>11377</v>
      </c>
      <c r="I1231">
        <v>1739</v>
      </c>
      <c r="J1231">
        <f t="shared" si="57"/>
        <v>500</v>
      </c>
      <c r="K1231">
        <f t="shared" si="58"/>
        <v>1349.4850021680095</v>
      </c>
      <c r="L1231">
        <f t="shared" si="59"/>
        <v>250000</v>
      </c>
    </row>
    <row r="1232" spans="1:12" x14ac:dyDescent="0.25">
      <c r="A1232">
        <v>31</v>
      </c>
      <c r="B1232">
        <v>500</v>
      </c>
      <c r="C1232">
        <v>0.95</v>
      </c>
      <c r="D1232">
        <v>0</v>
      </c>
      <c r="E1232">
        <v>0</v>
      </c>
      <c r="F1232">
        <v>0</v>
      </c>
      <c r="G1232">
        <v>6972</v>
      </c>
      <c r="H1232">
        <v>11374</v>
      </c>
      <c r="I1232">
        <v>1570</v>
      </c>
      <c r="J1232">
        <f t="shared" si="57"/>
        <v>500</v>
      </c>
      <c r="K1232">
        <f t="shared" si="58"/>
        <v>1349.4850021680095</v>
      </c>
      <c r="L1232">
        <f t="shared" si="59"/>
        <v>250000</v>
      </c>
    </row>
    <row r="1233" spans="1:12" x14ac:dyDescent="0.25">
      <c r="A1233">
        <v>32</v>
      </c>
      <c r="B1233">
        <v>500</v>
      </c>
      <c r="C1233">
        <v>0.95</v>
      </c>
      <c r="D1233">
        <v>0</v>
      </c>
      <c r="E1233">
        <v>0</v>
      </c>
      <c r="F1233">
        <v>0</v>
      </c>
      <c r="G1233">
        <v>7189</v>
      </c>
      <c r="H1233">
        <v>11378</v>
      </c>
      <c r="I1233">
        <v>1893</v>
      </c>
      <c r="J1233">
        <f t="shared" si="57"/>
        <v>500</v>
      </c>
      <c r="K1233">
        <f t="shared" si="58"/>
        <v>1349.4850021680095</v>
      </c>
      <c r="L1233">
        <f t="shared" si="59"/>
        <v>250000</v>
      </c>
    </row>
    <row r="1234" spans="1:12" x14ac:dyDescent="0.25">
      <c r="A1234">
        <v>33</v>
      </c>
      <c r="B1234">
        <v>500</v>
      </c>
      <c r="C1234">
        <v>0.95</v>
      </c>
      <c r="D1234">
        <v>0</v>
      </c>
      <c r="E1234">
        <v>0</v>
      </c>
      <c r="F1234">
        <v>0</v>
      </c>
      <c r="G1234">
        <v>6994</v>
      </c>
      <c r="H1234">
        <v>11376</v>
      </c>
      <c r="I1234">
        <v>1450</v>
      </c>
      <c r="J1234">
        <f t="shared" si="57"/>
        <v>500</v>
      </c>
      <c r="K1234">
        <f t="shared" si="58"/>
        <v>1349.4850021680095</v>
      </c>
      <c r="L1234">
        <f t="shared" si="59"/>
        <v>250000</v>
      </c>
    </row>
    <row r="1235" spans="1:12" x14ac:dyDescent="0.25">
      <c r="A1235">
        <v>34</v>
      </c>
      <c r="B1235">
        <v>500</v>
      </c>
      <c r="C1235">
        <v>0.95</v>
      </c>
      <c r="D1235">
        <v>0</v>
      </c>
      <c r="E1235">
        <v>0</v>
      </c>
      <c r="F1235">
        <v>0</v>
      </c>
      <c r="G1235">
        <v>7114</v>
      </c>
      <c r="H1235">
        <v>11375</v>
      </c>
      <c r="I1235">
        <v>1821</v>
      </c>
      <c r="J1235">
        <f t="shared" si="57"/>
        <v>500</v>
      </c>
      <c r="K1235">
        <f t="shared" si="58"/>
        <v>1349.4850021680095</v>
      </c>
      <c r="L1235">
        <f t="shared" si="59"/>
        <v>250000</v>
      </c>
    </row>
    <row r="1236" spans="1:12" x14ac:dyDescent="0.25">
      <c r="A1236">
        <v>35</v>
      </c>
      <c r="B1236">
        <v>500</v>
      </c>
      <c r="C1236">
        <v>0.95</v>
      </c>
      <c r="D1236">
        <v>0</v>
      </c>
      <c r="E1236">
        <v>0</v>
      </c>
      <c r="F1236">
        <v>0</v>
      </c>
      <c r="G1236">
        <v>7004</v>
      </c>
      <c r="H1236">
        <v>11377</v>
      </c>
      <c r="I1236">
        <v>1713</v>
      </c>
      <c r="J1236">
        <f t="shared" si="57"/>
        <v>500</v>
      </c>
      <c r="K1236">
        <f t="shared" si="58"/>
        <v>1349.4850021680095</v>
      </c>
      <c r="L1236">
        <f t="shared" si="59"/>
        <v>250000</v>
      </c>
    </row>
    <row r="1237" spans="1:12" x14ac:dyDescent="0.25">
      <c r="A1237">
        <v>36</v>
      </c>
      <c r="B1237">
        <v>500</v>
      </c>
      <c r="C1237">
        <v>0.95</v>
      </c>
      <c r="D1237">
        <v>0</v>
      </c>
      <c r="E1237">
        <v>0</v>
      </c>
      <c r="F1237">
        <v>0</v>
      </c>
      <c r="G1237">
        <v>7016</v>
      </c>
      <c r="H1237">
        <v>11372</v>
      </c>
      <c r="I1237">
        <v>1622</v>
      </c>
      <c r="J1237">
        <f t="shared" si="57"/>
        <v>500</v>
      </c>
      <c r="K1237">
        <f t="shared" si="58"/>
        <v>1349.4850021680095</v>
      </c>
      <c r="L1237">
        <f t="shared" si="59"/>
        <v>250000</v>
      </c>
    </row>
    <row r="1238" spans="1:12" x14ac:dyDescent="0.25">
      <c r="A1238">
        <v>37</v>
      </c>
      <c r="B1238">
        <v>500</v>
      </c>
      <c r="C1238">
        <v>0.95</v>
      </c>
      <c r="D1238">
        <v>0</v>
      </c>
      <c r="E1238">
        <v>0</v>
      </c>
      <c r="F1238">
        <v>0</v>
      </c>
      <c r="G1238">
        <v>7089</v>
      </c>
      <c r="H1238">
        <v>11376</v>
      </c>
      <c r="I1238">
        <v>1608</v>
      </c>
      <c r="J1238">
        <f t="shared" si="57"/>
        <v>500</v>
      </c>
      <c r="K1238">
        <f t="shared" si="58"/>
        <v>1349.4850021680095</v>
      </c>
      <c r="L1238">
        <f t="shared" si="59"/>
        <v>250000</v>
      </c>
    </row>
    <row r="1239" spans="1:12" x14ac:dyDescent="0.25">
      <c r="A1239">
        <v>38</v>
      </c>
      <c r="B1239">
        <v>500</v>
      </c>
      <c r="C1239">
        <v>0.95</v>
      </c>
      <c r="D1239">
        <v>0</v>
      </c>
      <c r="E1239">
        <v>0</v>
      </c>
      <c r="F1239">
        <v>0</v>
      </c>
      <c r="G1239">
        <v>7292</v>
      </c>
      <c r="H1239">
        <v>11377</v>
      </c>
      <c r="I1239">
        <v>1799</v>
      </c>
      <c r="J1239">
        <f t="shared" si="57"/>
        <v>500</v>
      </c>
      <c r="K1239">
        <f t="shared" si="58"/>
        <v>1349.4850021680095</v>
      </c>
      <c r="L1239">
        <f t="shared" si="59"/>
        <v>250000</v>
      </c>
    </row>
    <row r="1240" spans="1:12" x14ac:dyDescent="0.25">
      <c r="A1240">
        <v>39</v>
      </c>
      <c r="B1240">
        <v>500</v>
      </c>
      <c r="C1240">
        <v>0.95</v>
      </c>
      <c r="D1240">
        <v>0</v>
      </c>
      <c r="E1240">
        <v>0</v>
      </c>
      <c r="F1240">
        <v>0</v>
      </c>
      <c r="G1240">
        <v>7172</v>
      </c>
      <c r="H1240">
        <v>11378</v>
      </c>
      <c r="I1240">
        <v>1633</v>
      </c>
      <c r="J1240">
        <f t="shared" si="57"/>
        <v>500</v>
      </c>
      <c r="K1240">
        <f t="shared" si="58"/>
        <v>1349.4850021680095</v>
      </c>
      <c r="L1240">
        <f t="shared" si="59"/>
        <v>250000</v>
      </c>
    </row>
    <row r="1241" spans="1:12" x14ac:dyDescent="0.25">
      <c r="A1241">
        <v>40</v>
      </c>
      <c r="B1241">
        <v>500</v>
      </c>
      <c r="C1241">
        <v>0.95</v>
      </c>
      <c r="D1241">
        <v>0</v>
      </c>
      <c r="E1241">
        <v>0</v>
      </c>
      <c r="F1241">
        <v>0</v>
      </c>
      <c r="G1241">
        <v>7083</v>
      </c>
      <c r="H1241">
        <v>11374</v>
      </c>
      <c r="I1241">
        <v>1558</v>
      </c>
      <c r="J1241">
        <f t="shared" si="57"/>
        <v>500</v>
      </c>
      <c r="K1241">
        <f t="shared" si="58"/>
        <v>1349.4850021680095</v>
      </c>
      <c r="L1241">
        <f t="shared" si="59"/>
        <v>250000</v>
      </c>
    </row>
    <row r="1242" spans="1:12" x14ac:dyDescent="0.25">
      <c r="A1242">
        <v>41</v>
      </c>
      <c r="B1242">
        <v>500</v>
      </c>
      <c r="C1242">
        <v>0.95</v>
      </c>
      <c r="D1242">
        <v>0</v>
      </c>
      <c r="E1242">
        <v>0</v>
      </c>
      <c r="F1242">
        <v>0</v>
      </c>
      <c r="G1242">
        <v>7058</v>
      </c>
      <c r="H1242">
        <v>11375</v>
      </c>
      <c r="I1242">
        <v>1594</v>
      </c>
      <c r="J1242">
        <f t="shared" si="57"/>
        <v>500</v>
      </c>
      <c r="K1242">
        <f t="shared" si="58"/>
        <v>1349.4850021680095</v>
      </c>
      <c r="L1242">
        <f t="shared" si="59"/>
        <v>250000</v>
      </c>
    </row>
    <row r="1243" spans="1:12" x14ac:dyDescent="0.25">
      <c r="A1243">
        <v>42</v>
      </c>
      <c r="B1243">
        <v>500</v>
      </c>
      <c r="C1243">
        <v>0.95</v>
      </c>
      <c r="D1243">
        <v>0</v>
      </c>
      <c r="E1243">
        <v>0</v>
      </c>
      <c r="F1243">
        <v>0</v>
      </c>
      <c r="G1243">
        <v>7020</v>
      </c>
      <c r="H1243">
        <v>11374</v>
      </c>
      <c r="I1243">
        <v>1523</v>
      </c>
      <c r="J1243">
        <f t="shared" si="57"/>
        <v>500</v>
      </c>
      <c r="K1243">
        <f t="shared" si="58"/>
        <v>1349.4850021680095</v>
      </c>
      <c r="L1243">
        <f t="shared" si="59"/>
        <v>250000</v>
      </c>
    </row>
    <row r="1244" spans="1:12" x14ac:dyDescent="0.25">
      <c r="A1244">
        <v>43</v>
      </c>
      <c r="B1244">
        <v>500</v>
      </c>
      <c r="C1244">
        <v>0.95</v>
      </c>
      <c r="D1244">
        <v>0</v>
      </c>
      <c r="E1244">
        <v>0</v>
      </c>
      <c r="F1244">
        <v>0</v>
      </c>
      <c r="G1244">
        <v>7174</v>
      </c>
      <c r="H1244">
        <v>11375</v>
      </c>
      <c r="I1244">
        <v>1756</v>
      </c>
      <c r="J1244">
        <f t="shared" si="57"/>
        <v>500</v>
      </c>
      <c r="K1244">
        <f t="shared" si="58"/>
        <v>1349.4850021680095</v>
      </c>
      <c r="L1244">
        <f t="shared" si="59"/>
        <v>250000</v>
      </c>
    </row>
    <row r="1245" spans="1:12" x14ac:dyDescent="0.25">
      <c r="A1245">
        <v>44</v>
      </c>
      <c r="B1245">
        <v>500</v>
      </c>
      <c r="C1245">
        <v>0.95</v>
      </c>
      <c r="D1245">
        <v>0</v>
      </c>
      <c r="E1245">
        <v>0</v>
      </c>
      <c r="F1245">
        <v>0</v>
      </c>
      <c r="G1245">
        <v>6981</v>
      </c>
      <c r="H1245">
        <v>11373</v>
      </c>
      <c r="I1245">
        <v>1634</v>
      </c>
      <c r="J1245">
        <f t="shared" si="57"/>
        <v>500</v>
      </c>
      <c r="K1245">
        <f t="shared" si="58"/>
        <v>1349.4850021680095</v>
      </c>
      <c r="L1245">
        <f t="shared" si="59"/>
        <v>250000</v>
      </c>
    </row>
    <row r="1246" spans="1:12" x14ac:dyDescent="0.25">
      <c r="A1246">
        <v>45</v>
      </c>
      <c r="B1246">
        <v>500</v>
      </c>
      <c r="C1246">
        <v>0.95</v>
      </c>
      <c r="D1246">
        <v>0</v>
      </c>
      <c r="E1246">
        <v>0</v>
      </c>
      <c r="F1246">
        <v>0</v>
      </c>
      <c r="G1246">
        <v>6957</v>
      </c>
      <c r="H1246">
        <v>11377</v>
      </c>
      <c r="I1246">
        <v>1762</v>
      </c>
      <c r="J1246">
        <f t="shared" si="57"/>
        <v>500</v>
      </c>
      <c r="K1246">
        <f t="shared" si="58"/>
        <v>1349.4850021680095</v>
      </c>
      <c r="L1246">
        <f t="shared" si="59"/>
        <v>250000</v>
      </c>
    </row>
    <row r="1247" spans="1:12" x14ac:dyDescent="0.25">
      <c r="A1247">
        <v>46</v>
      </c>
      <c r="B1247">
        <v>500</v>
      </c>
      <c r="C1247">
        <v>0.95</v>
      </c>
      <c r="D1247">
        <v>0</v>
      </c>
      <c r="E1247">
        <v>0</v>
      </c>
      <c r="F1247">
        <v>0</v>
      </c>
      <c r="G1247">
        <v>7034</v>
      </c>
      <c r="H1247">
        <v>11369</v>
      </c>
      <c r="I1247">
        <v>1676</v>
      </c>
      <c r="J1247">
        <f t="shared" si="57"/>
        <v>500</v>
      </c>
      <c r="K1247">
        <f t="shared" si="58"/>
        <v>1349.4850021680095</v>
      </c>
      <c r="L1247">
        <f t="shared" si="59"/>
        <v>250000</v>
      </c>
    </row>
    <row r="1248" spans="1:12" x14ac:dyDescent="0.25">
      <c r="A1248">
        <v>47</v>
      </c>
      <c r="B1248">
        <v>500</v>
      </c>
      <c r="C1248">
        <v>0.95</v>
      </c>
      <c r="D1248">
        <v>0</v>
      </c>
      <c r="E1248">
        <v>0</v>
      </c>
      <c r="F1248">
        <v>0</v>
      </c>
      <c r="G1248">
        <v>7035</v>
      </c>
      <c r="H1248">
        <v>11374</v>
      </c>
      <c r="I1248">
        <v>1678</v>
      </c>
      <c r="J1248">
        <f t="shared" si="57"/>
        <v>500</v>
      </c>
      <c r="K1248">
        <f t="shared" si="58"/>
        <v>1349.4850021680095</v>
      </c>
      <c r="L1248">
        <f t="shared" si="59"/>
        <v>250000</v>
      </c>
    </row>
    <row r="1249" spans="1:12" x14ac:dyDescent="0.25">
      <c r="A1249">
        <v>48</v>
      </c>
      <c r="B1249">
        <v>500</v>
      </c>
      <c r="C1249">
        <v>0.95</v>
      </c>
      <c r="D1249">
        <v>0</v>
      </c>
      <c r="E1249">
        <v>0</v>
      </c>
      <c r="F1249">
        <v>0</v>
      </c>
      <c r="G1249">
        <v>6997</v>
      </c>
      <c r="H1249">
        <v>11375</v>
      </c>
      <c r="I1249">
        <v>1763</v>
      </c>
      <c r="J1249">
        <f t="shared" si="57"/>
        <v>500</v>
      </c>
      <c r="K1249">
        <f t="shared" si="58"/>
        <v>1349.4850021680095</v>
      </c>
      <c r="L1249">
        <f t="shared" si="59"/>
        <v>250000</v>
      </c>
    </row>
    <row r="1250" spans="1:12" x14ac:dyDescent="0.25">
      <c r="A1250">
        <v>49</v>
      </c>
      <c r="B1250">
        <v>500</v>
      </c>
      <c r="C1250">
        <v>0.95</v>
      </c>
      <c r="D1250">
        <v>0</v>
      </c>
      <c r="E1250">
        <v>0</v>
      </c>
      <c r="F1250">
        <v>0</v>
      </c>
      <c r="G1250">
        <v>7092</v>
      </c>
      <c r="H1250">
        <v>11373</v>
      </c>
      <c r="I1250">
        <v>1675</v>
      </c>
      <c r="J1250">
        <f t="shared" si="57"/>
        <v>500</v>
      </c>
      <c r="K1250">
        <f t="shared" si="58"/>
        <v>1349.4850021680095</v>
      </c>
      <c r="L1250">
        <f t="shared" si="59"/>
        <v>250000</v>
      </c>
    </row>
    <row r="1251" spans="1:12" x14ac:dyDescent="0.25">
      <c r="A1251">
        <v>50</v>
      </c>
      <c r="B1251">
        <v>500</v>
      </c>
      <c r="C1251">
        <v>0.95</v>
      </c>
      <c r="D1251">
        <v>0</v>
      </c>
      <c r="E1251">
        <v>0</v>
      </c>
      <c r="F1251">
        <v>0</v>
      </c>
      <c r="G1251">
        <v>7094</v>
      </c>
      <c r="H1251">
        <v>11372</v>
      </c>
      <c r="I1251">
        <v>1699</v>
      </c>
      <c r="J1251">
        <f t="shared" si="57"/>
        <v>500</v>
      </c>
      <c r="K1251">
        <f t="shared" si="58"/>
        <v>1349.4850021680095</v>
      </c>
      <c r="L1251">
        <f t="shared" si="59"/>
        <v>250000</v>
      </c>
    </row>
    <row r="1252" spans="1:12" x14ac:dyDescent="0.25">
      <c r="A1252">
        <v>51</v>
      </c>
      <c r="B1252">
        <v>500</v>
      </c>
      <c r="C1252">
        <v>0.95</v>
      </c>
      <c r="D1252">
        <v>0</v>
      </c>
      <c r="E1252">
        <v>0</v>
      </c>
      <c r="F1252">
        <v>0</v>
      </c>
      <c r="G1252">
        <v>6993</v>
      </c>
      <c r="H1252">
        <v>11375</v>
      </c>
      <c r="I1252">
        <v>1563</v>
      </c>
      <c r="J1252">
        <f t="shared" si="57"/>
        <v>500</v>
      </c>
      <c r="K1252">
        <f t="shared" si="58"/>
        <v>1349.4850021680095</v>
      </c>
      <c r="L1252">
        <f t="shared" si="59"/>
        <v>250000</v>
      </c>
    </row>
    <row r="1253" spans="1:12" x14ac:dyDescent="0.25">
      <c r="A1253">
        <v>52</v>
      </c>
      <c r="B1253">
        <v>500</v>
      </c>
      <c r="C1253">
        <v>0.95</v>
      </c>
      <c r="D1253">
        <v>0</v>
      </c>
      <c r="E1253">
        <v>0</v>
      </c>
      <c r="F1253">
        <v>0</v>
      </c>
      <c r="G1253">
        <v>7102</v>
      </c>
      <c r="H1253">
        <v>11379</v>
      </c>
      <c r="I1253">
        <v>1668</v>
      </c>
      <c r="J1253">
        <f t="shared" si="57"/>
        <v>500</v>
      </c>
      <c r="K1253">
        <f t="shared" si="58"/>
        <v>1349.4850021680095</v>
      </c>
      <c r="L1253">
        <f t="shared" si="59"/>
        <v>250000</v>
      </c>
    </row>
    <row r="1254" spans="1:12" x14ac:dyDescent="0.25">
      <c r="A1254">
        <v>53</v>
      </c>
      <c r="B1254">
        <v>500</v>
      </c>
      <c r="C1254">
        <v>0.95</v>
      </c>
      <c r="D1254">
        <v>0</v>
      </c>
      <c r="E1254">
        <v>0</v>
      </c>
      <c r="F1254">
        <v>0</v>
      </c>
      <c r="G1254">
        <v>6986</v>
      </c>
      <c r="H1254">
        <v>11371</v>
      </c>
      <c r="I1254">
        <v>1617</v>
      </c>
      <c r="J1254">
        <f t="shared" si="57"/>
        <v>500</v>
      </c>
      <c r="K1254">
        <f t="shared" si="58"/>
        <v>1349.4850021680095</v>
      </c>
      <c r="L1254">
        <f t="shared" si="59"/>
        <v>250000</v>
      </c>
    </row>
    <row r="1255" spans="1:12" x14ac:dyDescent="0.25">
      <c r="A1255">
        <v>54</v>
      </c>
      <c r="B1255">
        <v>500</v>
      </c>
      <c r="C1255">
        <v>0.95</v>
      </c>
      <c r="D1255">
        <v>0</v>
      </c>
      <c r="E1255">
        <v>0</v>
      </c>
      <c r="F1255">
        <v>0</v>
      </c>
      <c r="G1255">
        <v>7000</v>
      </c>
      <c r="H1255">
        <v>11374</v>
      </c>
      <c r="I1255">
        <v>1615</v>
      </c>
      <c r="J1255">
        <f t="shared" si="57"/>
        <v>500</v>
      </c>
      <c r="K1255">
        <f t="shared" si="58"/>
        <v>1349.4850021680095</v>
      </c>
      <c r="L1255">
        <f t="shared" si="59"/>
        <v>250000</v>
      </c>
    </row>
    <row r="1256" spans="1:12" x14ac:dyDescent="0.25">
      <c r="A1256">
        <v>55</v>
      </c>
      <c r="B1256">
        <v>500</v>
      </c>
      <c r="C1256">
        <v>0.95</v>
      </c>
      <c r="D1256">
        <v>0</v>
      </c>
      <c r="E1256">
        <v>0</v>
      </c>
      <c r="F1256">
        <v>0</v>
      </c>
      <c r="G1256">
        <v>7093</v>
      </c>
      <c r="H1256">
        <v>11373</v>
      </c>
      <c r="I1256">
        <v>1911</v>
      </c>
      <c r="J1256">
        <f t="shared" si="57"/>
        <v>500</v>
      </c>
      <c r="K1256">
        <f t="shared" si="58"/>
        <v>1349.4850021680095</v>
      </c>
      <c r="L1256">
        <f t="shared" si="59"/>
        <v>250000</v>
      </c>
    </row>
    <row r="1257" spans="1:12" x14ac:dyDescent="0.25">
      <c r="A1257">
        <v>56</v>
      </c>
      <c r="B1257">
        <v>500</v>
      </c>
      <c r="C1257">
        <v>0.95</v>
      </c>
      <c r="D1257">
        <v>0</v>
      </c>
      <c r="E1257">
        <v>0</v>
      </c>
      <c r="F1257">
        <v>0</v>
      </c>
      <c r="G1257">
        <v>7039</v>
      </c>
      <c r="H1257">
        <v>11373</v>
      </c>
      <c r="I1257">
        <v>1621</v>
      </c>
      <c r="J1257">
        <f t="shared" si="57"/>
        <v>500</v>
      </c>
      <c r="K1257">
        <f t="shared" si="58"/>
        <v>1349.4850021680095</v>
      </c>
      <c r="L1257">
        <f t="shared" si="59"/>
        <v>250000</v>
      </c>
    </row>
    <row r="1258" spans="1:12" x14ac:dyDescent="0.25">
      <c r="A1258">
        <v>57</v>
      </c>
      <c r="B1258">
        <v>500</v>
      </c>
      <c r="C1258">
        <v>0.95</v>
      </c>
      <c r="D1258">
        <v>0</v>
      </c>
      <c r="E1258">
        <v>0</v>
      </c>
      <c r="F1258">
        <v>0</v>
      </c>
      <c r="G1258">
        <v>7138</v>
      </c>
      <c r="H1258">
        <v>11376</v>
      </c>
      <c r="I1258">
        <v>1668</v>
      </c>
      <c r="J1258">
        <f t="shared" si="57"/>
        <v>500</v>
      </c>
      <c r="K1258">
        <f t="shared" si="58"/>
        <v>1349.4850021680095</v>
      </c>
      <c r="L1258">
        <f t="shared" si="59"/>
        <v>250000</v>
      </c>
    </row>
    <row r="1259" spans="1:12" x14ac:dyDescent="0.25">
      <c r="A1259">
        <v>58</v>
      </c>
      <c r="B1259">
        <v>500</v>
      </c>
      <c r="C1259">
        <v>0.95</v>
      </c>
      <c r="D1259">
        <v>0</v>
      </c>
      <c r="E1259">
        <v>0</v>
      </c>
      <c r="F1259">
        <v>0</v>
      </c>
      <c r="G1259">
        <v>7151</v>
      </c>
      <c r="H1259">
        <v>11373</v>
      </c>
      <c r="I1259">
        <v>1577</v>
      </c>
      <c r="J1259">
        <f t="shared" si="57"/>
        <v>500</v>
      </c>
      <c r="K1259">
        <f t="shared" si="58"/>
        <v>1349.4850021680095</v>
      </c>
      <c r="L1259">
        <f t="shared" si="59"/>
        <v>250000</v>
      </c>
    </row>
    <row r="1260" spans="1:12" x14ac:dyDescent="0.25">
      <c r="A1260">
        <v>59</v>
      </c>
      <c r="B1260">
        <v>500</v>
      </c>
      <c r="C1260">
        <v>0.95</v>
      </c>
      <c r="D1260">
        <v>0</v>
      </c>
      <c r="E1260">
        <v>0</v>
      </c>
      <c r="F1260">
        <v>0</v>
      </c>
      <c r="G1260">
        <v>7019</v>
      </c>
      <c r="H1260">
        <v>11379</v>
      </c>
      <c r="I1260">
        <v>1484</v>
      </c>
      <c r="J1260">
        <f t="shared" si="57"/>
        <v>500</v>
      </c>
      <c r="K1260">
        <f t="shared" si="58"/>
        <v>1349.4850021680095</v>
      </c>
      <c r="L1260">
        <f t="shared" si="59"/>
        <v>250000</v>
      </c>
    </row>
    <row r="1261" spans="1:12" x14ac:dyDescent="0.25">
      <c r="A1261">
        <v>60</v>
      </c>
      <c r="B1261">
        <v>500</v>
      </c>
      <c r="C1261">
        <v>0.95</v>
      </c>
      <c r="D1261">
        <v>0</v>
      </c>
      <c r="E1261">
        <v>0</v>
      </c>
      <c r="F1261">
        <v>0</v>
      </c>
      <c r="G1261">
        <v>7159</v>
      </c>
      <c r="H1261">
        <v>11375</v>
      </c>
      <c r="I1261">
        <v>1702</v>
      </c>
      <c r="J1261">
        <f t="shared" si="57"/>
        <v>500</v>
      </c>
      <c r="K1261">
        <f t="shared" si="58"/>
        <v>1349.4850021680095</v>
      </c>
      <c r="L1261">
        <f t="shared" si="59"/>
        <v>250000</v>
      </c>
    </row>
    <row r="1262" spans="1:12" x14ac:dyDescent="0.25">
      <c r="A1262">
        <v>61</v>
      </c>
      <c r="B1262">
        <v>500</v>
      </c>
      <c r="C1262">
        <v>0.95</v>
      </c>
      <c r="D1262">
        <v>0</v>
      </c>
      <c r="E1262">
        <v>0</v>
      </c>
      <c r="F1262">
        <v>0</v>
      </c>
      <c r="G1262">
        <v>6988</v>
      </c>
      <c r="H1262">
        <v>11377</v>
      </c>
      <c r="I1262">
        <v>1604</v>
      </c>
      <c r="J1262">
        <f t="shared" si="57"/>
        <v>500</v>
      </c>
      <c r="K1262">
        <f t="shared" si="58"/>
        <v>1349.4850021680095</v>
      </c>
      <c r="L1262">
        <f t="shared" si="59"/>
        <v>250000</v>
      </c>
    </row>
    <row r="1263" spans="1:12" x14ac:dyDescent="0.25">
      <c r="A1263">
        <v>62</v>
      </c>
      <c r="B1263">
        <v>500</v>
      </c>
      <c r="C1263">
        <v>0.95</v>
      </c>
      <c r="D1263">
        <v>0</v>
      </c>
      <c r="E1263">
        <v>0</v>
      </c>
      <c r="F1263">
        <v>0</v>
      </c>
      <c r="G1263">
        <v>6989</v>
      </c>
      <c r="H1263">
        <v>11370</v>
      </c>
      <c r="I1263">
        <v>1691</v>
      </c>
      <c r="J1263">
        <f t="shared" si="57"/>
        <v>500</v>
      </c>
      <c r="K1263">
        <f t="shared" si="58"/>
        <v>1349.4850021680095</v>
      </c>
      <c r="L1263">
        <f t="shared" si="59"/>
        <v>250000</v>
      </c>
    </row>
    <row r="1264" spans="1:12" x14ac:dyDescent="0.25">
      <c r="A1264">
        <v>63</v>
      </c>
      <c r="B1264">
        <v>500</v>
      </c>
      <c r="C1264">
        <v>0.95</v>
      </c>
      <c r="D1264">
        <v>0</v>
      </c>
      <c r="E1264">
        <v>0</v>
      </c>
      <c r="F1264">
        <v>0</v>
      </c>
      <c r="G1264">
        <v>7089</v>
      </c>
      <c r="H1264">
        <v>11377</v>
      </c>
      <c r="I1264">
        <v>1776</v>
      </c>
      <c r="J1264">
        <f t="shared" si="57"/>
        <v>500</v>
      </c>
      <c r="K1264">
        <f t="shared" si="58"/>
        <v>1349.4850021680095</v>
      </c>
      <c r="L1264">
        <f t="shared" si="59"/>
        <v>250000</v>
      </c>
    </row>
    <row r="1265" spans="1:12" x14ac:dyDescent="0.25">
      <c r="A1265">
        <v>64</v>
      </c>
      <c r="B1265">
        <v>500</v>
      </c>
      <c r="C1265">
        <v>0.95</v>
      </c>
      <c r="D1265">
        <v>0</v>
      </c>
      <c r="E1265">
        <v>0</v>
      </c>
      <c r="F1265">
        <v>0</v>
      </c>
      <c r="G1265">
        <v>6997</v>
      </c>
      <c r="H1265">
        <v>11376</v>
      </c>
      <c r="I1265">
        <v>1584</v>
      </c>
      <c r="J1265">
        <f t="shared" si="57"/>
        <v>500</v>
      </c>
      <c r="K1265">
        <f t="shared" si="58"/>
        <v>1349.4850021680095</v>
      </c>
      <c r="L1265">
        <f t="shared" si="59"/>
        <v>250000</v>
      </c>
    </row>
    <row r="1266" spans="1:12" x14ac:dyDescent="0.25">
      <c r="A1266">
        <v>65</v>
      </c>
      <c r="B1266">
        <v>500</v>
      </c>
      <c r="C1266">
        <v>0.95</v>
      </c>
      <c r="D1266">
        <v>0</v>
      </c>
      <c r="E1266">
        <v>0</v>
      </c>
      <c r="F1266">
        <v>0</v>
      </c>
      <c r="G1266">
        <v>7049</v>
      </c>
      <c r="H1266">
        <v>11375</v>
      </c>
      <c r="I1266">
        <v>1958</v>
      </c>
      <c r="J1266">
        <f t="shared" si="57"/>
        <v>500</v>
      </c>
      <c r="K1266">
        <f t="shared" si="58"/>
        <v>1349.4850021680095</v>
      </c>
      <c r="L1266">
        <f t="shared" si="59"/>
        <v>250000</v>
      </c>
    </row>
    <row r="1267" spans="1:12" x14ac:dyDescent="0.25">
      <c r="A1267">
        <v>66</v>
      </c>
      <c r="B1267">
        <v>500</v>
      </c>
      <c r="C1267">
        <v>0.95</v>
      </c>
      <c r="D1267">
        <v>0</v>
      </c>
      <c r="E1267">
        <v>0</v>
      </c>
      <c r="F1267">
        <v>0</v>
      </c>
      <c r="G1267">
        <v>7007</v>
      </c>
      <c r="H1267">
        <v>11378</v>
      </c>
      <c r="I1267">
        <v>1636</v>
      </c>
      <c r="J1267">
        <f t="shared" si="57"/>
        <v>500</v>
      </c>
      <c r="K1267">
        <f t="shared" si="58"/>
        <v>1349.4850021680095</v>
      </c>
      <c r="L1267">
        <f t="shared" si="59"/>
        <v>250000</v>
      </c>
    </row>
    <row r="1268" spans="1:12" x14ac:dyDescent="0.25">
      <c r="A1268">
        <v>67</v>
      </c>
      <c r="B1268">
        <v>500</v>
      </c>
      <c r="C1268">
        <v>0.95</v>
      </c>
      <c r="D1268">
        <v>0</v>
      </c>
      <c r="E1268">
        <v>0</v>
      </c>
      <c r="F1268">
        <v>0</v>
      </c>
      <c r="G1268">
        <v>7086</v>
      </c>
      <c r="H1268">
        <v>11377</v>
      </c>
      <c r="I1268">
        <v>1666</v>
      </c>
      <c r="J1268">
        <f t="shared" si="57"/>
        <v>500</v>
      </c>
      <c r="K1268">
        <f t="shared" si="58"/>
        <v>1349.4850021680095</v>
      </c>
      <c r="L1268">
        <f t="shared" si="59"/>
        <v>250000</v>
      </c>
    </row>
    <row r="1269" spans="1:12" x14ac:dyDescent="0.25">
      <c r="A1269">
        <v>68</v>
      </c>
      <c r="B1269">
        <v>500</v>
      </c>
      <c r="C1269">
        <v>0.95</v>
      </c>
      <c r="D1269">
        <v>0</v>
      </c>
      <c r="E1269">
        <v>0</v>
      </c>
      <c r="F1269">
        <v>0</v>
      </c>
      <c r="G1269">
        <v>6984</v>
      </c>
      <c r="H1269">
        <v>11375</v>
      </c>
      <c r="I1269">
        <v>1643</v>
      </c>
      <c r="J1269">
        <f t="shared" si="57"/>
        <v>500</v>
      </c>
      <c r="K1269">
        <f t="shared" si="58"/>
        <v>1349.4850021680095</v>
      </c>
      <c r="L1269">
        <f t="shared" si="59"/>
        <v>250000</v>
      </c>
    </row>
    <row r="1270" spans="1:12" x14ac:dyDescent="0.25">
      <c r="A1270">
        <v>69</v>
      </c>
      <c r="B1270">
        <v>500</v>
      </c>
      <c r="C1270">
        <v>0.95</v>
      </c>
      <c r="D1270">
        <v>0</v>
      </c>
      <c r="E1270">
        <v>0</v>
      </c>
      <c r="F1270">
        <v>0</v>
      </c>
      <c r="G1270">
        <v>7093</v>
      </c>
      <c r="H1270">
        <v>11376</v>
      </c>
      <c r="I1270">
        <v>1758</v>
      </c>
      <c r="J1270">
        <f t="shared" si="57"/>
        <v>500</v>
      </c>
      <c r="K1270">
        <f t="shared" si="58"/>
        <v>1349.4850021680095</v>
      </c>
      <c r="L1270">
        <f t="shared" si="59"/>
        <v>250000</v>
      </c>
    </row>
    <row r="1271" spans="1:12" x14ac:dyDescent="0.25">
      <c r="A1271">
        <v>70</v>
      </c>
      <c r="B1271">
        <v>500</v>
      </c>
      <c r="C1271">
        <v>0.95</v>
      </c>
      <c r="D1271">
        <v>0</v>
      </c>
      <c r="E1271">
        <v>0</v>
      </c>
      <c r="F1271">
        <v>0</v>
      </c>
      <c r="G1271">
        <v>7093</v>
      </c>
      <c r="H1271">
        <v>11376</v>
      </c>
      <c r="I1271">
        <v>1691</v>
      </c>
      <c r="J1271">
        <f t="shared" si="57"/>
        <v>500</v>
      </c>
      <c r="K1271">
        <f t="shared" si="58"/>
        <v>1349.4850021680095</v>
      </c>
      <c r="L1271">
        <f t="shared" si="59"/>
        <v>250000</v>
      </c>
    </row>
    <row r="1272" spans="1:12" x14ac:dyDescent="0.25">
      <c r="A1272">
        <v>71</v>
      </c>
      <c r="B1272">
        <v>500</v>
      </c>
      <c r="C1272">
        <v>0.95</v>
      </c>
      <c r="D1272">
        <v>0</v>
      </c>
      <c r="E1272">
        <v>0</v>
      </c>
      <c r="F1272">
        <v>0</v>
      </c>
      <c r="G1272">
        <v>7011</v>
      </c>
      <c r="H1272">
        <v>11376</v>
      </c>
      <c r="I1272">
        <v>1650</v>
      </c>
      <c r="J1272">
        <f t="shared" si="57"/>
        <v>500</v>
      </c>
      <c r="K1272">
        <f t="shared" si="58"/>
        <v>1349.4850021680095</v>
      </c>
      <c r="L1272">
        <f t="shared" si="59"/>
        <v>250000</v>
      </c>
    </row>
    <row r="1273" spans="1:12" x14ac:dyDescent="0.25">
      <c r="A1273">
        <v>72</v>
      </c>
      <c r="B1273">
        <v>500</v>
      </c>
      <c r="C1273">
        <v>0.95</v>
      </c>
      <c r="D1273">
        <v>0</v>
      </c>
      <c r="E1273">
        <v>0</v>
      </c>
      <c r="F1273">
        <v>0</v>
      </c>
      <c r="G1273">
        <v>6975</v>
      </c>
      <c r="H1273">
        <v>11375</v>
      </c>
      <c r="I1273">
        <v>1553</v>
      </c>
      <c r="J1273">
        <f t="shared" si="57"/>
        <v>500</v>
      </c>
      <c r="K1273">
        <f t="shared" si="58"/>
        <v>1349.4850021680095</v>
      </c>
      <c r="L1273">
        <f t="shared" si="59"/>
        <v>250000</v>
      </c>
    </row>
    <row r="1274" spans="1:12" x14ac:dyDescent="0.25">
      <c r="A1274">
        <v>73</v>
      </c>
      <c r="B1274">
        <v>500</v>
      </c>
      <c r="C1274">
        <v>0.95</v>
      </c>
      <c r="D1274">
        <v>0</v>
      </c>
      <c r="E1274">
        <v>0</v>
      </c>
      <c r="F1274">
        <v>0</v>
      </c>
      <c r="G1274">
        <v>7024</v>
      </c>
      <c r="H1274">
        <v>11377</v>
      </c>
      <c r="I1274">
        <v>1671</v>
      </c>
      <c r="J1274">
        <f t="shared" si="57"/>
        <v>500</v>
      </c>
      <c r="K1274">
        <f t="shared" si="58"/>
        <v>1349.4850021680095</v>
      </c>
      <c r="L1274">
        <f t="shared" si="59"/>
        <v>250000</v>
      </c>
    </row>
    <row r="1275" spans="1:12" x14ac:dyDescent="0.25">
      <c r="A1275">
        <v>74</v>
      </c>
      <c r="B1275">
        <v>500</v>
      </c>
      <c r="C1275">
        <v>0.95</v>
      </c>
      <c r="D1275">
        <v>0</v>
      </c>
      <c r="E1275">
        <v>0</v>
      </c>
      <c r="F1275">
        <v>0</v>
      </c>
      <c r="G1275">
        <v>7135</v>
      </c>
      <c r="H1275">
        <v>11374</v>
      </c>
      <c r="I1275">
        <v>1641</v>
      </c>
      <c r="J1275">
        <f t="shared" si="57"/>
        <v>500</v>
      </c>
      <c r="K1275">
        <f t="shared" si="58"/>
        <v>1349.4850021680095</v>
      </c>
      <c r="L1275">
        <f t="shared" si="59"/>
        <v>250000</v>
      </c>
    </row>
    <row r="1276" spans="1:12" x14ac:dyDescent="0.25">
      <c r="A1276">
        <v>75</v>
      </c>
      <c r="B1276">
        <v>500</v>
      </c>
      <c r="C1276">
        <v>0.95</v>
      </c>
      <c r="D1276">
        <v>0</v>
      </c>
      <c r="E1276">
        <v>0</v>
      </c>
      <c r="F1276">
        <v>0</v>
      </c>
      <c r="G1276">
        <v>7081</v>
      </c>
      <c r="H1276">
        <v>11375</v>
      </c>
      <c r="I1276">
        <v>1554</v>
      </c>
      <c r="J1276">
        <f t="shared" si="57"/>
        <v>500</v>
      </c>
      <c r="K1276">
        <f t="shared" si="58"/>
        <v>1349.4850021680095</v>
      </c>
      <c r="L1276">
        <f t="shared" si="59"/>
        <v>250000</v>
      </c>
    </row>
    <row r="1277" spans="1:12" x14ac:dyDescent="0.25">
      <c r="A1277">
        <v>76</v>
      </c>
      <c r="B1277">
        <v>500</v>
      </c>
      <c r="C1277">
        <v>0.95</v>
      </c>
      <c r="D1277">
        <v>0</v>
      </c>
      <c r="E1277">
        <v>0</v>
      </c>
      <c r="F1277">
        <v>0</v>
      </c>
      <c r="G1277">
        <v>6964</v>
      </c>
      <c r="H1277">
        <v>11375</v>
      </c>
      <c r="I1277">
        <v>1616</v>
      </c>
      <c r="J1277">
        <f t="shared" si="57"/>
        <v>500</v>
      </c>
      <c r="K1277">
        <f t="shared" si="58"/>
        <v>1349.4850021680095</v>
      </c>
      <c r="L1277">
        <f t="shared" si="59"/>
        <v>250000</v>
      </c>
    </row>
    <row r="1278" spans="1:12" x14ac:dyDescent="0.25">
      <c r="A1278">
        <v>77</v>
      </c>
      <c r="B1278">
        <v>500</v>
      </c>
      <c r="C1278">
        <v>0.95</v>
      </c>
      <c r="D1278">
        <v>0</v>
      </c>
      <c r="E1278">
        <v>0</v>
      </c>
      <c r="F1278">
        <v>0</v>
      </c>
      <c r="G1278">
        <v>7006</v>
      </c>
      <c r="H1278">
        <v>11373</v>
      </c>
      <c r="I1278">
        <v>1518</v>
      </c>
      <c r="J1278">
        <f t="shared" si="57"/>
        <v>500</v>
      </c>
      <c r="K1278">
        <f t="shared" si="58"/>
        <v>1349.4850021680095</v>
      </c>
      <c r="L1278">
        <f t="shared" si="59"/>
        <v>250000</v>
      </c>
    </row>
    <row r="1279" spans="1:12" x14ac:dyDescent="0.25">
      <c r="A1279">
        <v>78</v>
      </c>
      <c r="B1279">
        <v>500</v>
      </c>
      <c r="C1279">
        <v>0.95</v>
      </c>
      <c r="D1279">
        <v>0</v>
      </c>
      <c r="E1279">
        <v>0</v>
      </c>
      <c r="F1279">
        <v>0</v>
      </c>
      <c r="G1279">
        <v>6985</v>
      </c>
      <c r="H1279">
        <v>11375</v>
      </c>
      <c r="I1279">
        <v>1601</v>
      </c>
      <c r="J1279">
        <f t="shared" si="57"/>
        <v>500</v>
      </c>
      <c r="K1279">
        <f t="shared" si="58"/>
        <v>1349.4850021680095</v>
      </c>
      <c r="L1279">
        <f t="shared" si="59"/>
        <v>250000</v>
      </c>
    </row>
    <row r="1280" spans="1:12" x14ac:dyDescent="0.25">
      <c r="A1280">
        <v>79</v>
      </c>
      <c r="B1280">
        <v>500</v>
      </c>
      <c r="C1280">
        <v>0.95</v>
      </c>
      <c r="D1280">
        <v>0</v>
      </c>
      <c r="E1280">
        <v>0</v>
      </c>
      <c r="F1280">
        <v>0</v>
      </c>
      <c r="G1280">
        <v>7153</v>
      </c>
      <c r="H1280">
        <v>11376</v>
      </c>
      <c r="I1280">
        <v>1647</v>
      </c>
      <c r="J1280">
        <f t="shared" si="57"/>
        <v>500</v>
      </c>
      <c r="K1280">
        <f t="shared" si="58"/>
        <v>1349.4850021680095</v>
      </c>
      <c r="L1280">
        <f t="shared" si="59"/>
        <v>250000</v>
      </c>
    </row>
    <row r="1281" spans="1:12" x14ac:dyDescent="0.25">
      <c r="A1281">
        <v>80</v>
      </c>
      <c r="B1281">
        <v>500</v>
      </c>
      <c r="C1281">
        <v>0.95</v>
      </c>
      <c r="D1281">
        <v>0</v>
      </c>
      <c r="E1281">
        <v>0</v>
      </c>
      <c r="F1281">
        <v>0</v>
      </c>
      <c r="G1281">
        <v>7121</v>
      </c>
      <c r="H1281">
        <v>11375</v>
      </c>
      <c r="I1281">
        <v>1694</v>
      </c>
      <c r="J1281">
        <f t="shared" si="57"/>
        <v>500</v>
      </c>
      <c r="K1281">
        <f t="shared" si="58"/>
        <v>1349.4850021680095</v>
      </c>
      <c r="L1281">
        <f t="shared" si="59"/>
        <v>250000</v>
      </c>
    </row>
    <row r="1282" spans="1:12" x14ac:dyDescent="0.25">
      <c r="A1282">
        <v>81</v>
      </c>
      <c r="B1282">
        <v>500</v>
      </c>
      <c r="C1282">
        <v>0.95</v>
      </c>
      <c r="D1282">
        <v>0</v>
      </c>
      <c r="E1282">
        <v>0</v>
      </c>
      <c r="F1282">
        <v>0</v>
      </c>
      <c r="G1282">
        <v>6971</v>
      </c>
      <c r="H1282">
        <v>11375</v>
      </c>
      <c r="I1282">
        <v>1557</v>
      </c>
      <c r="J1282">
        <f t="shared" ref="J1282:J1345" si="60">B1282</f>
        <v>500</v>
      </c>
      <c r="K1282">
        <f t="shared" ref="K1282:K1345" si="61">LOG(B1282)*B1282</f>
        <v>1349.4850021680095</v>
      </c>
      <c r="L1282">
        <f t="shared" ref="L1282:L1345" si="62">POWER(B1282, 2)</f>
        <v>250000</v>
      </c>
    </row>
    <row r="1283" spans="1:12" x14ac:dyDescent="0.25">
      <c r="A1283">
        <v>82</v>
      </c>
      <c r="B1283">
        <v>500</v>
      </c>
      <c r="C1283">
        <v>0.95</v>
      </c>
      <c r="D1283">
        <v>0</v>
      </c>
      <c r="E1283">
        <v>0</v>
      </c>
      <c r="F1283">
        <v>0</v>
      </c>
      <c r="G1283">
        <v>7121</v>
      </c>
      <c r="H1283">
        <v>11376</v>
      </c>
      <c r="I1283">
        <v>1694</v>
      </c>
      <c r="J1283">
        <f t="shared" si="60"/>
        <v>500</v>
      </c>
      <c r="K1283">
        <f t="shared" si="61"/>
        <v>1349.4850021680095</v>
      </c>
      <c r="L1283">
        <f t="shared" si="62"/>
        <v>250000</v>
      </c>
    </row>
    <row r="1284" spans="1:12" x14ac:dyDescent="0.25">
      <c r="A1284">
        <v>83</v>
      </c>
      <c r="B1284">
        <v>500</v>
      </c>
      <c r="C1284">
        <v>0.95</v>
      </c>
      <c r="D1284">
        <v>0</v>
      </c>
      <c r="E1284">
        <v>0</v>
      </c>
      <c r="F1284">
        <v>0</v>
      </c>
      <c r="G1284">
        <v>7005</v>
      </c>
      <c r="H1284">
        <v>11376</v>
      </c>
      <c r="I1284">
        <v>1737</v>
      </c>
      <c r="J1284">
        <f t="shared" si="60"/>
        <v>500</v>
      </c>
      <c r="K1284">
        <f t="shared" si="61"/>
        <v>1349.4850021680095</v>
      </c>
      <c r="L1284">
        <f t="shared" si="62"/>
        <v>250000</v>
      </c>
    </row>
    <row r="1285" spans="1:12" x14ac:dyDescent="0.25">
      <c r="A1285">
        <v>84</v>
      </c>
      <c r="B1285">
        <v>500</v>
      </c>
      <c r="C1285">
        <v>0.95</v>
      </c>
      <c r="D1285">
        <v>0</v>
      </c>
      <c r="E1285">
        <v>0</v>
      </c>
      <c r="F1285">
        <v>0</v>
      </c>
      <c r="G1285">
        <v>6965</v>
      </c>
      <c r="H1285">
        <v>11374</v>
      </c>
      <c r="I1285">
        <v>1504</v>
      </c>
      <c r="J1285">
        <f t="shared" si="60"/>
        <v>500</v>
      </c>
      <c r="K1285">
        <f t="shared" si="61"/>
        <v>1349.4850021680095</v>
      </c>
      <c r="L1285">
        <f t="shared" si="62"/>
        <v>250000</v>
      </c>
    </row>
    <row r="1286" spans="1:12" x14ac:dyDescent="0.25">
      <c r="A1286">
        <v>85</v>
      </c>
      <c r="B1286">
        <v>500</v>
      </c>
      <c r="C1286">
        <v>0.95</v>
      </c>
      <c r="D1286">
        <v>0</v>
      </c>
      <c r="E1286">
        <v>0</v>
      </c>
      <c r="F1286">
        <v>0</v>
      </c>
      <c r="G1286">
        <v>6957</v>
      </c>
      <c r="H1286">
        <v>11376</v>
      </c>
      <c r="I1286">
        <v>1549</v>
      </c>
      <c r="J1286">
        <f t="shared" si="60"/>
        <v>500</v>
      </c>
      <c r="K1286">
        <f t="shared" si="61"/>
        <v>1349.4850021680095</v>
      </c>
      <c r="L1286">
        <f t="shared" si="62"/>
        <v>250000</v>
      </c>
    </row>
    <row r="1287" spans="1:12" x14ac:dyDescent="0.25">
      <c r="A1287">
        <v>86</v>
      </c>
      <c r="B1287">
        <v>500</v>
      </c>
      <c r="C1287">
        <v>0.95</v>
      </c>
      <c r="D1287">
        <v>0</v>
      </c>
      <c r="E1287">
        <v>0</v>
      </c>
      <c r="F1287">
        <v>0</v>
      </c>
      <c r="G1287">
        <v>6961</v>
      </c>
      <c r="H1287">
        <v>11376</v>
      </c>
      <c r="I1287">
        <v>1615</v>
      </c>
      <c r="J1287">
        <f t="shared" si="60"/>
        <v>500</v>
      </c>
      <c r="K1287">
        <f t="shared" si="61"/>
        <v>1349.4850021680095</v>
      </c>
      <c r="L1287">
        <f t="shared" si="62"/>
        <v>250000</v>
      </c>
    </row>
    <row r="1288" spans="1:12" x14ac:dyDescent="0.25">
      <c r="A1288">
        <v>87</v>
      </c>
      <c r="B1288">
        <v>500</v>
      </c>
      <c r="C1288">
        <v>0.95</v>
      </c>
      <c r="D1288">
        <v>0</v>
      </c>
      <c r="E1288">
        <v>0</v>
      </c>
      <c r="F1288">
        <v>0</v>
      </c>
      <c r="G1288">
        <v>7014</v>
      </c>
      <c r="H1288">
        <v>11375</v>
      </c>
      <c r="I1288">
        <v>1729</v>
      </c>
      <c r="J1288">
        <f t="shared" si="60"/>
        <v>500</v>
      </c>
      <c r="K1288">
        <f t="shared" si="61"/>
        <v>1349.4850021680095</v>
      </c>
      <c r="L1288">
        <f t="shared" si="62"/>
        <v>250000</v>
      </c>
    </row>
    <row r="1289" spans="1:12" x14ac:dyDescent="0.25">
      <c r="A1289">
        <v>88</v>
      </c>
      <c r="B1289">
        <v>500</v>
      </c>
      <c r="C1289">
        <v>0.95</v>
      </c>
      <c r="D1289">
        <v>0</v>
      </c>
      <c r="E1289">
        <v>0</v>
      </c>
      <c r="F1289">
        <v>0</v>
      </c>
      <c r="G1289">
        <v>7029</v>
      </c>
      <c r="H1289">
        <v>11377</v>
      </c>
      <c r="I1289">
        <v>1591</v>
      </c>
      <c r="J1289">
        <f t="shared" si="60"/>
        <v>500</v>
      </c>
      <c r="K1289">
        <f t="shared" si="61"/>
        <v>1349.4850021680095</v>
      </c>
      <c r="L1289">
        <f t="shared" si="62"/>
        <v>250000</v>
      </c>
    </row>
    <row r="1290" spans="1:12" x14ac:dyDescent="0.25">
      <c r="A1290">
        <v>89</v>
      </c>
      <c r="B1290">
        <v>500</v>
      </c>
      <c r="C1290">
        <v>0.95</v>
      </c>
      <c r="D1290">
        <v>0</v>
      </c>
      <c r="E1290">
        <v>0</v>
      </c>
      <c r="F1290">
        <v>0</v>
      </c>
      <c r="G1290">
        <v>7017</v>
      </c>
      <c r="H1290">
        <v>11373</v>
      </c>
      <c r="I1290">
        <v>1654</v>
      </c>
      <c r="J1290">
        <f t="shared" si="60"/>
        <v>500</v>
      </c>
      <c r="K1290">
        <f t="shared" si="61"/>
        <v>1349.4850021680095</v>
      </c>
      <c r="L1290">
        <f t="shared" si="62"/>
        <v>250000</v>
      </c>
    </row>
    <row r="1291" spans="1:12" x14ac:dyDescent="0.25">
      <c r="A1291">
        <v>90</v>
      </c>
      <c r="B1291">
        <v>500</v>
      </c>
      <c r="C1291">
        <v>0.95</v>
      </c>
      <c r="D1291">
        <v>0</v>
      </c>
      <c r="E1291">
        <v>0</v>
      </c>
      <c r="F1291">
        <v>0</v>
      </c>
      <c r="G1291">
        <v>6988</v>
      </c>
      <c r="H1291">
        <v>11376</v>
      </c>
      <c r="I1291">
        <v>1526</v>
      </c>
      <c r="J1291">
        <f t="shared" si="60"/>
        <v>500</v>
      </c>
      <c r="K1291">
        <f t="shared" si="61"/>
        <v>1349.4850021680095</v>
      </c>
      <c r="L1291">
        <f t="shared" si="62"/>
        <v>250000</v>
      </c>
    </row>
    <row r="1292" spans="1:12" x14ac:dyDescent="0.25">
      <c r="A1292">
        <v>91</v>
      </c>
      <c r="B1292">
        <v>500</v>
      </c>
      <c r="C1292">
        <v>0.95</v>
      </c>
      <c r="D1292">
        <v>0</v>
      </c>
      <c r="E1292">
        <v>0</v>
      </c>
      <c r="F1292">
        <v>0</v>
      </c>
      <c r="G1292">
        <v>7043</v>
      </c>
      <c r="H1292">
        <v>11377</v>
      </c>
      <c r="I1292">
        <v>1661</v>
      </c>
      <c r="J1292">
        <f t="shared" si="60"/>
        <v>500</v>
      </c>
      <c r="K1292">
        <f t="shared" si="61"/>
        <v>1349.4850021680095</v>
      </c>
      <c r="L1292">
        <f t="shared" si="62"/>
        <v>250000</v>
      </c>
    </row>
    <row r="1293" spans="1:12" x14ac:dyDescent="0.25">
      <c r="A1293">
        <v>92</v>
      </c>
      <c r="B1293">
        <v>500</v>
      </c>
      <c r="C1293">
        <v>0.95</v>
      </c>
      <c r="D1293">
        <v>0</v>
      </c>
      <c r="E1293">
        <v>0</v>
      </c>
      <c r="F1293">
        <v>0</v>
      </c>
      <c r="G1293">
        <v>7116</v>
      </c>
      <c r="H1293">
        <v>11378</v>
      </c>
      <c r="I1293">
        <v>1690</v>
      </c>
      <c r="J1293">
        <f t="shared" si="60"/>
        <v>500</v>
      </c>
      <c r="K1293">
        <f t="shared" si="61"/>
        <v>1349.4850021680095</v>
      </c>
      <c r="L1293">
        <f t="shared" si="62"/>
        <v>250000</v>
      </c>
    </row>
    <row r="1294" spans="1:12" x14ac:dyDescent="0.25">
      <c r="A1294">
        <v>93</v>
      </c>
      <c r="B1294">
        <v>500</v>
      </c>
      <c r="C1294">
        <v>0.95</v>
      </c>
      <c r="D1294">
        <v>0</v>
      </c>
      <c r="E1294">
        <v>0</v>
      </c>
      <c r="F1294">
        <v>0</v>
      </c>
      <c r="G1294">
        <v>7009</v>
      </c>
      <c r="H1294">
        <v>11379</v>
      </c>
      <c r="I1294">
        <v>1752</v>
      </c>
      <c r="J1294">
        <f t="shared" si="60"/>
        <v>500</v>
      </c>
      <c r="K1294">
        <f t="shared" si="61"/>
        <v>1349.4850021680095</v>
      </c>
      <c r="L1294">
        <f t="shared" si="62"/>
        <v>250000</v>
      </c>
    </row>
    <row r="1295" spans="1:12" x14ac:dyDescent="0.25">
      <c r="A1295">
        <v>94</v>
      </c>
      <c r="B1295">
        <v>500</v>
      </c>
      <c r="C1295">
        <v>0.95</v>
      </c>
      <c r="D1295">
        <v>0</v>
      </c>
      <c r="E1295">
        <v>0</v>
      </c>
      <c r="F1295">
        <v>0</v>
      </c>
      <c r="G1295">
        <v>6991</v>
      </c>
      <c r="H1295">
        <v>11374</v>
      </c>
      <c r="I1295">
        <v>1731</v>
      </c>
      <c r="J1295">
        <f t="shared" si="60"/>
        <v>500</v>
      </c>
      <c r="K1295">
        <f t="shared" si="61"/>
        <v>1349.4850021680095</v>
      </c>
      <c r="L1295">
        <f t="shared" si="62"/>
        <v>250000</v>
      </c>
    </row>
    <row r="1296" spans="1:12" x14ac:dyDescent="0.25">
      <c r="A1296">
        <v>95</v>
      </c>
      <c r="B1296">
        <v>500</v>
      </c>
      <c r="C1296">
        <v>0.95</v>
      </c>
      <c r="D1296">
        <v>0</v>
      </c>
      <c r="E1296">
        <v>0</v>
      </c>
      <c r="F1296">
        <v>0</v>
      </c>
      <c r="G1296">
        <v>6985</v>
      </c>
      <c r="H1296">
        <v>11376</v>
      </c>
      <c r="I1296">
        <v>1504</v>
      </c>
      <c r="J1296">
        <f t="shared" si="60"/>
        <v>500</v>
      </c>
      <c r="K1296">
        <f t="shared" si="61"/>
        <v>1349.4850021680095</v>
      </c>
      <c r="L1296">
        <f t="shared" si="62"/>
        <v>250000</v>
      </c>
    </row>
    <row r="1297" spans="1:12" x14ac:dyDescent="0.25">
      <c r="A1297">
        <v>96</v>
      </c>
      <c r="B1297">
        <v>500</v>
      </c>
      <c r="C1297">
        <v>0.95</v>
      </c>
      <c r="D1297">
        <v>0</v>
      </c>
      <c r="E1297">
        <v>0</v>
      </c>
      <c r="F1297">
        <v>0</v>
      </c>
      <c r="G1297">
        <v>7098</v>
      </c>
      <c r="H1297">
        <v>11371</v>
      </c>
      <c r="I1297">
        <v>1557</v>
      </c>
      <c r="J1297">
        <f t="shared" si="60"/>
        <v>500</v>
      </c>
      <c r="K1297">
        <f t="shared" si="61"/>
        <v>1349.4850021680095</v>
      </c>
      <c r="L1297">
        <f t="shared" si="62"/>
        <v>250000</v>
      </c>
    </row>
    <row r="1298" spans="1:12" x14ac:dyDescent="0.25">
      <c r="A1298">
        <v>97</v>
      </c>
      <c r="B1298">
        <v>500</v>
      </c>
      <c r="C1298">
        <v>0.95</v>
      </c>
      <c r="D1298">
        <v>0</v>
      </c>
      <c r="E1298">
        <v>0</v>
      </c>
      <c r="F1298">
        <v>0</v>
      </c>
      <c r="G1298">
        <v>7035</v>
      </c>
      <c r="H1298">
        <v>11375</v>
      </c>
      <c r="I1298">
        <v>1462</v>
      </c>
      <c r="J1298">
        <f t="shared" si="60"/>
        <v>500</v>
      </c>
      <c r="K1298">
        <f t="shared" si="61"/>
        <v>1349.4850021680095</v>
      </c>
      <c r="L1298">
        <f t="shared" si="62"/>
        <v>250000</v>
      </c>
    </row>
    <row r="1299" spans="1:12" x14ac:dyDescent="0.25">
      <c r="A1299">
        <v>98</v>
      </c>
      <c r="B1299">
        <v>500</v>
      </c>
      <c r="C1299">
        <v>0.95</v>
      </c>
      <c r="D1299">
        <v>0</v>
      </c>
      <c r="E1299">
        <v>0</v>
      </c>
      <c r="F1299">
        <v>0</v>
      </c>
      <c r="G1299">
        <v>7009</v>
      </c>
      <c r="H1299">
        <v>11374</v>
      </c>
      <c r="I1299">
        <v>1692</v>
      </c>
      <c r="J1299">
        <f t="shared" si="60"/>
        <v>500</v>
      </c>
      <c r="K1299">
        <f t="shared" si="61"/>
        <v>1349.4850021680095</v>
      </c>
      <c r="L1299">
        <f t="shared" si="62"/>
        <v>250000</v>
      </c>
    </row>
    <row r="1300" spans="1:12" x14ac:dyDescent="0.25">
      <c r="A1300">
        <v>99</v>
      </c>
      <c r="B1300">
        <v>500</v>
      </c>
      <c r="C1300">
        <v>0.95</v>
      </c>
      <c r="D1300">
        <v>0</v>
      </c>
      <c r="E1300">
        <v>0</v>
      </c>
      <c r="F1300">
        <v>0</v>
      </c>
      <c r="G1300">
        <v>7029</v>
      </c>
      <c r="H1300">
        <v>11370</v>
      </c>
      <c r="I1300">
        <v>1762</v>
      </c>
      <c r="J1300">
        <f t="shared" si="60"/>
        <v>500</v>
      </c>
      <c r="K1300">
        <f t="shared" si="61"/>
        <v>1349.4850021680095</v>
      </c>
      <c r="L1300">
        <f t="shared" si="62"/>
        <v>250000</v>
      </c>
    </row>
    <row r="1301" spans="1:12" x14ac:dyDescent="0.25">
      <c r="A1301">
        <v>100</v>
      </c>
      <c r="B1301">
        <v>500</v>
      </c>
      <c r="C1301">
        <v>0.95</v>
      </c>
      <c r="D1301">
        <v>0</v>
      </c>
      <c r="E1301">
        <v>0</v>
      </c>
      <c r="F1301">
        <v>0</v>
      </c>
      <c r="G1301">
        <v>6949</v>
      </c>
      <c r="H1301">
        <v>11373</v>
      </c>
      <c r="I1301">
        <v>1668</v>
      </c>
      <c r="J1301">
        <f t="shared" si="60"/>
        <v>500</v>
      </c>
      <c r="K1301">
        <f t="shared" si="61"/>
        <v>1349.4850021680095</v>
      </c>
      <c r="L1301">
        <f t="shared" si="62"/>
        <v>250000</v>
      </c>
    </row>
    <row r="1302" spans="1:12" x14ac:dyDescent="0.25">
      <c r="A1302">
        <v>1</v>
      </c>
      <c r="B1302">
        <v>500</v>
      </c>
      <c r="C1302">
        <v>0.99</v>
      </c>
      <c r="D1302">
        <v>0</v>
      </c>
      <c r="E1302">
        <v>0</v>
      </c>
      <c r="F1302">
        <v>0</v>
      </c>
      <c r="G1302">
        <v>6335</v>
      </c>
      <c r="H1302">
        <v>11279</v>
      </c>
      <c r="I1302">
        <v>3559</v>
      </c>
      <c r="J1302">
        <f t="shared" si="60"/>
        <v>500</v>
      </c>
      <c r="K1302">
        <f t="shared" si="61"/>
        <v>1349.4850021680095</v>
      </c>
      <c r="L1302">
        <f t="shared" si="62"/>
        <v>250000</v>
      </c>
    </row>
    <row r="1303" spans="1:12" x14ac:dyDescent="0.25">
      <c r="A1303">
        <v>2</v>
      </c>
      <c r="B1303">
        <v>500</v>
      </c>
      <c r="C1303">
        <v>0.99</v>
      </c>
      <c r="D1303">
        <v>0</v>
      </c>
      <c r="E1303">
        <v>0</v>
      </c>
      <c r="F1303">
        <v>0</v>
      </c>
      <c r="G1303">
        <v>6344</v>
      </c>
      <c r="H1303">
        <v>11278</v>
      </c>
      <c r="I1303">
        <v>3514</v>
      </c>
      <c r="J1303">
        <f t="shared" si="60"/>
        <v>500</v>
      </c>
      <c r="K1303">
        <f t="shared" si="61"/>
        <v>1349.4850021680095</v>
      </c>
      <c r="L1303">
        <f t="shared" si="62"/>
        <v>250000</v>
      </c>
    </row>
    <row r="1304" spans="1:12" x14ac:dyDescent="0.25">
      <c r="A1304">
        <v>3</v>
      </c>
      <c r="B1304">
        <v>500</v>
      </c>
      <c r="C1304">
        <v>0.99</v>
      </c>
      <c r="D1304">
        <v>0</v>
      </c>
      <c r="E1304">
        <v>0</v>
      </c>
      <c r="F1304">
        <v>0</v>
      </c>
      <c r="G1304">
        <v>6368</v>
      </c>
      <c r="H1304">
        <v>11278</v>
      </c>
      <c r="I1304">
        <v>3619</v>
      </c>
      <c r="J1304">
        <f t="shared" si="60"/>
        <v>500</v>
      </c>
      <c r="K1304">
        <f t="shared" si="61"/>
        <v>1349.4850021680095</v>
      </c>
      <c r="L1304">
        <f t="shared" si="62"/>
        <v>250000</v>
      </c>
    </row>
    <row r="1305" spans="1:12" x14ac:dyDescent="0.25">
      <c r="A1305">
        <v>4</v>
      </c>
      <c r="B1305">
        <v>500</v>
      </c>
      <c r="C1305">
        <v>0.99</v>
      </c>
      <c r="D1305">
        <v>0</v>
      </c>
      <c r="E1305">
        <v>0</v>
      </c>
      <c r="F1305">
        <v>0</v>
      </c>
      <c r="G1305">
        <v>6329</v>
      </c>
      <c r="H1305">
        <v>11278</v>
      </c>
      <c r="I1305">
        <v>3563</v>
      </c>
      <c r="J1305">
        <f t="shared" si="60"/>
        <v>500</v>
      </c>
      <c r="K1305">
        <f t="shared" si="61"/>
        <v>1349.4850021680095</v>
      </c>
      <c r="L1305">
        <f t="shared" si="62"/>
        <v>250000</v>
      </c>
    </row>
    <row r="1306" spans="1:12" x14ac:dyDescent="0.25">
      <c r="A1306">
        <v>5</v>
      </c>
      <c r="B1306">
        <v>500</v>
      </c>
      <c r="C1306">
        <v>0.99</v>
      </c>
      <c r="D1306">
        <v>0</v>
      </c>
      <c r="E1306">
        <v>0</v>
      </c>
      <c r="F1306">
        <v>0</v>
      </c>
      <c r="G1306">
        <v>6336</v>
      </c>
      <c r="H1306">
        <v>11278</v>
      </c>
      <c r="I1306">
        <v>3553</v>
      </c>
      <c r="J1306">
        <f t="shared" si="60"/>
        <v>500</v>
      </c>
      <c r="K1306">
        <f t="shared" si="61"/>
        <v>1349.4850021680095</v>
      </c>
      <c r="L1306">
        <f t="shared" si="62"/>
        <v>250000</v>
      </c>
    </row>
    <row r="1307" spans="1:12" x14ac:dyDescent="0.25">
      <c r="A1307">
        <v>6</v>
      </c>
      <c r="B1307">
        <v>500</v>
      </c>
      <c r="C1307">
        <v>0.99</v>
      </c>
      <c r="D1307">
        <v>0</v>
      </c>
      <c r="E1307">
        <v>0</v>
      </c>
      <c r="F1307">
        <v>0</v>
      </c>
      <c r="G1307">
        <v>6316</v>
      </c>
      <c r="H1307">
        <v>11278</v>
      </c>
      <c r="I1307">
        <v>3391</v>
      </c>
      <c r="J1307">
        <f t="shared" si="60"/>
        <v>500</v>
      </c>
      <c r="K1307">
        <f t="shared" si="61"/>
        <v>1349.4850021680095</v>
      </c>
      <c r="L1307">
        <f t="shared" si="62"/>
        <v>250000</v>
      </c>
    </row>
    <row r="1308" spans="1:12" x14ac:dyDescent="0.25">
      <c r="A1308">
        <v>7</v>
      </c>
      <c r="B1308">
        <v>500</v>
      </c>
      <c r="C1308">
        <v>0.99</v>
      </c>
      <c r="D1308">
        <v>0</v>
      </c>
      <c r="E1308">
        <v>0</v>
      </c>
      <c r="F1308">
        <v>0</v>
      </c>
      <c r="G1308">
        <v>6285</v>
      </c>
      <c r="H1308">
        <v>11279</v>
      </c>
      <c r="I1308">
        <v>3487</v>
      </c>
      <c r="J1308">
        <f t="shared" si="60"/>
        <v>500</v>
      </c>
      <c r="K1308">
        <f t="shared" si="61"/>
        <v>1349.4850021680095</v>
      </c>
      <c r="L1308">
        <f t="shared" si="62"/>
        <v>250000</v>
      </c>
    </row>
    <row r="1309" spans="1:12" x14ac:dyDescent="0.25">
      <c r="A1309">
        <v>8</v>
      </c>
      <c r="B1309">
        <v>500</v>
      </c>
      <c r="C1309">
        <v>0.99</v>
      </c>
      <c r="D1309">
        <v>0</v>
      </c>
      <c r="E1309">
        <v>0</v>
      </c>
      <c r="F1309">
        <v>0</v>
      </c>
      <c r="G1309">
        <v>6322</v>
      </c>
      <c r="H1309">
        <v>11279</v>
      </c>
      <c r="I1309">
        <v>3442</v>
      </c>
      <c r="J1309">
        <f t="shared" si="60"/>
        <v>500</v>
      </c>
      <c r="K1309">
        <f t="shared" si="61"/>
        <v>1349.4850021680095</v>
      </c>
      <c r="L1309">
        <f t="shared" si="62"/>
        <v>250000</v>
      </c>
    </row>
    <row r="1310" spans="1:12" x14ac:dyDescent="0.25">
      <c r="A1310">
        <v>9</v>
      </c>
      <c r="B1310">
        <v>500</v>
      </c>
      <c r="C1310">
        <v>0.99</v>
      </c>
      <c r="D1310">
        <v>0</v>
      </c>
      <c r="E1310">
        <v>0</v>
      </c>
      <c r="F1310">
        <v>0</v>
      </c>
      <c r="G1310">
        <v>6349</v>
      </c>
      <c r="H1310">
        <v>11278</v>
      </c>
      <c r="I1310">
        <v>3587</v>
      </c>
      <c r="J1310">
        <f t="shared" si="60"/>
        <v>500</v>
      </c>
      <c r="K1310">
        <f t="shared" si="61"/>
        <v>1349.4850021680095</v>
      </c>
      <c r="L1310">
        <f t="shared" si="62"/>
        <v>250000</v>
      </c>
    </row>
    <row r="1311" spans="1:12" x14ac:dyDescent="0.25">
      <c r="A1311">
        <v>10</v>
      </c>
      <c r="B1311">
        <v>500</v>
      </c>
      <c r="C1311">
        <v>0.99</v>
      </c>
      <c r="D1311">
        <v>0</v>
      </c>
      <c r="E1311">
        <v>0</v>
      </c>
      <c r="F1311">
        <v>0</v>
      </c>
      <c r="G1311">
        <v>6328</v>
      </c>
      <c r="H1311">
        <v>11278</v>
      </c>
      <c r="I1311">
        <v>3511</v>
      </c>
      <c r="J1311">
        <f t="shared" si="60"/>
        <v>500</v>
      </c>
      <c r="K1311">
        <f t="shared" si="61"/>
        <v>1349.4850021680095</v>
      </c>
      <c r="L1311">
        <f t="shared" si="62"/>
        <v>250000</v>
      </c>
    </row>
    <row r="1312" spans="1:12" x14ac:dyDescent="0.25">
      <c r="A1312">
        <v>11</v>
      </c>
      <c r="B1312">
        <v>500</v>
      </c>
      <c r="C1312">
        <v>0.99</v>
      </c>
      <c r="D1312">
        <v>0</v>
      </c>
      <c r="E1312">
        <v>0</v>
      </c>
      <c r="F1312">
        <v>0</v>
      </c>
      <c r="G1312">
        <v>6309</v>
      </c>
      <c r="H1312">
        <v>11279</v>
      </c>
      <c r="I1312">
        <v>3376</v>
      </c>
      <c r="J1312">
        <f t="shared" si="60"/>
        <v>500</v>
      </c>
      <c r="K1312">
        <f t="shared" si="61"/>
        <v>1349.4850021680095</v>
      </c>
      <c r="L1312">
        <f t="shared" si="62"/>
        <v>250000</v>
      </c>
    </row>
    <row r="1313" spans="1:12" x14ac:dyDescent="0.25">
      <c r="A1313">
        <v>12</v>
      </c>
      <c r="B1313">
        <v>500</v>
      </c>
      <c r="C1313">
        <v>0.99</v>
      </c>
      <c r="D1313">
        <v>0</v>
      </c>
      <c r="E1313">
        <v>0</v>
      </c>
      <c r="F1313">
        <v>0</v>
      </c>
      <c r="G1313">
        <v>6380</v>
      </c>
      <c r="H1313">
        <v>11279</v>
      </c>
      <c r="I1313">
        <v>3623</v>
      </c>
      <c r="J1313">
        <f t="shared" si="60"/>
        <v>500</v>
      </c>
      <c r="K1313">
        <f t="shared" si="61"/>
        <v>1349.4850021680095</v>
      </c>
      <c r="L1313">
        <f t="shared" si="62"/>
        <v>250000</v>
      </c>
    </row>
    <row r="1314" spans="1:12" x14ac:dyDescent="0.25">
      <c r="A1314">
        <v>13</v>
      </c>
      <c r="B1314">
        <v>500</v>
      </c>
      <c r="C1314">
        <v>0.99</v>
      </c>
      <c r="D1314">
        <v>0</v>
      </c>
      <c r="E1314">
        <v>0</v>
      </c>
      <c r="F1314">
        <v>0</v>
      </c>
      <c r="G1314">
        <v>6312</v>
      </c>
      <c r="H1314">
        <v>11279</v>
      </c>
      <c r="I1314">
        <v>3452</v>
      </c>
      <c r="J1314">
        <f t="shared" si="60"/>
        <v>500</v>
      </c>
      <c r="K1314">
        <f t="shared" si="61"/>
        <v>1349.4850021680095</v>
      </c>
      <c r="L1314">
        <f t="shared" si="62"/>
        <v>250000</v>
      </c>
    </row>
    <row r="1315" spans="1:12" x14ac:dyDescent="0.25">
      <c r="A1315">
        <v>14</v>
      </c>
      <c r="B1315">
        <v>500</v>
      </c>
      <c r="C1315">
        <v>0.99</v>
      </c>
      <c r="D1315">
        <v>0</v>
      </c>
      <c r="E1315">
        <v>0</v>
      </c>
      <c r="F1315">
        <v>0</v>
      </c>
      <c r="G1315">
        <v>6350</v>
      </c>
      <c r="H1315">
        <v>11279</v>
      </c>
      <c r="I1315">
        <v>3533</v>
      </c>
      <c r="J1315">
        <f t="shared" si="60"/>
        <v>500</v>
      </c>
      <c r="K1315">
        <f t="shared" si="61"/>
        <v>1349.4850021680095</v>
      </c>
      <c r="L1315">
        <f t="shared" si="62"/>
        <v>250000</v>
      </c>
    </row>
    <row r="1316" spans="1:12" x14ac:dyDescent="0.25">
      <c r="A1316">
        <v>15</v>
      </c>
      <c r="B1316">
        <v>500</v>
      </c>
      <c r="C1316">
        <v>0.99</v>
      </c>
      <c r="D1316">
        <v>0</v>
      </c>
      <c r="E1316">
        <v>0</v>
      </c>
      <c r="F1316">
        <v>0</v>
      </c>
      <c r="G1316">
        <v>6297</v>
      </c>
      <c r="H1316">
        <v>11279</v>
      </c>
      <c r="I1316">
        <v>3455</v>
      </c>
      <c r="J1316">
        <f t="shared" si="60"/>
        <v>500</v>
      </c>
      <c r="K1316">
        <f t="shared" si="61"/>
        <v>1349.4850021680095</v>
      </c>
      <c r="L1316">
        <f t="shared" si="62"/>
        <v>250000</v>
      </c>
    </row>
    <row r="1317" spans="1:12" x14ac:dyDescent="0.25">
      <c r="A1317">
        <v>16</v>
      </c>
      <c r="B1317">
        <v>500</v>
      </c>
      <c r="C1317">
        <v>0.99</v>
      </c>
      <c r="D1317">
        <v>0</v>
      </c>
      <c r="E1317">
        <v>0</v>
      </c>
      <c r="F1317">
        <v>0</v>
      </c>
      <c r="G1317">
        <v>6355</v>
      </c>
      <c r="H1317">
        <v>11278</v>
      </c>
      <c r="I1317">
        <v>3569</v>
      </c>
      <c r="J1317">
        <f t="shared" si="60"/>
        <v>500</v>
      </c>
      <c r="K1317">
        <f t="shared" si="61"/>
        <v>1349.4850021680095</v>
      </c>
      <c r="L1317">
        <f t="shared" si="62"/>
        <v>250000</v>
      </c>
    </row>
    <row r="1318" spans="1:12" x14ac:dyDescent="0.25">
      <c r="A1318">
        <v>17</v>
      </c>
      <c r="B1318">
        <v>500</v>
      </c>
      <c r="C1318">
        <v>0.99</v>
      </c>
      <c r="D1318">
        <v>0</v>
      </c>
      <c r="E1318">
        <v>0</v>
      </c>
      <c r="F1318">
        <v>0</v>
      </c>
      <c r="G1318">
        <v>6383</v>
      </c>
      <c r="H1318">
        <v>11277</v>
      </c>
      <c r="I1318">
        <v>3635</v>
      </c>
      <c r="J1318">
        <f t="shared" si="60"/>
        <v>500</v>
      </c>
      <c r="K1318">
        <f t="shared" si="61"/>
        <v>1349.4850021680095</v>
      </c>
      <c r="L1318">
        <f t="shared" si="62"/>
        <v>250000</v>
      </c>
    </row>
    <row r="1319" spans="1:12" x14ac:dyDescent="0.25">
      <c r="A1319">
        <v>18</v>
      </c>
      <c r="B1319">
        <v>500</v>
      </c>
      <c r="C1319">
        <v>0.99</v>
      </c>
      <c r="D1319">
        <v>0</v>
      </c>
      <c r="E1319">
        <v>0</v>
      </c>
      <c r="F1319">
        <v>0</v>
      </c>
      <c r="G1319">
        <v>6365</v>
      </c>
      <c r="H1319">
        <v>11279</v>
      </c>
      <c r="I1319">
        <v>3621</v>
      </c>
      <c r="J1319">
        <f t="shared" si="60"/>
        <v>500</v>
      </c>
      <c r="K1319">
        <f t="shared" si="61"/>
        <v>1349.4850021680095</v>
      </c>
      <c r="L1319">
        <f t="shared" si="62"/>
        <v>250000</v>
      </c>
    </row>
    <row r="1320" spans="1:12" x14ac:dyDescent="0.25">
      <c r="A1320">
        <v>19</v>
      </c>
      <c r="B1320">
        <v>500</v>
      </c>
      <c r="C1320">
        <v>0.99</v>
      </c>
      <c r="D1320">
        <v>0</v>
      </c>
      <c r="E1320">
        <v>0</v>
      </c>
      <c r="F1320">
        <v>0</v>
      </c>
      <c r="G1320">
        <v>6312</v>
      </c>
      <c r="H1320">
        <v>11278</v>
      </c>
      <c r="I1320">
        <v>3437</v>
      </c>
      <c r="J1320">
        <f t="shared" si="60"/>
        <v>500</v>
      </c>
      <c r="K1320">
        <f t="shared" si="61"/>
        <v>1349.4850021680095</v>
      </c>
      <c r="L1320">
        <f t="shared" si="62"/>
        <v>250000</v>
      </c>
    </row>
    <row r="1321" spans="1:12" x14ac:dyDescent="0.25">
      <c r="A1321">
        <v>20</v>
      </c>
      <c r="B1321">
        <v>500</v>
      </c>
      <c r="C1321">
        <v>0.99</v>
      </c>
      <c r="D1321">
        <v>0</v>
      </c>
      <c r="E1321">
        <v>0</v>
      </c>
      <c r="F1321">
        <v>0</v>
      </c>
      <c r="G1321">
        <v>6357</v>
      </c>
      <c r="H1321">
        <v>11277</v>
      </c>
      <c r="I1321">
        <v>3513</v>
      </c>
      <c r="J1321">
        <f t="shared" si="60"/>
        <v>500</v>
      </c>
      <c r="K1321">
        <f t="shared" si="61"/>
        <v>1349.4850021680095</v>
      </c>
      <c r="L1321">
        <f t="shared" si="62"/>
        <v>250000</v>
      </c>
    </row>
    <row r="1322" spans="1:12" x14ac:dyDescent="0.25">
      <c r="A1322">
        <v>21</v>
      </c>
      <c r="B1322">
        <v>500</v>
      </c>
      <c r="C1322">
        <v>0.99</v>
      </c>
      <c r="D1322">
        <v>0</v>
      </c>
      <c r="E1322">
        <v>0</v>
      </c>
      <c r="F1322">
        <v>0</v>
      </c>
      <c r="G1322">
        <v>6384</v>
      </c>
      <c r="H1322">
        <v>11278</v>
      </c>
      <c r="I1322">
        <v>3697</v>
      </c>
      <c r="J1322">
        <f t="shared" si="60"/>
        <v>500</v>
      </c>
      <c r="K1322">
        <f t="shared" si="61"/>
        <v>1349.4850021680095</v>
      </c>
      <c r="L1322">
        <f t="shared" si="62"/>
        <v>250000</v>
      </c>
    </row>
    <row r="1323" spans="1:12" x14ac:dyDescent="0.25">
      <c r="A1323">
        <v>22</v>
      </c>
      <c r="B1323">
        <v>500</v>
      </c>
      <c r="C1323">
        <v>0.99</v>
      </c>
      <c r="D1323">
        <v>0</v>
      </c>
      <c r="E1323">
        <v>0</v>
      </c>
      <c r="F1323">
        <v>0</v>
      </c>
      <c r="G1323">
        <v>6380</v>
      </c>
      <c r="H1323">
        <v>11279</v>
      </c>
      <c r="I1323">
        <v>3661</v>
      </c>
      <c r="J1323">
        <f t="shared" si="60"/>
        <v>500</v>
      </c>
      <c r="K1323">
        <f t="shared" si="61"/>
        <v>1349.4850021680095</v>
      </c>
      <c r="L1323">
        <f t="shared" si="62"/>
        <v>250000</v>
      </c>
    </row>
    <row r="1324" spans="1:12" x14ac:dyDescent="0.25">
      <c r="A1324">
        <v>23</v>
      </c>
      <c r="B1324">
        <v>500</v>
      </c>
      <c r="C1324">
        <v>0.99</v>
      </c>
      <c r="D1324">
        <v>0</v>
      </c>
      <c r="E1324">
        <v>0</v>
      </c>
      <c r="F1324">
        <v>0</v>
      </c>
      <c r="G1324">
        <v>6306</v>
      </c>
      <c r="H1324">
        <v>11279</v>
      </c>
      <c r="I1324">
        <v>3409</v>
      </c>
      <c r="J1324">
        <f t="shared" si="60"/>
        <v>500</v>
      </c>
      <c r="K1324">
        <f t="shared" si="61"/>
        <v>1349.4850021680095</v>
      </c>
      <c r="L1324">
        <f t="shared" si="62"/>
        <v>250000</v>
      </c>
    </row>
    <row r="1325" spans="1:12" x14ac:dyDescent="0.25">
      <c r="A1325">
        <v>24</v>
      </c>
      <c r="B1325">
        <v>500</v>
      </c>
      <c r="C1325">
        <v>0.99</v>
      </c>
      <c r="D1325">
        <v>0</v>
      </c>
      <c r="E1325">
        <v>0</v>
      </c>
      <c r="F1325">
        <v>0</v>
      </c>
      <c r="G1325">
        <v>6358</v>
      </c>
      <c r="H1325">
        <v>11278</v>
      </c>
      <c r="I1325">
        <v>3589</v>
      </c>
      <c r="J1325">
        <f t="shared" si="60"/>
        <v>500</v>
      </c>
      <c r="K1325">
        <f t="shared" si="61"/>
        <v>1349.4850021680095</v>
      </c>
      <c r="L1325">
        <f t="shared" si="62"/>
        <v>250000</v>
      </c>
    </row>
    <row r="1326" spans="1:12" x14ac:dyDescent="0.25">
      <c r="A1326">
        <v>25</v>
      </c>
      <c r="B1326">
        <v>500</v>
      </c>
      <c r="C1326">
        <v>0.99</v>
      </c>
      <c r="D1326">
        <v>0</v>
      </c>
      <c r="E1326">
        <v>0</v>
      </c>
      <c r="F1326">
        <v>0</v>
      </c>
      <c r="G1326">
        <v>6337</v>
      </c>
      <c r="H1326">
        <v>11279</v>
      </c>
      <c r="I1326">
        <v>3527</v>
      </c>
      <c r="J1326">
        <f t="shared" si="60"/>
        <v>500</v>
      </c>
      <c r="K1326">
        <f t="shared" si="61"/>
        <v>1349.4850021680095</v>
      </c>
      <c r="L1326">
        <f t="shared" si="62"/>
        <v>250000</v>
      </c>
    </row>
    <row r="1327" spans="1:12" x14ac:dyDescent="0.25">
      <c r="A1327">
        <v>26</v>
      </c>
      <c r="B1327">
        <v>500</v>
      </c>
      <c r="C1327">
        <v>0.99</v>
      </c>
      <c r="D1327">
        <v>0</v>
      </c>
      <c r="E1327">
        <v>0</v>
      </c>
      <c r="F1327">
        <v>0</v>
      </c>
      <c r="G1327">
        <v>6355</v>
      </c>
      <c r="H1327">
        <v>11279</v>
      </c>
      <c r="I1327">
        <v>3589</v>
      </c>
      <c r="J1327">
        <f t="shared" si="60"/>
        <v>500</v>
      </c>
      <c r="K1327">
        <f t="shared" si="61"/>
        <v>1349.4850021680095</v>
      </c>
      <c r="L1327">
        <f t="shared" si="62"/>
        <v>250000</v>
      </c>
    </row>
    <row r="1328" spans="1:12" x14ac:dyDescent="0.25">
      <c r="A1328">
        <v>27</v>
      </c>
      <c r="B1328">
        <v>500</v>
      </c>
      <c r="C1328">
        <v>0.99</v>
      </c>
      <c r="D1328">
        <v>0</v>
      </c>
      <c r="E1328">
        <v>0</v>
      </c>
      <c r="F1328">
        <v>0</v>
      </c>
      <c r="G1328">
        <v>6365</v>
      </c>
      <c r="H1328">
        <v>11278</v>
      </c>
      <c r="I1328">
        <v>3633</v>
      </c>
      <c r="J1328">
        <f t="shared" si="60"/>
        <v>500</v>
      </c>
      <c r="K1328">
        <f t="shared" si="61"/>
        <v>1349.4850021680095</v>
      </c>
      <c r="L1328">
        <f t="shared" si="62"/>
        <v>250000</v>
      </c>
    </row>
    <row r="1329" spans="1:12" x14ac:dyDescent="0.25">
      <c r="A1329">
        <v>28</v>
      </c>
      <c r="B1329">
        <v>500</v>
      </c>
      <c r="C1329">
        <v>0.99</v>
      </c>
      <c r="D1329">
        <v>0</v>
      </c>
      <c r="E1329">
        <v>0</v>
      </c>
      <c r="F1329">
        <v>0</v>
      </c>
      <c r="G1329">
        <v>6353</v>
      </c>
      <c r="H1329">
        <v>11279</v>
      </c>
      <c r="I1329">
        <v>3579</v>
      </c>
      <c r="J1329">
        <f t="shared" si="60"/>
        <v>500</v>
      </c>
      <c r="K1329">
        <f t="shared" si="61"/>
        <v>1349.4850021680095</v>
      </c>
      <c r="L1329">
        <f t="shared" si="62"/>
        <v>250000</v>
      </c>
    </row>
    <row r="1330" spans="1:12" x14ac:dyDescent="0.25">
      <c r="A1330">
        <v>29</v>
      </c>
      <c r="B1330">
        <v>500</v>
      </c>
      <c r="C1330">
        <v>0.99</v>
      </c>
      <c r="D1330">
        <v>0</v>
      </c>
      <c r="E1330">
        <v>0</v>
      </c>
      <c r="F1330">
        <v>0</v>
      </c>
      <c r="G1330">
        <v>6281</v>
      </c>
      <c r="H1330">
        <v>11277</v>
      </c>
      <c r="I1330">
        <v>3309</v>
      </c>
      <c r="J1330">
        <f t="shared" si="60"/>
        <v>500</v>
      </c>
      <c r="K1330">
        <f t="shared" si="61"/>
        <v>1349.4850021680095</v>
      </c>
      <c r="L1330">
        <f t="shared" si="62"/>
        <v>250000</v>
      </c>
    </row>
    <row r="1331" spans="1:12" x14ac:dyDescent="0.25">
      <c r="A1331">
        <v>30</v>
      </c>
      <c r="B1331">
        <v>500</v>
      </c>
      <c r="C1331">
        <v>0.99</v>
      </c>
      <c r="D1331">
        <v>0</v>
      </c>
      <c r="E1331">
        <v>0</v>
      </c>
      <c r="F1331">
        <v>0</v>
      </c>
      <c r="G1331">
        <v>6355</v>
      </c>
      <c r="H1331">
        <v>11279</v>
      </c>
      <c r="I1331">
        <v>3541</v>
      </c>
      <c r="J1331">
        <f t="shared" si="60"/>
        <v>500</v>
      </c>
      <c r="K1331">
        <f t="shared" si="61"/>
        <v>1349.4850021680095</v>
      </c>
      <c r="L1331">
        <f t="shared" si="62"/>
        <v>250000</v>
      </c>
    </row>
    <row r="1332" spans="1:12" x14ac:dyDescent="0.25">
      <c r="A1332">
        <v>31</v>
      </c>
      <c r="B1332">
        <v>500</v>
      </c>
      <c r="C1332">
        <v>0.99</v>
      </c>
      <c r="D1332">
        <v>0</v>
      </c>
      <c r="E1332">
        <v>0</v>
      </c>
      <c r="F1332">
        <v>0</v>
      </c>
      <c r="G1332">
        <v>6294</v>
      </c>
      <c r="H1332">
        <v>11279</v>
      </c>
      <c r="I1332">
        <v>3483</v>
      </c>
      <c r="J1332">
        <f t="shared" si="60"/>
        <v>500</v>
      </c>
      <c r="K1332">
        <f t="shared" si="61"/>
        <v>1349.4850021680095</v>
      </c>
      <c r="L1332">
        <f t="shared" si="62"/>
        <v>250000</v>
      </c>
    </row>
    <row r="1333" spans="1:12" x14ac:dyDescent="0.25">
      <c r="A1333">
        <v>32</v>
      </c>
      <c r="B1333">
        <v>500</v>
      </c>
      <c r="C1333">
        <v>0.99</v>
      </c>
      <c r="D1333">
        <v>0</v>
      </c>
      <c r="E1333">
        <v>0</v>
      </c>
      <c r="F1333">
        <v>0</v>
      </c>
      <c r="G1333">
        <v>6331</v>
      </c>
      <c r="H1333">
        <v>11278</v>
      </c>
      <c r="I1333">
        <v>3509</v>
      </c>
      <c r="J1333">
        <f t="shared" si="60"/>
        <v>500</v>
      </c>
      <c r="K1333">
        <f t="shared" si="61"/>
        <v>1349.4850021680095</v>
      </c>
      <c r="L1333">
        <f t="shared" si="62"/>
        <v>250000</v>
      </c>
    </row>
    <row r="1334" spans="1:12" x14ac:dyDescent="0.25">
      <c r="A1334">
        <v>33</v>
      </c>
      <c r="B1334">
        <v>500</v>
      </c>
      <c r="C1334">
        <v>0.99</v>
      </c>
      <c r="D1334">
        <v>0</v>
      </c>
      <c r="E1334">
        <v>0</v>
      </c>
      <c r="F1334">
        <v>0</v>
      </c>
      <c r="G1334">
        <v>6340</v>
      </c>
      <c r="H1334">
        <v>11278</v>
      </c>
      <c r="I1334">
        <v>3428</v>
      </c>
      <c r="J1334">
        <f t="shared" si="60"/>
        <v>500</v>
      </c>
      <c r="K1334">
        <f t="shared" si="61"/>
        <v>1349.4850021680095</v>
      </c>
      <c r="L1334">
        <f t="shared" si="62"/>
        <v>250000</v>
      </c>
    </row>
    <row r="1335" spans="1:12" x14ac:dyDescent="0.25">
      <c r="A1335">
        <v>34</v>
      </c>
      <c r="B1335">
        <v>500</v>
      </c>
      <c r="C1335">
        <v>0.99</v>
      </c>
      <c r="D1335">
        <v>0</v>
      </c>
      <c r="E1335">
        <v>0</v>
      </c>
      <c r="F1335">
        <v>0</v>
      </c>
      <c r="G1335">
        <v>6321</v>
      </c>
      <c r="H1335">
        <v>11278</v>
      </c>
      <c r="I1335">
        <v>3489</v>
      </c>
      <c r="J1335">
        <f t="shared" si="60"/>
        <v>500</v>
      </c>
      <c r="K1335">
        <f t="shared" si="61"/>
        <v>1349.4850021680095</v>
      </c>
      <c r="L1335">
        <f t="shared" si="62"/>
        <v>250000</v>
      </c>
    </row>
    <row r="1336" spans="1:12" x14ac:dyDescent="0.25">
      <c r="A1336">
        <v>35</v>
      </c>
      <c r="B1336">
        <v>500</v>
      </c>
      <c r="C1336">
        <v>0.99</v>
      </c>
      <c r="D1336">
        <v>0</v>
      </c>
      <c r="E1336">
        <v>0</v>
      </c>
      <c r="F1336">
        <v>0</v>
      </c>
      <c r="G1336">
        <v>6374</v>
      </c>
      <c r="H1336">
        <v>11278</v>
      </c>
      <c r="I1336">
        <v>3653</v>
      </c>
      <c r="J1336">
        <f t="shared" si="60"/>
        <v>500</v>
      </c>
      <c r="K1336">
        <f t="shared" si="61"/>
        <v>1349.4850021680095</v>
      </c>
      <c r="L1336">
        <f t="shared" si="62"/>
        <v>250000</v>
      </c>
    </row>
    <row r="1337" spans="1:12" x14ac:dyDescent="0.25">
      <c r="A1337">
        <v>36</v>
      </c>
      <c r="B1337">
        <v>500</v>
      </c>
      <c r="C1337">
        <v>0.99</v>
      </c>
      <c r="D1337">
        <v>0</v>
      </c>
      <c r="E1337">
        <v>0</v>
      </c>
      <c r="F1337">
        <v>0</v>
      </c>
      <c r="G1337">
        <v>6357</v>
      </c>
      <c r="H1337">
        <v>11278</v>
      </c>
      <c r="I1337">
        <v>3579</v>
      </c>
      <c r="J1337">
        <f t="shared" si="60"/>
        <v>500</v>
      </c>
      <c r="K1337">
        <f t="shared" si="61"/>
        <v>1349.4850021680095</v>
      </c>
      <c r="L1337">
        <f t="shared" si="62"/>
        <v>250000</v>
      </c>
    </row>
    <row r="1338" spans="1:12" x14ac:dyDescent="0.25">
      <c r="A1338">
        <v>37</v>
      </c>
      <c r="B1338">
        <v>500</v>
      </c>
      <c r="C1338">
        <v>0.99</v>
      </c>
      <c r="D1338">
        <v>0</v>
      </c>
      <c r="E1338">
        <v>0</v>
      </c>
      <c r="F1338">
        <v>0</v>
      </c>
      <c r="G1338">
        <v>6335</v>
      </c>
      <c r="H1338">
        <v>11277</v>
      </c>
      <c r="I1338">
        <v>3488</v>
      </c>
      <c r="J1338">
        <f t="shared" si="60"/>
        <v>500</v>
      </c>
      <c r="K1338">
        <f t="shared" si="61"/>
        <v>1349.4850021680095</v>
      </c>
      <c r="L1338">
        <f t="shared" si="62"/>
        <v>250000</v>
      </c>
    </row>
    <row r="1339" spans="1:12" x14ac:dyDescent="0.25">
      <c r="A1339">
        <v>38</v>
      </c>
      <c r="B1339">
        <v>500</v>
      </c>
      <c r="C1339">
        <v>0.99</v>
      </c>
      <c r="D1339">
        <v>0</v>
      </c>
      <c r="E1339">
        <v>0</v>
      </c>
      <c r="F1339">
        <v>0</v>
      </c>
      <c r="G1339">
        <v>6360</v>
      </c>
      <c r="H1339">
        <v>11279</v>
      </c>
      <c r="I1339">
        <v>3521</v>
      </c>
      <c r="J1339">
        <f t="shared" si="60"/>
        <v>500</v>
      </c>
      <c r="K1339">
        <f t="shared" si="61"/>
        <v>1349.4850021680095</v>
      </c>
      <c r="L1339">
        <f t="shared" si="62"/>
        <v>250000</v>
      </c>
    </row>
    <row r="1340" spans="1:12" x14ac:dyDescent="0.25">
      <c r="A1340">
        <v>39</v>
      </c>
      <c r="B1340">
        <v>500</v>
      </c>
      <c r="C1340">
        <v>0.99</v>
      </c>
      <c r="D1340">
        <v>0</v>
      </c>
      <c r="E1340">
        <v>0</v>
      </c>
      <c r="F1340">
        <v>0</v>
      </c>
      <c r="G1340">
        <v>6352</v>
      </c>
      <c r="H1340">
        <v>11279</v>
      </c>
      <c r="I1340">
        <v>3555</v>
      </c>
      <c r="J1340">
        <f t="shared" si="60"/>
        <v>500</v>
      </c>
      <c r="K1340">
        <f t="shared" si="61"/>
        <v>1349.4850021680095</v>
      </c>
      <c r="L1340">
        <f t="shared" si="62"/>
        <v>250000</v>
      </c>
    </row>
    <row r="1341" spans="1:12" x14ac:dyDescent="0.25">
      <c r="A1341">
        <v>40</v>
      </c>
      <c r="B1341">
        <v>500</v>
      </c>
      <c r="C1341">
        <v>0.99</v>
      </c>
      <c r="D1341">
        <v>0</v>
      </c>
      <c r="E1341">
        <v>0</v>
      </c>
      <c r="F1341">
        <v>0</v>
      </c>
      <c r="G1341">
        <v>6275</v>
      </c>
      <c r="H1341">
        <v>11278</v>
      </c>
      <c r="I1341">
        <v>3412</v>
      </c>
      <c r="J1341">
        <f t="shared" si="60"/>
        <v>500</v>
      </c>
      <c r="K1341">
        <f t="shared" si="61"/>
        <v>1349.4850021680095</v>
      </c>
      <c r="L1341">
        <f t="shared" si="62"/>
        <v>250000</v>
      </c>
    </row>
    <row r="1342" spans="1:12" x14ac:dyDescent="0.25">
      <c r="A1342">
        <v>41</v>
      </c>
      <c r="B1342">
        <v>500</v>
      </c>
      <c r="C1342">
        <v>0.99</v>
      </c>
      <c r="D1342">
        <v>0</v>
      </c>
      <c r="E1342">
        <v>0</v>
      </c>
      <c r="F1342">
        <v>0</v>
      </c>
      <c r="G1342">
        <v>6337</v>
      </c>
      <c r="H1342">
        <v>11277</v>
      </c>
      <c r="I1342">
        <v>3537</v>
      </c>
      <c r="J1342">
        <f t="shared" si="60"/>
        <v>500</v>
      </c>
      <c r="K1342">
        <f t="shared" si="61"/>
        <v>1349.4850021680095</v>
      </c>
      <c r="L1342">
        <f t="shared" si="62"/>
        <v>250000</v>
      </c>
    </row>
    <row r="1343" spans="1:12" x14ac:dyDescent="0.25">
      <c r="A1343">
        <v>42</v>
      </c>
      <c r="B1343">
        <v>500</v>
      </c>
      <c r="C1343">
        <v>0.99</v>
      </c>
      <c r="D1343">
        <v>0</v>
      </c>
      <c r="E1343">
        <v>0</v>
      </c>
      <c r="F1343">
        <v>0</v>
      </c>
      <c r="G1343">
        <v>6368</v>
      </c>
      <c r="H1343">
        <v>11278</v>
      </c>
      <c r="I1343">
        <v>3611</v>
      </c>
      <c r="J1343">
        <f t="shared" si="60"/>
        <v>500</v>
      </c>
      <c r="K1343">
        <f t="shared" si="61"/>
        <v>1349.4850021680095</v>
      </c>
      <c r="L1343">
        <f t="shared" si="62"/>
        <v>250000</v>
      </c>
    </row>
    <row r="1344" spans="1:12" x14ac:dyDescent="0.25">
      <c r="A1344">
        <v>43</v>
      </c>
      <c r="B1344">
        <v>500</v>
      </c>
      <c r="C1344">
        <v>0.99</v>
      </c>
      <c r="D1344">
        <v>0</v>
      </c>
      <c r="E1344">
        <v>0</v>
      </c>
      <c r="F1344">
        <v>0</v>
      </c>
      <c r="G1344">
        <v>6365</v>
      </c>
      <c r="H1344">
        <v>11279</v>
      </c>
      <c r="I1344">
        <v>3583</v>
      </c>
      <c r="J1344">
        <f t="shared" si="60"/>
        <v>500</v>
      </c>
      <c r="K1344">
        <f t="shared" si="61"/>
        <v>1349.4850021680095</v>
      </c>
      <c r="L1344">
        <f t="shared" si="62"/>
        <v>250000</v>
      </c>
    </row>
    <row r="1345" spans="1:12" x14ac:dyDescent="0.25">
      <c r="A1345">
        <v>44</v>
      </c>
      <c r="B1345">
        <v>500</v>
      </c>
      <c r="C1345">
        <v>0.99</v>
      </c>
      <c r="D1345">
        <v>0</v>
      </c>
      <c r="E1345">
        <v>0</v>
      </c>
      <c r="F1345">
        <v>0</v>
      </c>
      <c r="G1345">
        <v>6358</v>
      </c>
      <c r="H1345">
        <v>11278</v>
      </c>
      <c r="I1345">
        <v>3466</v>
      </c>
      <c r="J1345">
        <f t="shared" si="60"/>
        <v>500</v>
      </c>
      <c r="K1345">
        <f t="shared" si="61"/>
        <v>1349.4850021680095</v>
      </c>
      <c r="L1345">
        <f t="shared" si="62"/>
        <v>250000</v>
      </c>
    </row>
    <row r="1346" spans="1:12" x14ac:dyDescent="0.25">
      <c r="A1346">
        <v>45</v>
      </c>
      <c r="B1346">
        <v>500</v>
      </c>
      <c r="C1346">
        <v>0.99</v>
      </c>
      <c r="D1346">
        <v>0</v>
      </c>
      <c r="E1346">
        <v>0</v>
      </c>
      <c r="F1346">
        <v>0</v>
      </c>
      <c r="G1346">
        <v>6356</v>
      </c>
      <c r="H1346">
        <v>11279</v>
      </c>
      <c r="I1346">
        <v>3575</v>
      </c>
      <c r="J1346">
        <f t="shared" ref="J1346:J1409" si="63">B1346</f>
        <v>500</v>
      </c>
      <c r="K1346">
        <f t="shared" ref="K1346:K1409" si="64">LOG(B1346)*B1346</f>
        <v>1349.4850021680095</v>
      </c>
      <c r="L1346">
        <f t="shared" ref="L1346:L1409" si="65">POWER(B1346, 2)</f>
        <v>250000</v>
      </c>
    </row>
    <row r="1347" spans="1:12" x14ac:dyDescent="0.25">
      <c r="A1347">
        <v>46</v>
      </c>
      <c r="B1347">
        <v>500</v>
      </c>
      <c r="C1347">
        <v>0.99</v>
      </c>
      <c r="D1347">
        <v>0</v>
      </c>
      <c r="E1347">
        <v>0</v>
      </c>
      <c r="F1347">
        <v>0</v>
      </c>
      <c r="G1347">
        <v>6333</v>
      </c>
      <c r="H1347">
        <v>11278</v>
      </c>
      <c r="I1347">
        <v>3511</v>
      </c>
      <c r="J1347">
        <f t="shared" si="63"/>
        <v>500</v>
      </c>
      <c r="K1347">
        <f t="shared" si="64"/>
        <v>1349.4850021680095</v>
      </c>
      <c r="L1347">
        <f t="shared" si="65"/>
        <v>250000</v>
      </c>
    </row>
    <row r="1348" spans="1:12" x14ac:dyDescent="0.25">
      <c r="A1348">
        <v>47</v>
      </c>
      <c r="B1348">
        <v>500</v>
      </c>
      <c r="C1348">
        <v>0.99</v>
      </c>
      <c r="D1348">
        <v>0</v>
      </c>
      <c r="E1348">
        <v>0</v>
      </c>
      <c r="F1348">
        <v>0</v>
      </c>
      <c r="G1348">
        <v>6309</v>
      </c>
      <c r="H1348">
        <v>11278</v>
      </c>
      <c r="I1348">
        <v>3517</v>
      </c>
      <c r="J1348">
        <f t="shared" si="63"/>
        <v>500</v>
      </c>
      <c r="K1348">
        <f t="shared" si="64"/>
        <v>1349.4850021680095</v>
      </c>
      <c r="L1348">
        <f t="shared" si="65"/>
        <v>250000</v>
      </c>
    </row>
    <row r="1349" spans="1:12" x14ac:dyDescent="0.25">
      <c r="A1349">
        <v>48</v>
      </c>
      <c r="B1349">
        <v>500</v>
      </c>
      <c r="C1349">
        <v>0.99</v>
      </c>
      <c r="D1349">
        <v>0</v>
      </c>
      <c r="E1349">
        <v>0</v>
      </c>
      <c r="F1349">
        <v>0</v>
      </c>
      <c r="G1349">
        <v>6256</v>
      </c>
      <c r="H1349">
        <v>11278</v>
      </c>
      <c r="I1349">
        <v>3309</v>
      </c>
      <c r="J1349">
        <f t="shared" si="63"/>
        <v>500</v>
      </c>
      <c r="K1349">
        <f t="shared" si="64"/>
        <v>1349.4850021680095</v>
      </c>
      <c r="L1349">
        <f t="shared" si="65"/>
        <v>250000</v>
      </c>
    </row>
    <row r="1350" spans="1:12" x14ac:dyDescent="0.25">
      <c r="A1350">
        <v>49</v>
      </c>
      <c r="B1350">
        <v>500</v>
      </c>
      <c r="C1350">
        <v>0.99</v>
      </c>
      <c r="D1350">
        <v>0</v>
      </c>
      <c r="E1350">
        <v>0</v>
      </c>
      <c r="F1350">
        <v>0</v>
      </c>
      <c r="G1350">
        <v>6326</v>
      </c>
      <c r="H1350">
        <v>11278</v>
      </c>
      <c r="I1350">
        <v>3410</v>
      </c>
      <c r="J1350">
        <f t="shared" si="63"/>
        <v>500</v>
      </c>
      <c r="K1350">
        <f t="shared" si="64"/>
        <v>1349.4850021680095</v>
      </c>
      <c r="L1350">
        <f t="shared" si="65"/>
        <v>250000</v>
      </c>
    </row>
    <row r="1351" spans="1:12" x14ac:dyDescent="0.25">
      <c r="A1351">
        <v>50</v>
      </c>
      <c r="B1351">
        <v>500</v>
      </c>
      <c r="C1351">
        <v>0.99</v>
      </c>
      <c r="D1351">
        <v>0</v>
      </c>
      <c r="E1351">
        <v>0</v>
      </c>
      <c r="F1351">
        <v>0</v>
      </c>
      <c r="G1351">
        <v>6366</v>
      </c>
      <c r="H1351">
        <v>11279</v>
      </c>
      <c r="I1351">
        <v>3569</v>
      </c>
      <c r="J1351">
        <f t="shared" si="63"/>
        <v>500</v>
      </c>
      <c r="K1351">
        <f t="shared" si="64"/>
        <v>1349.4850021680095</v>
      </c>
      <c r="L1351">
        <f t="shared" si="65"/>
        <v>250000</v>
      </c>
    </row>
    <row r="1352" spans="1:12" x14ac:dyDescent="0.25">
      <c r="A1352">
        <v>51</v>
      </c>
      <c r="B1352">
        <v>500</v>
      </c>
      <c r="C1352">
        <v>0.99</v>
      </c>
      <c r="D1352">
        <v>0</v>
      </c>
      <c r="E1352">
        <v>0</v>
      </c>
      <c r="F1352">
        <v>0</v>
      </c>
      <c r="G1352">
        <v>6338</v>
      </c>
      <c r="H1352">
        <v>11278</v>
      </c>
      <c r="I1352">
        <v>3502</v>
      </c>
      <c r="J1352">
        <f t="shared" si="63"/>
        <v>500</v>
      </c>
      <c r="K1352">
        <f t="shared" si="64"/>
        <v>1349.4850021680095</v>
      </c>
      <c r="L1352">
        <f t="shared" si="65"/>
        <v>250000</v>
      </c>
    </row>
    <row r="1353" spans="1:12" x14ac:dyDescent="0.25">
      <c r="A1353">
        <v>52</v>
      </c>
      <c r="B1353">
        <v>500</v>
      </c>
      <c r="C1353">
        <v>0.99</v>
      </c>
      <c r="D1353">
        <v>0</v>
      </c>
      <c r="E1353">
        <v>0</v>
      </c>
      <c r="F1353">
        <v>0</v>
      </c>
      <c r="G1353">
        <v>6273</v>
      </c>
      <c r="H1353">
        <v>11277</v>
      </c>
      <c r="I1353">
        <v>3390</v>
      </c>
      <c r="J1353">
        <f t="shared" si="63"/>
        <v>500</v>
      </c>
      <c r="K1353">
        <f t="shared" si="64"/>
        <v>1349.4850021680095</v>
      </c>
      <c r="L1353">
        <f t="shared" si="65"/>
        <v>250000</v>
      </c>
    </row>
    <row r="1354" spans="1:12" x14ac:dyDescent="0.25">
      <c r="A1354">
        <v>53</v>
      </c>
      <c r="B1354">
        <v>500</v>
      </c>
      <c r="C1354">
        <v>0.99</v>
      </c>
      <c r="D1354">
        <v>0</v>
      </c>
      <c r="E1354">
        <v>0</v>
      </c>
      <c r="F1354">
        <v>0</v>
      </c>
      <c r="G1354">
        <v>6342</v>
      </c>
      <c r="H1354">
        <v>11277</v>
      </c>
      <c r="I1354">
        <v>3428</v>
      </c>
      <c r="J1354">
        <f t="shared" si="63"/>
        <v>500</v>
      </c>
      <c r="K1354">
        <f t="shared" si="64"/>
        <v>1349.4850021680095</v>
      </c>
      <c r="L1354">
        <f t="shared" si="65"/>
        <v>250000</v>
      </c>
    </row>
    <row r="1355" spans="1:12" x14ac:dyDescent="0.25">
      <c r="A1355">
        <v>54</v>
      </c>
      <c r="B1355">
        <v>500</v>
      </c>
      <c r="C1355">
        <v>0.99</v>
      </c>
      <c r="D1355">
        <v>0</v>
      </c>
      <c r="E1355">
        <v>0</v>
      </c>
      <c r="F1355">
        <v>0</v>
      </c>
      <c r="G1355">
        <v>6295</v>
      </c>
      <c r="H1355">
        <v>11278</v>
      </c>
      <c r="I1355">
        <v>3327</v>
      </c>
      <c r="J1355">
        <f t="shared" si="63"/>
        <v>500</v>
      </c>
      <c r="K1355">
        <f t="shared" si="64"/>
        <v>1349.4850021680095</v>
      </c>
      <c r="L1355">
        <f t="shared" si="65"/>
        <v>250000</v>
      </c>
    </row>
    <row r="1356" spans="1:12" x14ac:dyDescent="0.25">
      <c r="A1356">
        <v>55</v>
      </c>
      <c r="B1356">
        <v>500</v>
      </c>
      <c r="C1356">
        <v>0.99</v>
      </c>
      <c r="D1356">
        <v>0</v>
      </c>
      <c r="E1356">
        <v>0</v>
      </c>
      <c r="F1356">
        <v>0</v>
      </c>
      <c r="G1356">
        <v>6304</v>
      </c>
      <c r="H1356">
        <v>11278</v>
      </c>
      <c r="I1356">
        <v>3428</v>
      </c>
      <c r="J1356">
        <f t="shared" si="63"/>
        <v>500</v>
      </c>
      <c r="K1356">
        <f t="shared" si="64"/>
        <v>1349.4850021680095</v>
      </c>
      <c r="L1356">
        <f t="shared" si="65"/>
        <v>250000</v>
      </c>
    </row>
    <row r="1357" spans="1:12" x14ac:dyDescent="0.25">
      <c r="A1357">
        <v>56</v>
      </c>
      <c r="B1357">
        <v>500</v>
      </c>
      <c r="C1357">
        <v>0.99</v>
      </c>
      <c r="D1357">
        <v>0</v>
      </c>
      <c r="E1357">
        <v>0</v>
      </c>
      <c r="F1357">
        <v>0</v>
      </c>
      <c r="G1357">
        <v>6311</v>
      </c>
      <c r="H1357">
        <v>11278</v>
      </c>
      <c r="I1357">
        <v>3427</v>
      </c>
      <c r="J1357">
        <f t="shared" si="63"/>
        <v>500</v>
      </c>
      <c r="K1357">
        <f t="shared" si="64"/>
        <v>1349.4850021680095</v>
      </c>
      <c r="L1357">
        <f t="shared" si="65"/>
        <v>250000</v>
      </c>
    </row>
    <row r="1358" spans="1:12" x14ac:dyDescent="0.25">
      <c r="A1358">
        <v>57</v>
      </c>
      <c r="B1358">
        <v>500</v>
      </c>
      <c r="C1358">
        <v>0.99</v>
      </c>
      <c r="D1358">
        <v>0</v>
      </c>
      <c r="E1358">
        <v>0</v>
      </c>
      <c r="F1358">
        <v>0</v>
      </c>
      <c r="G1358">
        <v>6321</v>
      </c>
      <c r="H1358">
        <v>11277</v>
      </c>
      <c r="I1358">
        <v>3470</v>
      </c>
      <c r="J1358">
        <f t="shared" si="63"/>
        <v>500</v>
      </c>
      <c r="K1358">
        <f t="shared" si="64"/>
        <v>1349.4850021680095</v>
      </c>
      <c r="L1358">
        <f t="shared" si="65"/>
        <v>250000</v>
      </c>
    </row>
    <row r="1359" spans="1:12" x14ac:dyDescent="0.25">
      <c r="A1359">
        <v>58</v>
      </c>
      <c r="B1359">
        <v>500</v>
      </c>
      <c r="C1359">
        <v>0.99</v>
      </c>
      <c r="D1359">
        <v>0</v>
      </c>
      <c r="E1359">
        <v>0</v>
      </c>
      <c r="F1359">
        <v>0</v>
      </c>
      <c r="G1359">
        <v>6213</v>
      </c>
      <c r="H1359">
        <v>11277</v>
      </c>
      <c r="I1359">
        <v>3243</v>
      </c>
      <c r="J1359">
        <f t="shared" si="63"/>
        <v>500</v>
      </c>
      <c r="K1359">
        <f t="shared" si="64"/>
        <v>1349.4850021680095</v>
      </c>
      <c r="L1359">
        <f t="shared" si="65"/>
        <v>250000</v>
      </c>
    </row>
    <row r="1360" spans="1:12" x14ac:dyDescent="0.25">
      <c r="A1360">
        <v>59</v>
      </c>
      <c r="B1360">
        <v>500</v>
      </c>
      <c r="C1360">
        <v>0.99</v>
      </c>
      <c r="D1360">
        <v>0</v>
      </c>
      <c r="E1360">
        <v>0</v>
      </c>
      <c r="F1360">
        <v>0</v>
      </c>
      <c r="G1360">
        <v>6351</v>
      </c>
      <c r="H1360">
        <v>11279</v>
      </c>
      <c r="I1360">
        <v>3469</v>
      </c>
      <c r="J1360">
        <f t="shared" si="63"/>
        <v>500</v>
      </c>
      <c r="K1360">
        <f t="shared" si="64"/>
        <v>1349.4850021680095</v>
      </c>
      <c r="L1360">
        <f t="shared" si="65"/>
        <v>250000</v>
      </c>
    </row>
    <row r="1361" spans="1:12" x14ac:dyDescent="0.25">
      <c r="A1361">
        <v>60</v>
      </c>
      <c r="B1361">
        <v>500</v>
      </c>
      <c r="C1361">
        <v>0.99</v>
      </c>
      <c r="D1361">
        <v>0</v>
      </c>
      <c r="E1361">
        <v>0</v>
      </c>
      <c r="F1361">
        <v>0</v>
      </c>
      <c r="G1361">
        <v>6375</v>
      </c>
      <c r="H1361">
        <v>11279</v>
      </c>
      <c r="I1361">
        <v>3599</v>
      </c>
      <c r="J1361">
        <f t="shared" si="63"/>
        <v>500</v>
      </c>
      <c r="K1361">
        <f t="shared" si="64"/>
        <v>1349.4850021680095</v>
      </c>
      <c r="L1361">
        <f t="shared" si="65"/>
        <v>250000</v>
      </c>
    </row>
    <row r="1362" spans="1:12" x14ac:dyDescent="0.25">
      <c r="A1362">
        <v>61</v>
      </c>
      <c r="B1362">
        <v>500</v>
      </c>
      <c r="C1362">
        <v>0.99</v>
      </c>
      <c r="D1362">
        <v>0</v>
      </c>
      <c r="E1362">
        <v>0</v>
      </c>
      <c r="F1362">
        <v>0</v>
      </c>
      <c r="G1362">
        <v>6370</v>
      </c>
      <c r="H1362">
        <v>11278</v>
      </c>
      <c r="I1362">
        <v>3575</v>
      </c>
      <c r="J1362">
        <f t="shared" si="63"/>
        <v>500</v>
      </c>
      <c r="K1362">
        <f t="shared" si="64"/>
        <v>1349.4850021680095</v>
      </c>
      <c r="L1362">
        <f t="shared" si="65"/>
        <v>250000</v>
      </c>
    </row>
    <row r="1363" spans="1:12" x14ac:dyDescent="0.25">
      <c r="A1363">
        <v>62</v>
      </c>
      <c r="B1363">
        <v>500</v>
      </c>
      <c r="C1363">
        <v>0.99</v>
      </c>
      <c r="D1363">
        <v>0</v>
      </c>
      <c r="E1363">
        <v>0</v>
      </c>
      <c r="F1363">
        <v>0</v>
      </c>
      <c r="G1363">
        <v>6291</v>
      </c>
      <c r="H1363">
        <v>11277</v>
      </c>
      <c r="I1363">
        <v>3385</v>
      </c>
      <c r="J1363">
        <f t="shared" si="63"/>
        <v>500</v>
      </c>
      <c r="K1363">
        <f t="shared" si="64"/>
        <v>1349.4850021680095</v>
      </c>
      <c r="L1363">
        <f t="shared" si="65"/>
        <v>250000</v>
      </c>
    </row>
    <row r="1364" spans="1:12" x14ac:dyDescent="0.25">
      <c r="A1364">
        <v>63</v>
      </c>
      <c r="B1364">
        <v>500</v>
      </c>
      <c r="C1364">
        <v>0.99</v>
      </c>
      <c r="D1364">
        <v>0</v>
      </c>
      <c r="E1364">
        <v>0</v>
      </c>
      <c r="F1364">
        <v>0</v>
      </c>
      <c r="G1364">
        <v>6280</v>
      </c>
      <c r="H1364">
        <v>11279</v>
      </c>
      <c r="I1364">
        <v>3425</v>
      </c>
      <c r="J1364">
        <f t="shared" si="63"/>
        <v>500</v>
      </c>
      <c r="K1364">
        <f t="shared" si="64"/>
        <v>1349.4850021680095</v>
      </c>
      <c r="L1364">
        <f t="shared" si="65"/>
        <v>250000</v>
      </c>
    </row>
    <row r="1365" spans="1:12" x14ac:dyDescent="0.25">
      <c r="A1365">
        <v>64</v>
      </c>
      <c r="B1365">
        <v>500</v>
      </c>
      <c r="C1365">
        <v>0.99</v>
      </c>
      <c r="D1365">
        <v>0</v>
      </c>
      <c r="E1365">
        <v>0</v>
      </c>
      <c r="F1365">
        <v>0</v>
      </c>
      <c r="G1365">
        <v>6376</v>
      </c>
      <c r="H1365">
        <v>11279</v>
      </c>
      <c r="I1365">
        <v>3653</v>
      </c>
      <c r="J1365">
        <f t="shared" si="63"/>
        <v>500</v>
      </c>
      <c r="K1365">
        <f t="shared" si="64"/>
        <v>1349.4850021680095</v>
      </c>
      <c r="L1365">
        <f t="shared" si="65"/>
        <v>250000</v>
      </c>
    </row>
    <row r="1366" spans="1:12" x14ac:dyDescent="0.25">
      <c r="A1366">
        <v>65</v>
      </c>
      <c r="B1366">
        <v>500</v>
      </c>
      <c r="C1366">
        <v>0.99</v>
      </c>
      <c r="D1366">
        <v>0</v>
      </c>
      <c r="E1366">
        <v>0</v>
      </c>
      <c r="F1366">
        <v>0</v>
      </c>
      <c r="G1366">
        <v>6359</v>
      </c>
      <c r="H1366">
        <v>11278</v>
      </c>
      <c r="I1366">
        <v>3533</v>
      </c>
      <c r="J1366">
        <f t="shared" si="63"/>
        <v>500</v>
      </c>
      <c r="K1366">
        <f t="shared" si="64"/>
        <v>1349.4850021680095</v>
      </c>
      <c r="L1366">
        <f t="shared" si="65"/>
        <v>250000</v>
      </c>
    </row>
    <row r="1367" spans="1:12" x14ac:dyDescent="0.25">
      <c r="A1367">
        <v>66</v>
      </c>
      <c r="B1367">
        <v>500</v>
      </c>
      <c r="C1367">
        <v>0.99</v>
      </c>
      <c r="D1367">
        <v>0</v>
      </c>
      <c r="E1367">
        <v>0</v>
      </c>
      <c r="F1367">
        <v>0</v>
      </c>
      <c r="G1367">
        <v>6349</v>
      </c>
      <c r="H1367">
        <v>11279</v>
      </c>
      <c r="I1367">
        <v>3498</v>
      </c>
      <c r="J1367">
        <f t="shared" si="63"/>
        <v>500</v>
      </c>
      <c r="K1367">
        <f t="shared" si="64"/>
        <v>1349.4850021680095</v>
      </c>
      <c r="L1367">
        <f t="shared" si="65"/>
        <v>250000</v>
      </c>
    </row>
    <row r="1368" spans="1:12" x14ac:dyDescent="0.25">
      <c r="A1368">
        <v>67</v>
      </c>
      <c r="B1368">
        <v>500</v>
      </c>
      <c r="C1368">
        <v>0.99</v>
      </c>
      <c r="D1368">
        <v>0</v>
      </c>
      <c r="E1368">
        <v>0</v>
      </c>
      <c r="F1368">
        <v>0</v>
      </c>
      <c r="G1368">
        <v>6356</v>
      </c>
      <c r="H1368">
        <v>11279</v>
      </c>
      <c r="I1368">
        <v>3561</v>
      </c>
      <c r="J1368">
        <f t="shared" si="63"/>
        <v>500</v>
      </c>
      <c r="K1368">
        <f t="shared" si="64"/>
        <v>1349.4850021680095</v>
      </c>
      <c r="L1368">
        <f t="shared" si="65"/>
        <v>250000</v>
      </c>
    </row>
    <row r="1369" spans="1:12" x14ac:dyDescent="0.25">
      <c r="A1369">
        <v>68</v>
      </c>
      <c r="B1369">
        <v>500</v>
      </c>
      <c r="C1369">
        <v>0.99</v>
      </c>
      <c r="D1369">
        <v>0</v>
      </c>
      <c r="E1369">
        <v>0</v>
      </c>
      <c r="F1369">
        <v>0</v>
      </c>
      <c r="G1369">
        <v>6344</v>
      </c>
      <c r="H1369">
        <v>11279</v>
      </c>
      <c r="I1369">
        <v>3559</v>
      </c>
      <c r="J1369">
        <f t="shared" si="63"/>
        <v>500</v>
      </c>
      <c r="K1369">
        <f t="shared" si="64"/>
        <v>1349.4850021680095</v>
      </c>
      <c r="L1369">
        <f t="shared" si="65"/>
        <v>250000</v>
      </c>
    </row>
    <row r="1370" spans="1:12" x14ac:dyDescent="0.25">
      <c r="A1370">
        <v>69</v>
      </c>
      <c r="B1370">
        <v>500</v>
      </c>
      <c r="C1370">
        <v>0.99</v>
      </c>
      <c r="D1370">
        <v>0</v>
      </c>
      <c r="E1370">
        <v>0</v>
      </c>
      <c r="F1370">
        <v>0</v>
      </c>
      <c r="G1370">
        <v>6360</v>
      </c>
      <c r="H1370">
        <v>11279</v>
      </c>
      <c r="I1370">
        <v>3565</v>
      </c>
      <c r="J1370">
        <f t="shared" si="63"/>
        <v>500</v>
      </c>
      <c r="K1370">
        <f t="shared" si="64"/>
        <v>1349.4850021680095</v>
      </c>
      <c r="L1370">
        <f t="shared" si="65"/>
        <v>250000</v>
      </c>
    </row>
    <row r="1371" spans="1:12" x14ac:dyDescent="0.25">
      <c r="A1371">
        <v>70</v>
      </c>
      <c r="B1371">
        <v>500</v>
      </c>
      <c r="C1371">
        <v>0.99</v>
      </c>
      <c r="D1371">
        <v>0</v>
      </c>
      <c r="E1371">
        <v>0</v>
      </c>
      <c r="F1371">
        <v>0</v>
      </c>
      <c r="G1371">
        <v>6383</v>
      </c>
      <c r="H1371">
        <v>11278</v>
      </c>
      <c r="I1371">
        <v>3675</v>
      </c>
      <c r="J1371">
        <f t="shared" si="63"/>
        <v>500</v>
      </c>
      <c r="K1371">
        <f t="shared" si="64"/>
        <v>1349.4850021680095</v>
      </c>
      <c r="L1371">
        <f t="shared" si="65"/>
        <v>250000</v>
      </c>
    </row>
    <row r="1372" spans="1:12" x14ac:dyDescent="0.25">
      <c r="A1372">
        <v>71</v>
      </c>
      <c r="B1372">
        <v>500</v>
      </c>
      <c r="C1372">
        <v>0.99</v>
      </c>
      <c r="D1372">
        <v>0</v>
      </c>
      <c r="E1372">
        <v>0</v>
      </c>
      <c r="F1372">
        <v>0</v>
      </c>
      <c r="G1372">
        <v>6351</v>
      </c>
      <c r="H1372">
        <v>11279</v>
      </c>
      <c r="I1372">
        <v>3495</v>
      </c>
      <c r="J1372">
        <f t="shared" si="63"/>
        <v>500</v>
      </c>
      <c r="K1372">
        <f t="shared" si="64"/>
        <v>1349.4850021680095</v>
      </c>
      <c r="L1372">
        <f t="shared" si="65"/>
        <v>250000</v>
      </c>
    </row>
    <row r="1373" spans="1:12" x14ac:dyDescent="0.25">
      <c r="A1373">
        <v>72</v>
      </c>
      <c r="B1373">
        <v>500</v>
      </c>
      <c r="C1373">
        <v>0.99</v>
      </c>
      <c r="D1373">
        <v>0</v>
      </c>
      <c r="E1373">
        <v>0</v>
      </c>
      <c r="F1373">
        <v>0</v>
      </c>
      <c r="G1373">
        <v>6326</v>
      </c>
      <c r="H1373">
        <v>11279</v>
      </c>
      <c r="I1373">
        <v>3469</v>
      </c>
      <c r="J1373">
        <f t="shared" si="63"/>
        <v>500</v>
      </c>
      <c r="K1373">
        <f t="shared" si="64"/>
        <v>1349.4850021680095</v>
      </c>
      <c r="L1373">
        <f t="shared" si="65"/>
        <v>250000</v>
      </c>
    </row>
    <row r="1374" spans="1:12" x14ac:dyDescent="0.25">
      <c r="A1374">
        <v>73</v>
      </c>
      <c r="B1374">
        <v>500</v>
      </c>
      <c r="C1374">
        <v>0.99</v>
      </c>
      <c r="D1374">
        <v>0</v>
      </c>
      <c r="E1374">
        <v>0</v>
      </c>
      <c r="F1374">
        <v>0</v>
      </c>
      <c r="G1374">
        <v>6315</v>
      </c>
      <c r="H1374">
        <v>11277</v>
      </c>
      <c r="I1374">
        <v>3432</v>
      </c>
      <c r="J1374">
        <f t="shared" si="63"/>
        <v>500</v>
      </c>
      <c r="K1374">
        <f t="shared" si="64"/>
        <v>1349.4850021680095</v>
      </c>
      <c r="L1374">
        <f t="shared" si="65"/>
        <v>250000</v>
      </c>
    </row>
    <row r="1375" spans="1:12" x14ac:dyDescent="0.25">
      <c r="A1375">
        <v>74</v>
      </c>
      <c r="B1375">
        <v>500</v>
      </c>
      <c r="C1375">
        <v>0.99</v>
      </c>
      <c r="D1375">
        <v>0</v>
      </c>
      <c r="E1375">
        <v>0</v>
      </c>
      <c r="F1375">
        <v>0</v>
      </c>
      <c r="G1375">
        <v>6350</v>
      </c>
      <c r="H1375">
        <v>11279</v>
      </c>
      <c r="I1375">
        <v>3577</v>
      </c>
      <c r="J1375">
        <f t="shared" si="63"/>
        <v>500</v>
      </c>
      <c r="K1375">
        <f t="shared" si="64"/>
        <v>1349.4850021680095</v>
      </c>
      <c r="L1375">
        <f t="shared" si="65"/>
        <v>250000</v>
      </c>
    </row>
    <row r="1376" spans="1:12" x14ac:dyDescent="0.25">
      <c r="A1376">
        <v>75</v>
      </c>
      <c r="B1376">
        <v>500</v>
      </c>
      <c r="C1376">
        <v>0.99</v>
      </c>
      <c r="D1376">
        <v>0</v>
      </c>
      <c r="E1376">
        <v>0</v>
      </c>
      <c r="F1376">
        <v>0</v>
      </c>
      <c r="G1376">
        <v>6386</v>
      </c>
      <c r="H1376">
        <v>11279</v>
      </c>
      <c r="I1376">
        <v>3667</v>
      </c>
      <c r="J1376">
        <f t="shared" si="63"/>
        <v>500</v>
      </c>
      <c r="K1376">
        <f t="shared" si="64"/>
        <v>1349.4850021680095</v>
      </c>
      <c r="L1376">
        <f t="shared" si="65"/>
        <v>250000</v>
      </c>
    </row>
    <row r="1377" spans="1:12" x14ac:dyDescent="0.25">
      <c r="A1377">
        <v>76</v>
      </c>
      <c r="B1377">
        <v>500</v>
      </c>
      <c r="C1377">
        <v>0.99</v>
      </c>
      <c r="D1377">
        <v>0</v>
      </c>
      <c r="E1377">
        <v>0</v>
      </c>
      <c r="F1377">
        <v>0</v>
      </c>
      <c r="G1377">
        <v>6344</v>
      </c>
      <c r="H1377">
        <v>11279</v>
      </c>
      <c r="I1377">
        <v>3531</v>
      </c>
      <c r="J1377">
        <f t="shared" si="63"/>
        <v>500</v>
      </c>
      <c r="K1377">
        <f t="shared" si="64"/>
        <v>1349.4850021680095</v>
      </c>
      <c r="L1377">
        <f t="shared" si="65"/>
        <v>250000</v>
      </c>
    </row>
    <row r="1378" spans="1:12" x14ac:dyDescent="0.25">
      <c r="A1378">
        <v>77</v>
      </c>
      <c r="B1378">
        <v>500</v>
      </c>
      <c r="C1378">
        <v>0.99</v>
      </c>
      <c r="D1378">
        <v>0</v>
      </c>
      <c r="E1378">
        <v>0</v>
      </c>
      <c r="F1378">
        <v>0</v>
      </c>
      <c r="G1378">
        <v>6359</v>
      </c>
      <c r="H1378">
        <v>11279</v>
      </c>
      <c r="I1378">
        <v>3589</v>
      </c>
      <c r="J1378">
        <f t="shared" si="63"/>
        <v>500</v>
      </c>
      <c r="K1378">
        <f t="shared" si="64"/>
        <v>1349.4850021680095</v>
      </c>
      <c r="L1378">
        <f t="shared" si="65"/>
        <v>250000</v>
      </c>
    </row>
    <row r="1379" spans="1:12" x14ac:dyDescent="0.25">
      <c r="A1379">
        <v>78</v>
      </c>
      <c r="B1379">
        <v>500</v>
      </c>
      <c r="C1379">
        <v>0.99</v>
      </c>
      <c r="D1379">
        <v>0</v>
      </c>
      <c r="E1379">
        <v>0</v>
      </c>
      <c r="F1379">
        <v>0</v>
      </c>
      <c r="G1379">
        <v>6346</v>
      </c>
      <c r="H1379">
        <v>11278</v>
      </c>
      <c r="I1379">
        <v>3511</v>
      </c>
      <c r="J1379">
        <f t="shared" si="63"/>
        <v>500</v>
      </c>
      <c r="K1379">
        <f t="shared" si="64"/>
        <v>1349.4850021680095</v>
      </c>
      <c r="L1379">
        <f t="shared" si="65"/>
        <v>250000</v>
      </c>
    </row>
    <row r="1380" spans="1:12" x14ac:dyDescent="0.25">
      <c r="A1380">
        <v>79</v>
      </c>
      <c r="B1380">
        <v>500</v>
      </c>
      <c r="C1380">
        <v>0.99</v>
      </c>
      <c r="D1380">
        <v>0</v>
      </c>
      <c r="E1380">
        <v>0</v>
      </c>
      <c r="F1380">
        <v>0</v>
      </c>
      <c r="G1380">
        <v>6383</v>
      </c>
      <c r="H1380">
        <v>11278</v>
      </c>
      <c r="I1380">
        <v>3651</v>
      </c>
      <c r="J1380">
        <f t="shared" si="63"/>
        <v>500</v>
      </c>
      <c r="K1380">
        <f t="shared" si="64"/>
        <v>1349.4850021680095</v>
      </c>
      <c r="L1380">
        <f t="shared" si="65"/>
        <v>250000</v>
      </c>
    </row>
    <row r="1381" spans="1:12" x14ac:dyDescent="0.25">
      <c r="A1381">
        <v>80</v>
      </c>
      <c r="B1381">
        <v>500</v>
      </c>
      <c r="C1381">
        <v>0.99</v>
      </c>
      <c r="D1381">
        <v>0</v>
      </c>
      <c r="E1381">
        <v>0</v>
      </c>
      <c r="F1381">
        <v>0</v>
      </c>
      <c r="G1381">
        <v>6348</v>
      </c>
      <c r="H1381">
        <v>11278</v>
      </c>
      <c r="I1381">
        <v>3499</v>
      </c>
      <c r="J1381">
        <f t="shared" si="63"/>
        <v>500</v>
      </c>
      <c r="K1381">
        <f t="shared" si="64"/>
        <v>1349.4850021680095</v>
      </c>
      <c r="L1381">
        <f t="shared" si="65"/>
        <v>250000</v>
      </c>
    </row>
    <row r="1382" spans="1:12" x14ac:dyDescent="0.25">
      <c r="A1382">
        <v>81</v>
      </c>
      <c r="B1382">
        <v>500</v>
      </c>
      <c r="C1382">
        <v>0.99</v>
      </c>
      <c r="D1382">
        <v>0</v>
      </c>
      <c r="E1382">
        <v>0</v>
      </c>
      <c r="F1382">
        <v>0</v>
      </c>
      <c r="G1382">
        <v>6342</v>
      </c>
      <c r="H1382">
        <v>11279</v>
      </c>
      <c r="I1382">
        <v>3553</v>
      </c>
      <c r="J1382">
        <f t="shared" si="63"/>
        <v>500</v>
      </c>
      <c r="K1382">
        <f t="shared" si="64"/>
        <v>1349.4850021680095</v>
      </c>
      <c r="L1382">
        <f t="shared" si="65"/>
        <v>250000</v>
      </c>
    </row>
    <row r="1383" spans="1:12" x14ac:dyDescent="0.25">
      <c r="A1383">
        <v>82</v>
      </c>
      <c r="B1383">
        <v>500</v>
      </c>
      <c r="C1383">
        <v>0.99</v>
      </c>
      <c r="D1383">
        <v>0</v>
      </c>
      <c r="E1383">
        <v>0</v>
      </c>
      <c r="F1383">
        <v>0</v>
      </c>
      <c r="G1383">
        <v>6357</v>
      </c>
      <c r="H1383">
        <v>11279</v>
      </c>
      <c r="I1383">
        <v>3507</v>
      </c>
      <c r="J1383">
        <f t="shared" si="63"/>
        <v>500</v>
      </c>
      <c r="K1383">
        <f t="shared" si="64"/>
        <v>1349.4850021680095</v>
      </c>
      <c r="L1383">
        <f t="shared" si="65"/>
        <v>250000</v>
      </c>
    </row>
    <row r="1384" spans="1:12" x14ac:dyDescent="0.25">
      <c r="A1384">
        <v>83</v>
      </c>
      <c r="B1384">
        <v>500</v>
      </c>
      <c r="C1384">
        <v>0.99</v>
      </c>
      <c r="D1384">
        <v>0</v>
      </c>
      <c r="E1384">
        <v>0</v>
      </c>
      <c r="F1384">
        <v>0</v>
      </c>
      <c r="G1384">
        <v>6325</v>
      </c>
      <c r="H1384">
        <v>11279</v>
      </c>
      <c r="I1384">
        <v>3511</v>
      </c>
      <c r="J1384">
        <f t="shared" si="63"/>
        <v>500</v>
      </c>
      <c r="K1384">
        <f t="shared" si="64"/>
        <v>1349.4850021680095</v>
      </c>
      <c r="L1384">
        <f t="shared" si="65"/>
        <v>250000</v>
      </c>
    </row>
    <row r="1385" spans="1:12" x14ac:dyDescent="0.25">
      <c r="A1385">
        <v>84</v>
      </c>
      <c r="B1385">
        <v>500</v>
      </c>
      <c r="C1385">
        <v>0.99</v>
      </c>
      <c r="D1385">
        <v>0</v>
      </c>
      <c r="E1385">
        <v>0</v>
      </c>
      <c r="F1385">
        <v>0</v>
      </c>
      <c r="G1385">
        <v>6255</v>
      </c>
      <c r="H1385">
        <v>11277</v>
      </c>
      <c r="I1385">
        <v>3400</v>
      </c>
      <c r="J1385">
        <f t="shared" si="63"/>
        <v>500</v>
      </c>
      <c r="K1385">
        <f t="shared" si="64"/>
        <v>1349.4850021680095</v>
      </c>
      <c r="L1385">
        <f t="shared" si="65"/>
        <v>250000</v>
      </c>
    </row>
    <row r="1386" spans="1:12" x14ac:dyDescent="0.25">
      <c r="A1386">
        <v>85</v>
      </c>
      <c r="B1386">
        <v>500</v>
      </c>
      <c r="C1386">
        <v>0.99</v>
      </c>
      <c r="D1386">
        <v>0</v>
      </c>
      <c r="E1386">
        <v>0</v>
      </c>
      <c r="F1386">
        <v>0</v>
      </c>
      <c r="G1386">
        <v>6320</v>
      </c>
      <c r="H1386">
        <v>11278</v>
      </c>
      <c r="I1386">
        <v>3471</v>
      </c>
      <c r="J1386">
        <f t="shared" si="63"/>
        <v>500</v>
      </c>
      <c r="K1386">
        <f t="shared" si="64"/>
        <v>1349.4850021680095</v>
      </c>
      <c r="L1386">
        <f t="shared" si="65"/>
        <v>250000</v>
      </c>
    </row>
    <row r="1387" spans="1:12" x14ac:dyDescent="0.25">
      <c r="A1387">
        <v>86</v>
      </c>
      <c r="B1387">
        <v>500</v>
      </c>
      <c r="C1387">
        <v>0.99</v>
      </c>
      <c r="D1387">
        <v>0</v>
      </c>
      <c r="E1387">
        <v>0</v>
      </c>
      <c r="F1387">
        <v>0</v>
      </c>
      <c r="G1387">
        <v>6296</v>
      </c>
      <c r="H1387">
        <v>11278</v>
      </c>
      <c r="I1387">
        <v>3354</v>
      </c>
      <c r="J1387">
        <f t="shared" si="63"/>
        <v>500</v>
      </c>
      <c r="K1387">
        <f t="shared" si="64"/>
        <v>1349.4850021680095</v>
      </c>
      <c r="L1387">
        <f t="shared" si="65"/>
        <v>250000</v>
      </c>
    </row>
    <row r="1388" spans="1:12" x14ac:dyDescent="0.25">
      <c r="A1388">
        <v>87</v>
      </c>
      <c r="B1388">
        <v>500</v>
      </c>
      <c r="C1388">
        <v>0.99</v>
      </c>
      <c r="D1388">
        <v>0</v>
      </c>
      <c r="E1388">
        <v>0</v>
      </c>
      <c r="F1388">
        <v>0</v>
      </c>
      <c r="G1388">
        <v>6313</v>
      </c>
      <c r="H1388">
        <v>11276</v>
      </c>
      <c r="I1388">
        <v>3515</v>
      </c>
      <c r="J1388">
        <f t="shared" si="63"/>
        <v>500</v>
      </c>
      <c r="K1388">
        <f t="shared" si="64"/>
        <v>1349.4850021680095</v>
      </c>
      <c r="L1388">
        <f t="shared" si="65"/>
        <v>250000</v>
      </c>
    </row>
    <row r="1389" spans="1:12" x14ac:dyDescent="0.25">
      <c r="A1389">
        <v>88</v>
      </c>
      <c r="B1389">
        <v>500</v>
      </c>
      <c r="C1389">
        <v>0.99</v>
      </c>
      <c r="D1389">
        <v>0</v>
      </c>
      <c r="E1389">
        <v>0</v>
      </c>
      <c r="F1389">
        <v>0</v>
      </c>
      <c r="G1389">
        <v>6337</v>
      </c>
      <c r="H1389">
        <v>11278</v>
      </c>
      <c r="I1389">
        <v>3420</v>
      </c>
      <c r="J1389">
        <f t="shared" si="63"/>
        <v>500</v>
      </c>
      <c r="K1389">
        <f t="shared" si="64"/>
        <v>1349.4850021680095</v>
      </c>
      <c r="L1389">
        <f t="shared" si="65"/>
        <v>250000</v>
      </c>
    </row>
    <row r="1390" spans="1:12" x14ac:dyDescent="0.25">
      <c r="A1390">
        <v>89</v>
      </c>
      <c r="B1390">
        <v>500</v>
      </c>
      <c r="C1390">
        <v>0.99</v>
      </c>
      <c r="D1390">
        <v>0</v>
      </c>
      <c r="E1390">
        <v>0</v>
      </c>
      <c r="F1390">
        <v>0</v>
      </c>
      <c r="G1390">
        <v>6305</v>
      </c>
      <c r="H1390">
        <v>11277</v>
      </c>
      <c r="I1390">
        <v>3487</v>
      </c>
      <c r="J1390">
        <f t="shared" si="63"/>
        <v>500</v>
      </c>
      <c r="K1390">
        <f t="shared" si="64"/>
        <v>1349.4850021680095</v>
      </c>
      <c r="L1390">
        <f t="shared" si="65"/>
        <v>250000</v>
      </c>
    </row>
    <row r="1391" spans="1:12" x14ac:dyDescent="0.25">
      <c r="A1391">
        <v>90</v>
      </c>
      <c r="B1391">
        <v>500</v>
      </c>
      <c r="C1391">
        <v>0.99</v>
      </c>
      <c r="D1391">
        <v>0</v>
      </c>
      <c r="E1391">
        <v>0</v>
      </c>
      <c r="F1391">
        <v>0</v>
      </c>
      <c r="G1391">
        <v>6352</v>
      </c>
      <c r="H1391">
        <v>11278</v>
      </c>
      <c r="I1391">
        <v>3561</v>
      </c>
      <c r="J1391">
        <f t="shared" si="63"/>
        <v>500</v>
      </c>
      <c r="K1391">
        <f t="shared" si="64"/>
        <v>1349.4850021680095</v>
      </c>
      <c r="L1391">
        <f t="shared" si="65"/>
        <v>250000</v>
      </c>
    </row>
    <row r="1392" spans="1:12" x14ac:dyDescent="0.25">
      <c r="A1392">
        <v>91</v>
      </c>
      <c r="B1392">
        <v>500</v>
      </c>
      <c r="C1392">
        <v>0.99</v>
      </c>
      <c r="D1392">
        <v>0</v>
      </c>
      <c r="E1392">
        <v>0</v>
      </c>
      <c r="F1392">
        <v>0</v>
      </c>
      <c r="G1392">
        <v>6352</v>
      </c>
      <c r="H1392">
        <v>11279</v>
      </c>
      <c r="I1392">
        <v>3561</v>
      </c>
      <c r="J1392">
        <f t="shared" si="63"/>
        <v>500</v>
      </c>
      <c r="K1392">
        <f t="shared" si="64"/>
        <v>1349.4850021680095</v>
      </c>
      <c r="L1392">
        <f t="shared" si="65"/>
        <v>250000</v>
      </c>
    </row>
    <row r="1393" spans="1:12" x14ac:dyDescent="0.25">
      <c r="A1393">
        <v>92</v>
      </c>
      <c r="B1393">
        <v>500</v>
      </c>
      <c r="C1393">
        <v>0.99</v>
      </c>
      <c r="D1393">
        <v>0</v>
      </c>
      <c r="E1393">
        <v>0</v>
      </c>
      <c r="F1393">
        <v>0</v>
      </c>
      <c r="G1393">
        <v>6284</v>
      </c>
      <c r="H1393">
        <v>11279</v>
      </c>
      <c r="I1393">
        <v>3487</v>
      </c>
      <c r="J1393">
        <f t="shared" si="63"/>
        <v>500</v>
      </c>
      <c r="K1393">
        <f t="shared" si="64"/>
        <v>1349.4850021680095</v>
      </c>
      <c r="L1393">
        <f t="shared" si="65"/>
        <v>250000</v>
      </c>
    </row>
    <row r="1394" spans="1:12" x14ac:dyDescent="0.25">
      <c r="A1394">
        <v>93</v>
      </c>
      <c r="B1394">
        <v>500</v>
      </c>
      <c r="C1394">
        <v>0.99</v>
      </c>
      <c r="D1394">
        <v>0</v>
      </c>
      <c r="E1394">
        <v>0</v>
      </c>
      <c r="F1394">
        <v>0</v>
      </c>
      <c r="G1394">
        <v>6343</v>
      </c>
      <c r="H1394">
        <v>11277</v>
      </c>
      <c r="I1394">
        <v>3493</v>
      </c>
      <c r="J1394">
        <f t="shared" si="63"/>
        <v>500</v>
      </c>
      <c r="K1394">
        <f t="shared" si="64"/>
        <v>1349.4850021680095</v>
      </c>
      <c r="L1394">
        <f t="shared" si="65"/>
        <v>250000</v>
      </c>
    </row>
    <row r="1395" spans="1:12" x14ac:dyDescent="0.25">
      <c r="A1395">
        <v>94</v>
      </c>
      <c r="B1395">
        <v>500</v>
      </c>
      <c r="C1395">
        <v>0.99</v>
      </c>
      <c r="D1395">
        <v>0</v>
      </c>
      <c r="E1395">
        <v>0</v>
      </c>
      <c r="F1395">
        <v>0</v>
      </c>
      <c r="G1395">
        <v>6257</v>
      </c>
      <c r="H1395">
        <v>11279</v>
      </c>
      <c r="I1395">
        <v>3399</v>
      </c>
      <c r="J1395">
        <f t="shared" si="63"/>
        <v>500</v>
      </c>
      <c r="K1395">
        <f t="shared" si="64"/>
        <v>1349.4850021680095</v>
      </c>
      <c r="L1395">
        <f t="shared" si="65"/>
        <v>250000</v>
      </c>
    </row>
    <row r="1396" spans="1:12" x14ac:dyDescent="0.25">
      <c r="A1396">
        <v>95</v>
      </c>
      <c r="B1396">
        <v>500</v>
      </c>
      <c r="C1396">
        <v>0.99</v>
      </c>
      <c r="D1396">
        <v>0</v>
      </c>
      <c r="E1396">
        <v>0</v>
      </c>
      <c r="F1396">
        <v>0</v>
      </c>
      <c r="G1396">
        <v>6366</v>
      </c>
      <c r="H1396">
        <v>11278</v>
      </c>
      <c r="I1396">
        <v>3605</v>
      </c>
      <c r="J1396">
        <f t="shared" si="63"/>
        <v>500</v>
      </c>
      <c r="K1396">
        <f t="shared" si="64"/>
        <v>1349.4850021680095</v>
      </c>
      <c r="L1396">
        <f t="shared" si="65"/>
        <v>250000</v>
      </c>
    </row>
    <row r="1397" spans="1:12" x14ac:dyDescent="0.25">
      <c r="A1397">
        <v>96</v>
      </c>
      <c r="B1397">
        <v>500</v>
      </c>
      <c r="C1397">
        <v>0.99</v>
      </c>
      <c r="D1397">
        <v>0</v>
      </c>
      <c r="E1397">
        <v>0</v>
      </c>
      <c r="F1397">
        <v>0</v>
      </c>
      <c r="G1397">
        <v>6305</v>
      </c>
      <c r="H1397">
        <v>11278</v>
      </c>
      <c r="I1397">
        <v>3449</v>
      </c>
      <c r="J1397">
        <f t="shared" si="63"/>
        <v>500</v>
      </c>
      <c r="K1397">
        <f t="shared" si="64"/>
        <v>1349.4850021680095</v>
      </c>
      <c r="L1397">
        <f t="shared" si="65"/>
        <v>250000</v>
      </c>
    </row>
    <row r="1398" spans="1:12" x14ac:dyDescent="0.25">
      <c r="A1398">
        <v>97</v>
      </c>
      <c r="B1398">
        <v>500</v>
      </c>
      <c r="C1398">
        <v>0.99</v>
      </c>
      <c r="D1398">
        <v>0</v>
      </c>
      <c r="E1398">
        <v>0</v>
      </c>
      <c r="F1398">
        <v>0</v>
      </c>
      <c r="G1398">
        <v>6349</v>
      </c>
      <c r="H1398">
        <v>11277</v>
      </c>
      <c r="I1398">
        <v>3541</v>
      </c>
      <c r="J1398">
        <f t="shared" si="63"/>
        <v>500</v>
      </c>
      <c r="K1398">
        <f t="shared" si="64"/>
        <v>1349.4850021680095</v>
      </c>
      <c r="L1398">
        <f t="shared" si="65"/>
        <v>250000</v>
      </c>
    </row>
    <row r="1399" spans="1:12" x14ac:dyDescent="0.25">
      <c r="A1399">
        <v>98</v>
      </c>
      <c r="B1399">
        <v>500</v>
      </c>
      <c r="C1399">
        <v>0.99</v>
      </c>
      <c r="D1399">
        <v>0</v>
      </c>
      <c r="E1399">
        <v>0</v>
      </c>
      <c r="F1399">
        <v>0</v>
      </c>
      <c r="G1399">
        <v>6351</v>
      </c>
      <c r="H1399">
        <v>11278</v>
      </c>
      <c r="I1399">
        <v>3440</v>
      </c>
      <c r="J1399">
        <f t="shared" si="63"/>
        <v>500</v>
      </c>
      <c r="K1399">
        <f t="shared" si="64"/>
        <v>1349.4850021680095</v>
      </c>
      <c r="L1399">
        <f t="shared" si="65"/>
        <v>250000</v>
      </c>
    </row>
    <row r="1400" spans="1:12" x14ac:dyDescent="0.25">
      <c r="A1400">
        <v>99</v>
      </c>
      <c r="B1400">
        <v>500</v>
      </c>
      <c r="C1400">
        <v>0.99</v>
      </c>
      <c r="D1400">
        <v>0</v>
      </c>
      <c r="E1400">
        <v>0</v>
      </c>
      <c r="F1400">
        <v>0</v>
      </c>
      <c r="G1400">
        <v>6339</v>
      </c>
      <c r="H1400">
        <v>11278</v>
      </c>
      <c r="I1400">
        <v>3545</v>
      </c>
      <c r="J1400">
        <f t="shared" si="63"/>
        <v>500</v>
      </c>
      <c r="K1400">
        <f t="shared" si="64"/>
        <v>1349.4850021680095</v>
      </c>
      <c r="L1400">
        <f t="shared" si="65"/>
        <v>250000</v>
      </c>
    </row>
    <row r="1401" spans="1:12" x14ac:dyDescent="0.25">
      <c r="A1401">
        <v>100</v>
      </c>
      <c r="B1401">
        <v>500</v>
      </c>
      <c r="C1401">
        <v>0.99</v>
      </c>
      <c r="D1401">
        <v>0</v>
      </c>
      <c r="E1401">
        <v>0</v>
      </c>
      <c r="F1401">
        <v>0</v>
      </c>
      <c r="G1401">
        <v>6338</v>
      </c>
      <c r="H1401">
        <v>11278</v>
      </c>
      <c r="I1401">
        <v>3507</v>
      </c>
      <c r="J1401">
        <f t="shared" si="63"/>
        <v>500</v>
      </c>
      <c r="K1401">
        <f t="shared" si="64"/>
        <v>1349.4850021680095</v>
      </c>
      <c r="L1401">
        <f t="shared" si="65"/>
        <v>250000</v>
      </c>
    </row>
    <row r="1402" spans="1:12" x14ac:dyDescent="0.25">
      <c r="A1402">
        <v>1</v>
      </c>
      <c r="B1402">
        <v>500</v>
      </c>
      <c r="C1402">
        <v>0.997</v>
      </c>
      <c r="D1402">
        <v>0</v>
      </c>
      <c r="E1402">
        <v>0</v>
      </c>
      <c r="F1402">
        <v>0</v>
      </c>
      <c r="G1402">
        <v>5959</v>
      </c>
      <c r="H1402">
        <v>11254</v>
      </c>
      <c r="I1402">
        <v>1318</v>
      </c>
      <c r="J1402">
        <f t="shared" si="63"/>
        <v>500</v>
      </c>
      <c r="K1402">
        <f t="shared" si="64"/>
        <v>1349.4850021680095</v>
      </c>
      <c r="L1402">
        <f t="shared" si="65"/>
        <v>250000</v>
      </c>
    </row>
    <row r="1403" spans="1:12" x14ac:dyDescent="0.25">
      <c r="A1403">
        <v>2</v>
      </c>
      <c r="B1403">
        <v>500</v>
      </c>
      <c r="C1403">
        <v>0.997</v>
      </c>
      <c r="D1403">
        <v>0</v>
      </c>
      <c r="E1403">
        <v>0</v>
      </c>
      <c r="F1403">
        <v>0</v>
      </c>
      <c r="G1403">
        <v>5985</v>
      </c>
      <c r="H1403">
        <v>11254</v>
      </c>
      <c r="I1403">
        <v>1342</v>
      </c>
      <c r="J1403">
        <f t="shared" si="63"/>
        <v>500</v>
      </c>
      <c r="K1403">
        <f t="shared" si="64"/>
        <v>1349.4850021680095</v>
      </c>
      <c r="L1403">
        <f t="shared" si="65"/>
        <v>250000</v>
      </c>
    </row>
    <row r="1404" spans="1:12" x14ac:dyDescent="0.25">
      <c r="A1404">
        <v>3</v>
      </c>
      <c r="B1404">
        <v>500</v>
      </c>
      <c r="C1404">
        <v>0.997</v>
      </c>
      <c r="D1404">
        <v>0</v>
      </c>
      <c r="E1404">
        <v>0</v>
      </c>
      <c r="F1404">
        <v>0</v>
      </c>
      <c r="G1404">
        <v>5817</v>
      </c>
      <c r="H1404">
        <v>11254</v>
      </c>
      <c r="I1404">
        <v>1192</v>
      </c>
      <c r="J1404">
        <f t="shared" si="63"/>
        <v>500</v>
      </c>
      <c r="K1404">
        <f t="shared" si="64"/>
        <v>1349.4850021680095</v>
      </c>
      <c r="L1404">
        <f t="shared" si="65"/>
        <v>250000</v>
      </c>
    </row>
    <row r="1405" spans="1:12" x14ac:dyDescent="0.25">
      <c r="A1405">
        <v>4</v>
      </c>
      <c r="B1405">
        <v>500</v>
      </c>
      <c r="C1405">
        <v>0.997</v>
      </c>
      <c r="D1405">
        <v>0</v>
      </c>
      <c r="E1405">
        <v>0</v>
      </c>
      <c r="F1405">
        <v>0</v>
      </c>
      <c r="G1405">
        <v>5825</v>
      </c>
      <c r="H1405">
        <v>11254</v>
      </c>
      <c r="I1405">
        <v>1200</v>
      </c>
      <c r="J1405">
        <f t="shared" si="63"/>
        <v>500</v>
      </c>
      <c r="K1405">
        <f t="shared" si="64"/>
        <v>1349.4850021680095</v>
      </c>
      <c r="L1405">
        <f t="shared" si="65"/>
        <v>250000</v>
      </c>
    </row>
    <row r="1406" spans="1:12" x14ac:dyDescent="0.25">
      <c r="A1406">
        <v>5</v>
      </c>
      <c r="B1406">
        <v>500</v>
      </c>
      <c r="C1406">
        <v>0.997</v>
      </c>
      <c r="D1406">
        <v>0</v>
      </c>
      <c r="E1406">
        <v>0</v>
      </c>
      <c r="F1406">
        <v>0</v>
      </c>
      <c r="G1406">
        <v>5973</v>
      </c>
      <c r="H1406">
        <v>11254</v>
      </c>
      <c r="I1406">
        <v>1330</v>
      </c>
      <c r="J1406">
        <f t="shared" si="63"/>
        <v>500</v>
      </c>
      <c r="K1406">
        <f t="shared" si="64"/>
        <v>1349.4850021680095</v>
      </c>
      <c r="L1406">
        <f t="shared" si="65"/>
        <v>250000</v>
      </c>
    </row>
    <row r="1407" spans="1:12" x14ac:dyDescent="0.25">
      <c r="A1407">
        <v>6</v>
      </c>
      <c r="B1407">
        <v>500</v>
      </c>
      <c r="C1407">
        <v>0.997</v>
      </c>
      <c r="D1407">
        <v>0</v>
      </c>
      <c r="E1407">
        <v>0</v>
      </c>
      <c r="F1407">
        <v>0</v>
      </c>
      <c r="G1407">
        <v>5895</v>
      </c>
      <c r="H1407">
        <v>11254</v>
      </c>
      <c r="I1407">
        <v>1262</v>
      </c>
      <c r="J1407">
        <f t="shared" si="63"/>
        <v>500</v>
      </c>
      <c r="K1407">
        <f t="shared" si="64"/>
        <v>1349.4850021680095</v>
      </c>
      <c r="L1407">
        <f t="shared" si="65"/>
        <v>250000</v>
      </c>
    </row>
    <row r="1408" spans="1:12" x14ac:dyDescent="0.25">
      <c r="A1408">
        <v>7</v>
      </c>
      <c r="B1408">
        <v>500</v>
      </c>
      <c r="C1408">
        <v>0.997</v>
      </c>
      <c r="D1408">
        <v>0</v>
      </c>
      <c r="E1408">
        <v>0</v>
      </c>
      <c r="F1408">
        <v>0</v>
      </c>
      <c r="G1408">
        <v>5833</v>
      </c>
      <c r="H1408">
        <v>11254</v>
      </c>
      <c r="I1408">
        <v>1206</v>
      </c>
      <c r="J1408">
        <f t="shared" si="63"/>
        <v>500</v>
      </c>
      <c r="K1408">
        <f t="shared" si="64"/>
        <v>1349.4850021680095</v>
      </c>
      <c r="L1408">
        <f t="shared" si="65"/>
        <v>250000</v>
      </c>
    </row>
    <row r="1409" spans="1:12" x14ac:dyDescent="0.25">
      <c r="A1409">
        <v>8</v>
      </c>
      <c r="B1409">
        <v>500</v>
      </c>
      <c r="C1409">
        <v>0.997</v>
      </c>
      <c r="D1409">
        <v>0</v>
      </c>
      <c r="E1409">
        <v>0</v>
      </c>
      <c r="F1409">
        <v>0</v>
      </c>
      <c r="G1409">
        <v>5811</v>
      </c>
      <c r="H1409">
        <v>11254</v>
      </c>
      <c r="I1409">
        <v>1186</v>
      </c>
      <c r="J1409">
        <f t="shared" si="63"/>
        <v>500</v>
      </c>
      <c r="K1409">
        <f t="shared" si="64"/>
        <v>1349.4850021680095</v>
      </c>
      <c r="L1409">
        <f t="shared" si="65"/>
        <v>250000</v>
      </c>
    </row>
    <row r="1410" spans="1:12" x14ac:dyDescent="0.25">
      <c r="A1410">
        <v>9</v>
      </c>
      <c r="B1410">
        <v>500</v>
      </c>
      <c r="C1410">
        <v>0.997</v>
      </c>
      <c r="D1410">
        <v>0</v>
      </c>
      <c r="E1410">
        <v>0</v>
      </c>
      <c r="F1410">
        <v>0</v>
      </c>
      <c r="G1410">
        <v>5815</v>
      </c>
      <c r="H1410">
        <v>11254</v>
      </c>
      <c r="I1410">
        <v>1190</v>
      </c>
      <c r="J1410">
        <f t="shared" ref="J1410:J1473" si="66">B1410</f>
        <v>500</v>
      </c>
      <c r="K1410">
        <f t="shared" ref="K1410:K1473" si="67">LOG(B1410)*B1410</f>
        <v>1349.4850021680095</v>
      </c>
      <c r="L1410">
        <f t="shared" ref="L1410:L1473" si="68">POWER(B1410, 2)</f>
        <v>250000</v>
      </c>
    </row>
    <row r="1411" spans="1:12" x14ac:dyDescent="0.25">
      <c r="A1411">
        <v>10</v>
      </c>
      <c r="B1411">
        <v>500</v>
      </c>
      <c r="C1411">
        <v>0.997</v>
      </c>
      <c r="D1411">
        <v>0</v>
      </c>
      <c r="E1411">
        <v>0</v>
      </c>
      <c r="F1411">
        <v>0</v>
      </c>
      <c r="G1411">
        <v>5965</v>
      </c>
      <c r="H1411">
        <v>11254</v>
      </c>
      <c r="I1411">
        <v>1324</v>
      </c>
      <c r="J1411">
        <f t="shared" si="66"/>
        <v>500</v>
      </c>
      <c r="K1411">
        <f t="shared" si="67"/>
        <v>1349.4850021680095</v>
      </c>
      <c r="L1411">
        <f t="shared" si="68"/>
        <v>250000</v>
      </c>
    </row>
    <row r="1412" spans="1:12" x14ac:dyDescent="0.25">
      <c r="A1412">
        <v>11</v>
      </c>
      <c r="B1412">
        <v>500</v>
      </c>
      <c r="C1412">
        <v>0.997</v>
      </c>
      <c r="D1412">
        <v>0</v>
      </c>
      <c r="E1412">
        <v>0</v>
      </c>
      <c r="F1412">
        <v>0</v>
      </c>
      <c r="G1412">
        <v>5901</v>
      </c>
      <c r="H1412">
        <v>11254</v>
      </c>
      <c r="I1412">
        <v>1268</v>
      </c>
      <c r="J1412">
        <f t="shared" si="66"/>
        <v>500</v>
      </c>
      <c r="K1412">
        <f t="shared" si="67"/>
        <v>1349.4850021680095</v>
      </c>
      <c r="L1412">
        <f t="shared" si="68"/>
        <v>250000</v>
      </c>
    </row>
    <row r="1413" spans="1:12" x14ac:dyDescent="0.25">
      <c r="A1413">
        <v>12</v>
      </c>
      <c r="B1413">
        <v>500</v>
      </c>
      <c r="C1413">
        <v>0.997</v>
      </c>
      <c r="D1413">
        <v>0</v>
      </c>
      <c r="E1413">
        <v>0</v>
      </c>
      <c r="F1413">
        <v>0</v>
      </c>
      <c r="G1413">
        <v>5933</v>
      </c>
      <c r="H1413">
        <v>11254</v>
      </c>
      <c r="I1413">
        <v>1296</v>
      </c>
      <c r="J1413">
        <f t="shared" si="66"/>
        <v>500</v>
      </c>
      <c r="K1413">
        <f t="shared" si="67"/>
        <v>1349.4850021680095</v>
      </c>
      <c r="L1413">
        <f t="shared" si="68"/>
        <v>250000</v>
      </c>
    </row>
    <row r="1414" spans="1:12" x14ac:dyDescent="0.25">
      <c r="A1414">
        <v>13</v>
      </c>
      <c r="B1414">
        <v>500</v>
      </c>
      <c r="C1414">
        <v>0.997</v>
      </c>
      <c r="D1414">
        <v>0</v>
      </c>
      <c r="E1414">
        <v>0</v>
      </c>
      <c r="F1414">
        <v>0</v>
      </c>
      <c r="G1414">
        <v>5869</v>
      </c>
      <c r="H1414">
        <v>11254</v>
      </c>
      <c r="I1414">
        <v>1238</v>
      </c>
      <c r="J1414">
        <f t="shared" si="66"/>
        <v>500</v>
      </c>
      <c r="K1414">
        <f t="shared" si="67"/>
        <v>1349.4850021680095</v>
      </c>
      <c r="L1414">
        <f t="shared" si="68"/>
        <v>250000</v>
      </c>
    </row>
    <row r="1415" spans="1:12" x14ac:dyDescent="0.25">
      <c r="A1415">
        <v>14</v>
      </c>
      <c r="B1415">
        <v>500</v>
      </c>
      <c r="C1415">
        <v>0.997</v>
      </c>
      <c r="D1415">
        <v>0</v>
      </c>
      <c r="E1415">
        <v>0</v>
      </c>
      <c r="F1415">
        <v>0</v>
      </c>
      <c r="G1415">
        <v>5855</v>
      </c>
      <c r="H1415">
        <v>11254</v>
      </c>
      <c r="I1415">
        <v>1226</v>
      </c>
      <c r="J1415">
        <f t="shared" si="66"/>
        <v>500</v>
      </c>
      <c r="K1415">
        <f t="shared" si="67"/>
        <v>1349.4850021680095</v>
      </c>
      <c r="L1415">
        <f t="shared" si="68"/>
        <v>250000</v>
      </c>
    </row>
    <row r="1416" spans="1:12" x14ac:dyDescent="0.25">
      <c r="A1416">
        <v>15</v>
      </c>
      <c r="B1416">
        <v>500</v>
      </c>
      <c r="C1416">
        <v>0.997</v>
      </c>
      <c r="D1416">
        <v>0</v>
      </c>
      <c r="E1416">
        <v>0</v>
      </c>
      <c r="F1416">
        <v>0</v>
      </c>
      <c r="G1416">
        <v>5801</v>
      </c>
      <c r="H1416">
        <v>11254</v>
      </c>
      <c r="I1416">
        <v>1176</v>
      </c>
      <c r="J1416">
        <f t="shared" si="66"/>
        <v>500</v>
      </c>
      <c r="K1416">
        <f t="shared" si="67"/>
        <v>1349.4850021680095</v>
      </c>
      <c r="L1416">
        <f t="shared" si="68"/>
        <v>250000</v>
      </c>
    </row>
    <row r="1417" spans="1:12" x14ac:dyDescent="0.25">
      <c r="A1417">
        <v>16</v>
      </c>
      <c r="B1417">
        <v>500</v>
      </c>
      <c r="C1417">
        <v>0.997</v>
      </c>
      <c r="D1417">
        <v>0</v>
      </c>
      <c r="E1417">
        <v>0</v>
      </c>
      <c r="F1417">
        <v>0</v>
      </c>
      <c r="G1417">
        <v>5919</v>
      </c>
      <c r="H1417">
        <v>11254</v>
      </c>
      <c r="I1417">
        <v>1284</v>
      </c>
      <c r="J1417">
        <f t="shared" si="66"/>
        <v>500</v>
      </c>
      <c r="K1417">
        <f t="shared" si="67"/>
        <v>1349.4850021680095</v>
      </c>
      <c r="L1417">
        <f t="shared" si="68"/>
        <v>250000</v>
      </c>
    </row>
    <row r="1418" spans="1:12" x14ac:dyDescent="0.25">
      <c r="A1418">
        <v>17</v>
      </c>
      <c r="B1418">
        <v>500</v>
      </c>
      <c r="C1418">
        <v>0.997</v>
      </c>
      <c r="D1418">
        <v>0</v>
      </c>
      <c r="E1418">
        <v>0</v>
      </c>
      <c r="F1418">
        <v>0</v>
      </c>
      <c r="G1418">
        <v>5939</v>
      </c>
      <c r="H1418">
        <v>11254</v>
      </c>
      <c r="I1418">
        <v>1302</v>
      </c>
      <c r="J1418">
        <f t="shared" si="66"/>
        <v>500</v>
      </c>
      <c r="K1418">
        <f t="shared" si="67"/>
        <v>1349.4850021680095</v>
      </c>
      <c r="L1418">
        <f t="shared" si="68"/>
        <v>250000</v>
      </c>
    </row>
    <row r="1419" spans="1:12" x14ac:dyDescent="0.25">
      <c r="A1419">
        <v>18</v>
      </c>
      <c r="B1419">
        <v>500</v>
      </c>
      <c r="C1419">
        <v>0.997</v>
      </c>
      <c r="D1419">
        <v>0</v>
      </c>
      <c r="E1419">
        <v>0</v>
      </c>
      <c r="F1419">
        <v>0</v>
      </c>
      <c r="G1419">
        <v>5937</v>
      </c>
      <c r="H1419">
        <v>11254</v>
      </c>
      <c r="I1419">
        <v>1300</v>
      </c>
      <c r="J1419">
        <f t="shared" si="66"/>
        <v>500</v>
      </c>
      <c r="K1419">
        <f t="shared" si="67"/>
        <v>1349.4850021680095</v>
      </c>
      <c r="L1419">
        <f t="shared" si="68"/>
        <v>250000</v>
      </c>
    </row>
    <row r="1420" spans="1:12" x14ac:dyDescent="0.25">
      <c r="A1420">
        <v>19</v>
      </c>
      <c r="B1420">
        <v>500</v>
      </c>
      <c r="C1420">
        <v>0.997</v>
      </c>
      <c r="D1420">
        <v>0</v>
      </c>
      <c r="E1420">
        <v>0</v>
      </c>
      <c r="F1420">
        <v>0</v>
      </c>
      <c r="G1420">
        <v>5905</v>
      </c>
      <c r="H1420">
        <v>11254</v>
      </c>
      <c r="I1420">
        <v>1272</v>
      </c>
      <c r="J1420">
        <f t="shared" si="66"/>
        <v>500</v>
      </c>
      <c r="K1420">
        <f t="shared" si="67"/>
        <v>1349.4850021680095</v>
      </c>
      <c r="L1420">
        <f t="shared" si="68"/>
        <v>250000</v>
      </c>
    </row>
    <row r="1421" spans="1:12" x14ac:dyDescent="0.25">
      <c r="A1421">
        <v>20</v>
      </c>
      <c r="B1421">
        <v>500</v>
      </c>
      <c r="C1421">
        <v>0.997</v>
      </c>
      <c r="D1421">
        <v>0</v>
      </c>
      <c r="E1421">
        <v>0</v>
      </c>
      <c r="F1421">
        <v>0</v>
      </c>
      <c r="G1421">
        <v>5917</v>
      </c>
      <c r="H1421">
        <v>11254</v>
      </c>
      <c r="I1421">
        <v>1282</v>
      </c>
      <c r="J1421">
        <f t="shared" si="66"/>
        <v>500</v>
      </c>
      <c r="K1421">
        <f t="shared" si="67"/>
        <v>1349.4850021680095</v>
      </c>
      <c r="L1421">
        <f t="shared" si="68"/>
        <v>250000</v>
      </c>
    </row>
    <row r="1422" spans="1:12" x14ac:dyDescent="0.25">
      <c r="A1422">
        <v>21</v>
      </c>
      <c r="B1422">
        <v>500</v>
      </c>
      <c r="C1422">
        <v>0.997</v>
      </c>
      <c r="D1422">
        <v>0</v>
      </c>
      <c r="E1422">
        <v>0</v>
      </c>
      <c r="F1422">
        <v>0</v>
      </c>
      <c r="G1422">
        <v>5865</v>
      </c>
      <c r="H1422">
        <v>11254</v>
      </c>
      <c r="I1422">
        <v>1234</v>
      </c>
      <c r="J1422">
        <f t="shared" si="66"/>
        <v>500</v>
      </c>
      <c r="K1422">
        <f t="shared" si="67"/>
        <v>1349.4850021680095</v>
      </c>
      <c r="L1422">
        <f t="shared" si="68"/>
        <v>250000</v>
      </c>
    </row>
    <row r="1423" spans="1:12" x14ac:dyDescent="0.25">
      <c r="A1423">
        <v>22</v>
      </c>
      <c r="B1423">
        <v>500</v>
      </c>
      <c r="C1423">
        <v>0.997</v>
      </c>
      <c r="D1423">
        <v>0</v>
      </c>
      <c r="E1423">
        <v>0</v>
      </c>
      <c r="F1423">
        <v>0</v>
      </c>
      <c r="G1423">
        <v>5897</v>
      </c>
      <c r="H1423">
        <v>11254</v>
      </c>
      <c r="I1423">
        <v>1264</v>
      </c>
      <c r="J1423">
        <f t="shared" si="66"/>
        <v>500</v>
      </c>
      <c r="K1423">
        <f t="shared" si="67"/>
        <v>1349.4850021680095</v>
      </c>
      <c r="L1423">
        <f t="shared" si="68"/>
        <v>250000</v>
      </c>
    </row>
    <row r="1424" spans="1:12" x14ac:dyDescent="0.25">
      <c r="A1424">
        <v>23</v>
      </c>
      <c r="B1424">
        <v>500</v>
      </c>
      <c r="C1424">
        <v>0.997</v>
      </c>
      <c r="D1424">
        <v>0</v>
      </c>
      <c r="E1424">
        <v>0</v>
      </c>
      <c r="F1424">
        <v>0</v>
      </c>
      <c r="G1424">
        <v>5857</v>
      </c>
      <c r="H1424">
        <v>11254</v>
      </c>
      <c r="I1424">
        <v>1228</v>
      </c>
      <c r="J1424">
        <f t="shared" si="66"/>
        <v>500</v>
      </c>
      <c r="K1424">
        <f t="shared" si="67"/>
        <v>1349.4850021680095</v>
      </c>
      <c r="L1424">
        <f t="shared" si="68"/>
        <v>250000</v>
      </c>
    </row>
    <row r="1425" spans="1:12" x14ac:dyDescent="0.25">
      <c r="A1425">
        <v>24</v>
      </c>
      <c r="B1425">
        <v>500</v>
      </c>
      <c r="C1425">
        <v>0.997</v>
      </c>
      <c r="D1425">
        <v>0</v>
      </c>
      <c r="E1425">
        <v>0</v>
      </c>
      <c r="F1425">
        <v>0</v>
      </c>
      <c r="G1425">
        <v>5855</v>
      </c>
      <c r="H1425">
        <v>11254</v>
      </c>
      <c r="I1425">
        <v>1226</v>
      </c>
      <c r="J1425">
        <f t="shared" si="66"/>
        <v>500</v>
      </c>
      <c r="K1425">
        <f t="shared" si="67"/>
        <v>1349.4850021680095</v>
      </c>
      <c r="L1425">
        <f t="shared" si="68"/>
        <v>250000</v>
      </c>
    </row>
    <row r="1426" spans="1:12" x14ac:dyDescent="0.25">
      <c r="A1426">
        <v>25</v>
      </c>
      <c r="B1426">
        <v>500</v>
      </c>
      <c r="C1426">
        <v>0.997</v>
      </c>
      <c r="D1426">
        <v>0</v>
      </c>
      <c r="E1426">
        <v>0</v>
      </c>
      <c r="F1426">
        <v>0</v>
      </c>
      <c r="G1426">
        <v>5937</v>
      </c>
      <c r="H1426">
        <v>11254</v>
      </c>
      <c r="I1426">
        <v>1300</v>
      </c>
      <c r="J1426">
        <f t="shared" si="66"/>
        <v>500</v>
      </c>
      <c r="K1426">
        <f t="shared" si="67"/>
        <v>1349.4850021680095</v>
      </c>
      <c r="L1426">
        <f t="shared" si="68"/>
        <v>250000</v>
      </c>
    </row>
    <row r="1427" spans="1:12" x14ac:dyDescent="0.25">
      <c r="A1427">
        <v>26</v>
      </c>
      <c r="B1427">
        <v>500</v>
      </c>
      <c r="C1427">
        <v>0.997</v>
      </c>
      <c r="D1427">
        <v>0</v>
      </c>
      <c r="E1427">
        <v>0</v>
      </c>
      <c r="F1427">
        <v>0</v>
      </c>
      <c r="G1427">
        <v>5823</v>
      </c>
      <c r="H1427">
        <v>11254</v>
      </c>
      <c r="I1427">
        <v>1198</v>
      </c>
      <c r="J1427">
        <f t="shared" si="66"/>
        <v>500</v>
      </c>
      <c r="K1427">
        <f t="shared" si="67"/>
        <v>1349.4850021680095</v>
      </c>
      <c r="L1427">
        <f t="shared" si="68"/>
        <v>250000</v>
      </c>
    </row>
    <row r="1428" spans="1:12" x14ac:dyDescent="0.25">
      <c r="A1428">
        <v>27</v>
      </c>
      <c r="B1428">
        <v>500</v>
      </c>
      <c r="C1428">
        <v>0.997</v>
      </c>
      <c r="D1428">
        <v>0</v>
      </c>
      <c r="E1428">
        <v>0</v>
      </c>
      <c r="F1428">
        <v>0</v>
      </c>
      <c r="G1428">
        <v>5975</v>
      </c>
      <c r="H1428">
        <v>11254</v>
      </c>
      <c r="I1428">
        <v>1332</v>
      </c>
      <c r="J1428">
        <f t="shared" si="66"/>
        <v>500</v>
      </c>
      <c r="K1428">
        <f t="shared" si="67"/>
        <v>1349.4850021680095</v>
      </c>
      <c r="L1428">
        <f t="shared" si="68"/>
        <v>250000</v>
      </c>
    </row>
    <row r="1429" spans="1:12" x14ac:dyDescent="0.25">
      <c r="A1429">
        <v>28</v>
      </c>
      <c r="B1429">
        <v>500</v>
      </c>
      <c r="C1429">
        <v>0.997</v>
      </c>
      <c r="D1429">
        <v>0</v>
      </c>
      <c r="E1429">
        <v>0</v>
      </c>
      <c r="F1429">
        <v>0</v>
      </c>
      <c r="G1429">
        <v>5821</v>
      </c>
      <c r="H1429">
        <v>11254</v>
      </c>
      <c r="I1429">
        <v>1196</v>
      </c>
      <c r="J1429">
        <f t="shared" si="66"/>
        <v>500</v>
      </c>
      <c r="K1429">
        <f t="shared" si="67"/>
        <v>1349.4850021680095</v>
      </c>
      <c r="L1429">
        <f t="shared" si="68"/>
        <v>250000</v>
      </c>
    </row>
    <row r="1430" spans="1:12" x14ac:dyDescent="0.25">
      <c r="A1430">
        <v>29</v>
      </c>
      <c r="B1430">
        <v>500</v>
      </c>
      <c r="C1430">
        <v>0.997</v>
      </c>
      <c r="D1430">
        <v>0</v>
      </c>
      <c r="E1430">
        <v>0</v>
      </c>
      <c r="F1430">
        <v>0</v>
      </c>
      <c r="G1430">
        <v>5957</v>
      </c>
      <c r="H1430">
        <v>11254</v>
      </c>
      <c r="I1430">
        <v>1316</v>
      </c>
      <c r="J1430">
        <f t="shared" si="66"/>
        <v>500</v>
      </c>
      <c r="K1430">
        <f t="shared" si="67"/>
        <v>1349.4850021680095</v>
      </c>
      <c r="L1430">
        <f t="shared" si="68"/>
        <v>250000</v>
      </c>
    </row>
    <row r="1431" spans="1:12" x14ac:dyDescent="0.25">
      <c r="A1431">
        <v>30</v>
      </c>
      <c r="B1431">
        <v>500</v>
      </c>
      <c r="C1431">
        <v>0.997</v>
      </c>
      <c r="D1431">
        <v>0</v>
      </c>
      <c r="E1431">
        <v>0</v>
      </c>
      <c r="F1431">
        <v>0</v>
      </c>
      <c r="G1431">
        <v>5789</v>
      </c>
      <c r="H1431">
        <v>11254</v>
      </c>
      <c r="I1431">
        <v>1166</v>
      </c>
      <c r="J1431">
        <f t="shared" si="66"/>
        <v>500</v>
      </c>
      <c r="K1431">
        <f t="shared" si="67"/>
        <v>1349.4850021680095</v>
      </c>
      <c r="L1431">
        <f t="shared" si="68"/>
        <v>250000</v>
      </c>
    </row>
    <row r="1432" spans="1:12" x14ac:dyDescent="0.25">
      <c r="A1432">
        <v>31</v>
      </c>
      <c r="B1432">
        <v>500</v>
      </c>
      <c r="C1432">
        <v>0.997</v>
      </c>
      <c r="D1432">
        <v>0</v>
      </c>
      <c r="E1432">
        <v>0</v>
      </c>
      <c r="F1432">
        <v>0</v>
      </c>
      <c r="G1432">
        <v>5857</v>
      </c>
      <c r="H1432">
        <v>11254</v>
      </c>
      <c r="I1432">
        <v>1228</v>
      </c>
      <c r="J1432">
        <f t="shared" si="66"/>
        <v>500</v>
      </c>
      <c r="K1432">
        <f t="shared" si="67"/>
        <v>1349.4850021680095</v>
      </c>
      <c r="L1432">
        <f t="shared" si="68"/>
        <v>250000</v>
      </c>
    </row>
    <row r="1433" spans="1:12" x14ac:dyDescent="0.25">
      <c r="A1433">
        <v>32</v>
      </c>
      <c r="B1433">
        <v>500</v>
      </c>
      <c r="C1433">
        <v>0.997</v>
      </c>
      <c r="D1433">
        <v>0</v>
      </c>
      <c r="E1433">
        <v>0</v>
      </c>
      <c r="F1433">
        <v>0</v>
      </c>
      <c r="G1433">
        <v>5841</v>
      </c>
      <c r="H1433">
        <v>11254</v>
      </c>
      <c r="I1433">
        <v>1214</v>
      </c>
      <c r="J1433">
        <f t="shared" si="66"/>
        <v>500</v>
      </c>
      <c r="K1433">
        <f t="shared" si="67"/>
        <v>1349.4850021680095</v>
      </c>
      <c r="L1433">
        <f t="shared" si="68"/>
        <v>250000</v>
      </c>
    </row>
    <row r="1434" spans="1:12" x14ac:dyDescent="0.25">
      <c r="A1434">
        <v>33</v>
      </c>
      <c r="B1434">
        <v>500</v>
      </c>
      <c r="C1434">
        <v>0.997</v>
      </c>
      <c r="D1434">
        <v>0</v>
      </c>
      <c r="E1434">
        <v>0</v>
      </c>
      <c r="F1434">
        <v>0</v>
      </c>
      <c r="G1434">
        <v>5957</v>
      </c>
      <c r="H1434">
        <v>11254</v>
      </c>
      <c r="I1434">
        <v>1316</v>
      </c>
      <c r="J1434">
        <f t="shared" si="66"/>
        <v>500</v>
      </c>
      <c r="K1434">
        <f t="shared" si="67"/>
        <v>1349.4850021680095</v>
      </c>
      <c r="L1434">
        <f t="shared" si="68"/>
        <v>250000</v>
      </c>
    </row>
    <row r="1435" spans="1:12" x14ac:dyDescent="0.25">
      <c r="A1435">
        <v>34</v>
      </c>
      <c r="B1435">
        <v>500</v>
      </c>
      <c r="C1435">
        <v>0.997</v>
      </c>
      <c r="D1435">
        <v>0</v>
      </c>
      <c r="E1435">
        <v>0</v>
      </c>
      <c r="F1435">
        <v>0</v>
      </c>
      <c r="G1435">
        <v>5973</v>
      </c>
      <c r="H1435">
        <v>11254</v>
      </c>
      <c r="I1435">
        <v>1330</v>
      </c>
      <c r="J1435">
        <f t="shared" si="66"/>
        <v>500</v>
      </c>
      <c r="K1435">
        <f t="shared" si="67"/>
        <v>1349.4850021680095</v>
      </c>
      <c r="L1435">
        <f t="shared" si="68"/>
        <v>250000</v>
      </c>
    </row>
    <row r="1436" spans="1:12" x14ac:dyDescent="0.25">
      <c r="A1436">
        <v>35</v>
      </c>
      <c r="B1436">
        <v>500</v>
      </c>
      <c r="C1436">
        <v>0.997</v>
      </c>
      <c r="D1436">
        <v>0</v>
      </c>
      <c r="E1436">
        <v>0</v>
      </c>
      <c r="F1436">
        <v>0</v>
      </c>
      <c r="G1436">
        <v>5953</v>
      </c>
      <c r="H1436">
        <v>11254</v>
      </c>
      <c r="I1436">
        <v>1314</v>
      </c>
      <c r="J1436">
        <f t="shared" si="66"/>
        <v>500</v>
      </c>
      <c r="K1436">
        <f t="shared" si="67"/>
        <v>1349.4850021680095</v>
      </c>
      <c r="L1436">
        <f t="shared" si="68"/>
        <v>250000</v>
      </c>
    </row>
    <row r="1437" spans="1:12" x14ac:dyDescent="0.25">
      <c r="A1437">
        <v>36</v>
      </c>
      <c r="B1437">
        <v>500</v>
      </c>
      <c r="C1437">
        <v>0.997</v>
      </c>
      <c r="D1437">
        <v>0</v>
      </c>
      <c r="E1437">
        <v>0</v>
      </c>
      <c r="F1437">
        <v>0</v>
      </c>
      <c r="G1437">
        <v>5789</v>
      </c>
      <c r="H1437">
        <v>11254</v>
      </c>
      <c r="I1437">
        <v>1166</v>
      </c>
      <c r="J1437">
        <f t="shared" si="66"/>
        <v>500</v>
      </c>
      <c r="K1437">
        <f t="shared" si="67"/>
        <v>1349.4850021680095</v>
      </c>
      <c r="L1437">
        <f t="shared" si="68"/>
        <v>250000</v>
      </c>
    </row>
    <row r="1438" spans="1:12" x14ac:dyDescent="0.25">
      <c r="A1438">
        <v>37</v>
      </c>
      <c r="B1438">
        <v>500</v>
      </c>
      <c r="C1438">
        <v>0.997</v>
      </c>
      <c r="D1438">
        <v>0</v>
      </c>
      <c r="E1438">
        <v>0</v>
      </c>
      <c r="F1438">
        <v>0</v>
      </c>
      <c r="G1438">
        <v>5859</v>
      </c>
      <c r="H1438">
        <v>11254</v>
      </c>
      <c r="I1438">
        <v>1230</v>
      </c>
      <c r="J1438">
        <f t="shared" si="66"/>
        <v>500</v>
      </c>
      <c r="K1438">
        <f t="shared" si="67"/>
        <v>1349.4850021680095</v>
      </c>
      <c r="L1438">
        <f t="shared" si="68"/>
        <v>250000</v>
      </c>
    </row>
    <row r="1439" spans="1:12" x14ac:dyDescent="0.25">
      <c r="A1439">
        <v>38</v>
      </c>
      <c r="B1439">
        <v>500</v>
      </c>
      <c r="C1439">
        <v>0.997</v>
      </c>
      <c r="D1439">
        <v>0</v>
      </c>
      <c r="E1439">
        <v>0</v>
      </c>
      <c r="F1439">
        <v>0</v>
      </c>
      <c r="G1439">
        <v>5985</v>
      </c>
      <c r="H1439">
        <v>11254</v>
      </c>
      <c r="I1439">
        <v>1342</v>
      </c>
      <c r="J1439">
        <f t="shared" si="66"/>
        <v>500</v>
      </c>
      <c r="K1439">
        <f t="shared" si="67"/>
        <v>1349.4850021680095</v>
      </c>
      <c r="L1439">
        <f t="shared" si="68"/>
        <v>250000</v>
      </c>
    </row>
    <row r="1440" spans="1:12" x14ac:dyDescent="0.25">
      <c r="A1440">
        <v>39</v>
      </c>
      <c r="B1440">
        <v>500</v>
      </c>
      <c r="C1440">
        <v>0.997</v>
      </c>
      <c r="D1440">
        <v>0</v>
      </c>
      <c r="E1440">
        <v>0</v>
      </c>
      <c r="F1440">
        <v>0</v>
      </c>
      <c r="G1440">
        <v>5873</v>
      </c>
      <c r="H1440">
        <v>11254</v>
      </c>
      <c r="I1440">
        <v>1242</v>
      </c>
      <c r="J1440">
        <f t="shared" si="66"/>
        <v>500</v>
      </c>
      <c r="K1440">
        <f t="shared" si="67"/>
        <v>1349.4850021680095</v>
      </c>
      <c r="L1440">
        <f t="shared" si="68"/>
        <v>250000</v>
      </c>
    </row>
    <row r="1441" spans="1:12" x14ac:dyDescent="0.25">
      <c r="A1441">
        <v>40</v>
      </c>
      <c r="B1441">
        <v>500</v>
      </c>
      <c r="C1441">
        <v>0.997</v>
      </c>
      <c r="D1441">
        <v>0</v>
      </c>
      <c r="E1441">
        <v>0</v>
      </c>
      <c r="F1441">
        <v>0</v>
      </c>
      <c r="G1441">
        <v>5985</v>
      </c>
      <c r="H1441">
        <v>11254</v>
      </c>
      <c r="I1441">
        <v>1342</v>
      </c>
      <c r="J1441">
        <f t="shared" si="66"/>
        <v>500</v>
      </c>
      <c r="K1441">
        <f t="shared" si="67"/>
        <v>1349.4850021680095</v>
      </c>
      <c r="L1441">
        <f t="shared" si="68"/>
        <v>250000</v>
      </c>
    </row>
    <row r="1442" spans="1:12" x14ac:dyDescent="0.25">
      <c r="A1442">
        <v>41</v>
      </c>
      <c r="B1442">
        <v>500</v>
      </c>
      <c r="C1442">
        <v>0.997</v>
      </c>
      <c r="D1442">
        <v>0</v>
      </c>
      <c r="E1442">
        <v>0</v>
      </c>
      <c r="F1442">
        <v>0</v>
      </c>
      <c r="G1442">
        <v>5979</v>
      </c>
      <c r="H1442">
        <v>11254</v>
      </c>
      <c r="I1442">
        <v>1336</v>
      </c>
      <c r="J1442">
        <f t="shared" si="66"/>
        <v>500</v>
      </c>
      <c r="K1442">
        <f t="shared" si="67"/>
        <v>1349.4850021680095</v>
      </c>
      <c r="L1442">
        <f t="shared" si="68"/>
        <v>250000</v>
      </c>
    </row>
    <row r="1443" spans="1:12" x14ac:dyDescent="0.25">
      <c r="A1443">
        <v>42</v>
      </c>
      <c r="B1443">
        <v>500</v>
      </c>
      <c r="C1443">
        <v>0.997</v>
      </c>
      <c r="D1443">
        <v>0</v>
      </c>
      <c r="E1443">
        <v>0</v>
      </c>
      <c r="F1443">
        <v>0</v>
      </c>
      <c r="G1443">
        <v>5959</v>
      </c>
      <c r="H1443">
        <v>11254</v>
      </c>
      <c r="I1443">
        <v>1318</v>
      </c>
      <c r="J1443">
        <f t="shared" si="66"/>
        <v>500</v>
      </c>
      <c r="K1443">
        <f t="shared" si="67"/>
        <v>1349.4850021680095</v>
      </c>
      <c r="L1443">
        <f t="shared" si="68"/>
        <v>250000</v>
      </c>
    </row>
    <row r="1444" spans="1:12" x14ac:dyDescent="0.25">
      <c r="A1444">
        <v>43</v>
      </c>
      <c r="B1444">
        <v>500</v>
      </c>
      <c r="C1444">
        <v>0.997</v>
      </c>
      <c r="D1444">
        <v>0</v>
      </c>
      <c r="E1444">
        <v>0</v>
      </c>
      <c r="F1444">
        <v>0</v>
      </c>
      <c r="G1444">
        <v>5955</v>
      </c>
      <c r="H1444">
        <v>11254</v>
      </c>
      <c r="I1444">
        <v>1316</v>
      </c>
      <c r="J1444">
        <f t="shared" si="66"/>
        <v>500</v>
      </c>
      <c r="K1444">
        <f t="shared" si="67"/>
        <v>1349.4850021680095</v>
      </c>
      <c r="L1444">
        <f t="shared" si="68"/>
        <v>250000</v>
      </c>
    </row>
    <row r="1445" spans="1:12" x14ac:dyDescent="0.25">
      <c r="A1445">
        <v>44</v>
      </c>
      <c r="B1445">
        <v>500</v>
      </c>
      <c r="C1445">
        <v>0.997</v>
      </c>
      <c r="D1445">
        <v>0</v>
      </c>
      <c r="E1445">
        <v>0</v>
      </c>
      <c r="F1445">
        <v>0</v>
      </c>
      <c r="G1445">
        <v>5841</v>
      </c>
      <c r="H1445">
        <v>11254</v>
      </c>
      <c r="I1445">
        <v>1214</v>
      </c>
      <c r="J1445">
        <f t="shared" si="66"/>
        <v>500</v>
      </c>
      <c r="K1445">
        <f t="shared" si="67"/>
        <v>1349.4850021680095</v>
      </c>
      <c r="L1445">
        <f t="shared" si="68"/>
        <v>250000</v>
      </c>
    </row>
    <row r="1446" spans="1:12" x14ac:dyDescent="0.25">
      <c r="A1446">
        <v>45</v>
      </c>
      <c r="B1446">
        <v>500</v>
      </c>
      <c r="C1446">
        <v>0.997</v>
      </c>
      <c r="D1446">
        <v>0</v>
      </c>
      <c r="E1446">
        <v>0</v>
      </c>
      <c r="F1446">
        <v>0</v>
      </c>
      <c r="G1446">
        <v>5913</v>
      </c>
      <c r="H1446">
        <v>11254</v>
      </c>
      <c r="I1446">
        <v>1278</v>
      </c>
      <c r="J1446">
        <f t="shared" si="66"/>
        <v>500</v>
      </c>
      <c r="K1446">
        <f t="shared" si="67"/>
        <v>1349.4850021680095</v>
      </c>
      <c r="L1446">
        <f t="shared" si="68"/>
        <v>250000</v>
      </c>
    </row>
    <row r="1447" spans="1:12" x14ac:dyDescent="0.25">
      <c r="A1447">
        <v>46</v>
      </c>
      <c r="B1447">
        <v>500</v>
      </c>
      <c r="C1447">
        <v>0.997</v>
      </c>
      <c r="D1447">
        <v>0</v>
      </c>
      <c r="E1447">
        <v>0</v>
      </c>
      <c r="F1447">
        <v>0</v>
      </c>
      <c r="G1447">
        <v>5883</v>
      </c>
      <c r="H1447">
        <v>11254</v>
      </c>
      <c r="I1447">
        <v>1252</v>
      </c>
      <c r="J1447">
        <f t="shared" si="66"/>
        <v>500</v>
      </c>
      <c r="K1447">
        <f t="shared" si="67"/>
        <v>1349.4850021680095</v>
      </c>
      <c r="L1447">
        <f t="shared" si="68"/>
        <v>250000</v>
      </c>
    </row>
    <row r="1448" spans="1:12" x14ac:dyDescent="0.25">
      <c r="A1448">
        <v>47</v>
      </c>
      <c r="B1448">
        <v>500</v>
      </c>
      <c r="C1448">
        <v>0.997</v>
      </c>
      <c r="D1448">
        <v>0</v>
      </c>
      <c r="E1448">
        <v>0</v>
      </c>
      <c r="F1448">
        <v>0</v>
      </c>
      <c r="G1448">
        <v>5965</v>
      </c>
      <c r="H1448">
        <v>11254</v>
      </c>
      <c r="I1448">
        <v>1324</v>
      </c>
      <c r="J1448">
        <f t="shared" si="66"/>
        <v>500</v>
      </c>
      <c r="K1448">
        <f t="shared" si="67"/>
        <v>1349.4850021680095</v>
      </c>
      <c r="L1448">
        <f t="shared" si="68"/>
        <v>250000</v>
      </c>
    </row>
    <row r="1449" spans="1:12" x14ac:dyDescent="0.25">
      <c r="A1449">
        <v>48</v>
      </c>
      <c r="B1449">
        <v>500</v>
      </c>
      <c r="C1449">
        <v>0.997</v>
      </c>
      <c r="D1449">
        <v>0</v>
      </c>
      <c r="E1449">
        <v>0</v>
      </c>
      <c r="F1449">
        <v>0</v>
      </c>
      <c r="G1449">
        <v>5875</v>
      </c>
      <c r="H1449">
        <v>11254</v>
      </c>
      <c r="I1449">
        <v>1244</v>
      </c>
      <c r="J1449">
        <f t="shared" si="66"/>
        <v>500</v>
      </c>
      <c r="K1449">
        <f t="shared" si="67"/>
        <v>1349.4850021680095</v>
      </c>
      <c r="L1449">
        <f t="shared" si="68"/>
        <v>250000</v>
      </c>
    </row>
    <row r="1450" spans="1:12" x14ac:dyDescent="0.25">
      <c r="A1450">
        <v>49</v>
      </c>
      <c r="B1450">
        <v>500</v>
      </c>
      <c r="C1450">
        <v>0.997</v>
      </c>
      <c r="D1450">
        <v>0</v>
      </c>
      <c r="E1450">
        <v>0</v>
      </c>
      <c r="F1450">
        <v>0</v>
      </c>
      <c r="G1450">
        <v>5847</v>
      </c>
      <c r="H1450">
        <v>11254</v>
      </c>
      <c r="I1450">
        <v>1218</v>
      </c>
      <c r="J1450">
        <f t="shared" si="66"/>
        <v>500</v>
      </c>
      <c r="K1450">
        <f t="shared" si="67"/>
        <v>1349.4850021680095</v>
      </c>
      <c r="L1450">
        <f t="shared" si="68"/>
        <v>250000</v>
      </c>
    </row>
    <row r="1451" spans="1:12" x14ac:dyDescent="0.25">
      <c r="A1451">
        <v>50</v>
      </c>
      <c r="B1451">
        <v>500</v>
      </c>
      <c r="C1451">
        <v>0.997</v>
      </c>
      <c r="D1451">
        <v>0</v>
      </c>
      <c r="E1451">
        <v>0</v>
      </c>
      <c r="F1451">
        <v>0</v>
      </c>
      <c r="G1451">
        <v>5961</v>
      </c>
      <c r="H1451">
        <v>11254</v>
      </c>
      <c r="I1451">
        <v>1320</v>
      </c>
      <c r="J1451">
        <f t="shared" si="66"/>
        <v>500</v>
      </c>
      <c r="K1451">
        <f t="shared" si="67"/>
        <v>1349.4850021680095</v>
      </c>
      <c r="L1451">
        <f t="shared" si="68"/>
        <v>250000</v>
      </c>
    </row>
    <row r="1452" spans="1:12" x14ac:dyDescent="0.25">
      <c r="A1452">
        <v>51</v>
      </c>
      <c r="B1452">
        <v>500</v>
      </c>
      <c r="C1452">
        <v>0.997</v>
      </c>
      <c r="D1452">
        <v>0</v>
      </c>
      <c r="E1452">
        <v>0</v>
      </c>
      <c r="F1452">
        <v>0</v>
      </c>
      <c r="G1452">
        <v>5963</v>
      </c>
      <c r="H1452">
        <v>11254</v>
      </c>
      <c r="I1452">
        <v>1322</v>
      </c>
      <c r="J1452">
        <f t="shared" si="66"/>
        <v>500</v>
      </c>
      <c r="K1452">
        <f t="shared" si="67"/>
        <v>1349.4850021680095</v>
      </c>
      <c r="L1452">
        <f t="shared" si="68"/>
        <v>250000</v>
      </c>
    </row>
    <row r="1453" spans="1:12" x14ac:dyDescent="0.25">
      <c r="A1453">
        <v>52</v>
      </c>
      <c r="B1453">
        <v>500</v>
      </c>
      <c r="C1453">
        <v>0.997</v>
      </c>
      <c r="D1453">
        <v>0</v>
      </c>
      <c r="E1453">
        <v>0</v>
      </c>
      <c r="F1453">
        <v>0</v>
      </c>
      <c r="G1453">
        <v>5931</v>
      </c>
      <c r="H1453">
        <v>11254</v>
      </c>
      <c r="I1453">
        <v>1294</v>
      </c>
      <c r="J1453">
        <f t="shared" si="66"/>
        <v>500</v>
      </c>
      <c r="K1453">
        <f t="shared" si="67"/>
        <v>1349.4850021680095</v>
      </c>
      <c r="L1453">
        <f t="shared" si="68"/>
        <v>250000</v>
      </c>
    </row>
    <row r="1454" spans="1:12" x14ac:dyDescent="0.25">
      <c r="A1454">
        <v>53</v>
      </c>
      <c r="B1454">
        <v>500</v>
      </c>
      <c r="C1454">
        <v>0.997</v>
      </c>
      <c r="D1454">
        <v>0</v>
      </c>
      <c r="E1454">
        <v>0</v>
      </c>
      <c r="F1454">
        <v>0</v>
      </c>
      <c r="G1454">
        <v>5881</v>
      </c>
      <c r="H1454">
        <v>11254</v>
      </c>
      <c r="I1454">
        <v>1250</v>
      </c>
      <c r="J1454">
        <f t="shared" si="66"/>
        <v>500</v>
      </c>
      <c r="K1454">
        <f t="shared" si="67"/>
        <v>1349.4850021680095</v>
      </c>
      <c r="L1454">
        <f t="shared" si="68"/>
        <v>250000</v>
      </c>
    </row>
    <row r="1455" spans="1:12" x14ac:dyDescent="0.25">
      <c r="A1455">
        <v>54</v>
      </c>
      <c r="B1455">
        <v>500</v>
      </c>
      <c r="C1455">
        <v>0.997</v>
      </c>
      <c r="D1455">
        <v>0</v>
      </c>
      <c r="E1455">
        <v>0</v>
      </c>
      <c r="F1455">
        <v>0</v>
      </c>
      <c r="G1455">
        <v>5787</v>
      </c>
      <c r="H1455">
        <v>11254</v>
      </c>
      <c r="I1455">
        <v>1164</v>
      </c>
      <c r="J1455">
        <f t="shared" si="66"/>
        <v>500</v>
      </c>
      <c r="K1455">
        <f t="shared" si="67"/>
        <v>1349.4850021680095</v>
      </c>
      <c r="L1455">
        <f t="shared" si="68"/>
        <v>250000</v>
      </c>
    </row>
    <row r="1456" spans="1:12" x14ac:dyDescent="0.25">
      <c r="A1456">
        <v>55</v>
      </c>
      <c r="B1456">
        <v>500</v>
      </c>
      <c r="C1456">
        <v>0.997</v>
      </c>
      <c r="D1456">
        <v>0</v>
      </c>
      <c r="E1456">
        <v>0</v>
      </c>
      <c r="F1456">
        <v>0</v>
      </c>
      <c r="G1456">
        <v>5813</v>
      </c>
      <c r="H1456">
        <v>11254</v>
      </c>
      <c r="I1456">
        <v>1188</v>
      </c>
      <c r="J1456">
        <f t="shared" si="66"/>
        <v>500</v>
      </c>
      <c r="K1456">
        <f t="shared" si="67"/>
        <v>1349.4850021680095</v>
      </c>
      <c r="L1456">
        <f t="shared" si="68"/>
        <v>250000</v>
      </c>
    </row>
    <row r="1457" spans="1:12" x14ac:dyDescent="0.25">
      <c r="A1457">
        <v>56</v>
      </c>
      <c r="B1457">
        <v>500</v>
      </c>
      <c r="C1457">
        <v>0.997</v>
      </c>
      <c r="D1457">
        <v>0</v>
      </c>
      <c r="E1457">
        <v>0</v>
      </c>
      <c r="F1457">
        <v>0</v>
      </c>
      <c r="G1457">
        <v>5823</v>
      </c>
      <c r="H1457">
        <v>11254</v>
      </c>
      <c r="I1457">
        <v>1198</v>
      </c>
      <c r="J1457">
        <f t="shared" si="66"/>
        <v>500</v>
      </c>
      <c r="K1457">
        <f t="shared" si="67"/>
        <v>1349.4850021680095</v>
      </c>
      <c r="L1457">
        <f t="shared" si="68"/>
        <v>250000</v>
      </c>
    </row>
    <row r="1458" spans="1:12" x14ac:dyDescent="0.25">
      <c r="A1458">
        <v>57</v>
      </c>
      <c r="B1458">
        <v>500</v>
      </c>
      <c r="C1458">
        <v>0.997</v>
      </c>
      <c r="D1458">
        <v>0</v>
      </c>
      <c r="E1458">
        <v>0</v>
      </c>
      <c r="F1458">
        <v>0</v>
      </c>
      <c r="G1458">
        <v>5975</v>
      </c>
      <c r="H1458">
        <v>11254</v>
      </c>
      <c r="I1458">
        <v>1332</v>
      </c>
      <c r="J1458">
        <f t="shared" si="66"/>
        <v>500</v>
      </c>
      <c r="K1458">
        <f t="shared" si="67"/>
        <v>1349.4850021680095</v>
      </c>
      <c r="L1458">
        <f t="shared" si="68"/>
        <v>250000</v>
      </c>
    </row>
    <row r="1459" spans="1:12" x14ac:dyDescent="0.25">
      <c r="A1459">
        <v>58</v>
      </c>
      <c r="B1459">
        <v>500</v>
      </c>
      <c r="C1459">
        <v>0.997</v>
      </c>
      <c r="D1459">
        <v>0</v>
      </c>
      <c r="E1459">
        <v>0</v>
      </c>
      <c r="F1459">
        <v>0</v>
      </c>
      <c r="G1459">
        <v>5887</v>
      </c>
      <c r="H1459">
        <v>11254</v>
      </c>
      <c r="I1459">
        <v>1256</v>
      </c>
      <c r="J1459">
        <f t="shared" si="66"/>
        <v>500</v>
      </c>
      <c r="K1459">
        <f t="shared" si="67"/>
        <v>1349.4850021680095</v>
      </c>
      <c r="L1459">
        <f t="shared" si="68"/>
        <v>250000</v>
      </c>
    </row>
    <row r="1460" spans="1:12" x14ac:dyDescent="0.25">
      <c r="A1460">
        <v>59</v>
      </c>
      <c r="B1460">
        <v>500</v>
      </c>
      <c r="C1460">
        <v>0.997</v>
      </c>
      <c r="D1460">
        <v>0</v>
      </c>
      <c r="E1460">
        <v>0</v>
      </c>
      <c r="F1460">
        <v>0</v>
      </c>
      <c r="G1460">
        <v>5815</v>
      </c>
      <c r="H1460">
        <v>11254</v>
      </c>
      <c r="I1460">
        <v>1190</v>
      </c>
      <c r="J1460">
        <f t="shared" si="66"/>
        <v>500</v>
      </c>
      <c r="K1460">
        <f t="shared" si="67"/>
        <v>1349.4850021680095</v>
      </c>
      <c r="L1460">
        <f t="shared" si="68"/>
        <v>250000</v>
      </c>
    </row>
    <row r="1461" spans="1:12" x14ac:dyDescent="0.25">
      <c r="A1461">
        <v>60</v>
      </c>
      <c r="B1461">
        <v>500</v>
      </c>
      <c r="C1461">
        <v>0.997</v>
      </c>
      <c r="D1461">
        <v>0</v>
      </c>
      <c r="E1461">
        <v>0</v>
      </c>
      <c r="F1461">
        <v>0</v>
      </c>
      <c r="G1461">
        <v>5883</v>
      </c>
      <c r="H1461">
        <v>11254</v>
      </c>
      <c r="I1461">
        <v>1252</v>
      </c>
      <c r="J1461">
        <f t="shared" si="66"/>
        <v>500</v>
      </c>
      <c r="K1461">
        <f t="shared" si="67"/>
        <v>1349.4850021680095</v>
      </c>
      <c r="L1461">
        <f t="shared" si="68"/>
        <v>250000</v>
      </c>
    </row>
    <row r="1462" spans="1:12" x14ac:dyDescent="0.25">
      <c r="A1462">
        <v>61</v>
      </c>
      <c r="B1462">
        <v>500</v>
      </c>
      <c r="C1462">
        <v>0.997</v>
      </c>
      <c r="D1462">
        <v>0</v>
      </c>
      <c r="E1462">
        <v>0</v>
      </c>
      <c r="F1462">
        <v>0</v>
      </c>
      <c r="G1462">
        <v>5789</v>
      </c>
      <c r="H1462">
        <v>11254</v>
      </c>
      <c r="I1462">
        <v>1166</v>
      </c>
      <c r="J1462">
        <f t="shared" si="66"/>
        <v>500</v>
      </c>
      <c r="K1462">
        <f t="shared" si="67"/>
        <v>1349.4850021680095</v>
      </c>
      <c r="L1462">
        <f t="shared" si="68"/>
        <v>250000</v>
      </c>
    </row>
    <row r="1463" spans="1:12" x14ac:dyDescent="0.25">
      <c r="A1463">
        <v>62</v>
      </c>
      <c r="B1463">
        <v>500</v>
      </c>
      <c r="C1463">
        <v>0.997</v>
      </c>
      <c r="D1463">
        <v>0</v>
      </c>
      <c r="E1463">
        <v>0</v>
      </c>
      <c r="F1463">
        <v>0</v>
      </c>
      <c r="G1463">
        <v>5937</v>
      </c>
      <c r="H1463">
        <v>11254</v>
      </c>
      <c r="I1463">
        <v>1300</v>
      </c>
      <c r="J1463">
        <f t="shared" si="66"/>
        <v>500</v>
      </c>
      <c r="K1463">
        <f t="shared" si="67"/>
        <v>1349.4850021680095</v>
      </c>
      <c r="L1463">
        <f t="shared" si="68"/>
        <v>250000</v>
      </c>
    </row>
    <row r="1464" spans="1:12" x14ac:dyDescent="0.25">
      <c r="A1464">
        <v>63</v>
      </c>
      <c r="B1464">
        <v>500</v>
      </c>
      <c r="C1464">
        <v>0.997</v>
      </c>
      <c r="D1464">
        <v>0</v>
      </c>
      <c r="E1464">
        <v>0</v>
      </c>
      <c r="F1464">
        <v>0</v>
      </c>
      <c r="G1464">
        <v>5905</v>
      </c>
      <c r="H1464">
        <v>11254</v>
      </c>
      <c r="I1464">
        <v>1272</v>
      </c>
      <c r="J1464">
        <f t="shared" si="66"/>
        <v>500</v>
      </c>
      <c r="K1464">
        <f t="shared" si="67"/>
        <v>1349.4850021680095</v>
      </c>
      <c r="L1464">
        <f t="shared" si="68"/>
        <v>250000</v>
      </c>
    </row>
    <row r="1465" spans="1:12" x14ac:dyDescent="0.25">
      <c r="A1465">
        <v>64</v>
      </c>
      <c r="B1465">
        <v>500</v>
      </c>
      <c r="C1465">
        <v>0.997</v>
      </c>
      <c r="D1465">
        <v>0</v>
      </c>
      <c r="E1465">
        <v>0</v>
      </c>
      <c r="F1465">
        <v>0</v>
      </c>
      <c r="G1465">
        <v>5863</v>
      </c>
      <c r="H1465">
        <v>11254</v>
      </c>
      <c r="I1465">
        <v>1232</v>
      </c>
      <c r="J1465">
        <f t="shared" si="66"/>
        <v>500</v>
      </c>
      <c r="K1465">
        <f t="shared" si="67"/>
        <v>1349.4850021680095</v>
      </c>
      <c r="L1465">
        <f t="shared" si="68"/>
        <v>250000</v>
      </c>
    </row>
    <row r="1466" spans="1:12" x14ac:dyDescent="0.25">
      <c r="A1466">
        <v>65</v>
      </c>
      <c r="B1466">
        <v>500</v>
      </c>
      <c r="C1466">
        <v>0.997</v>
      </c>
      <c r="D1466">
        <v>0</v>
      </c>
      <c r="E1466">
        <v>0</v>
      </c>
      <c r="F1466">
        <v>0</v>
      </c>
      <c r="G1466">
        <v>5811</v>
      </c>
      <c r="H1466">
        <v>11254</v>
      </c>
      <c r="I1466">
        <v>1186</v>
      </c>
      <c r="J1466">
        <f t="shared" si="66"/>
        <v>500</v>
      </c>
      <c r="K1466">
        <f t="shared" si="67"/>
        <v>1349.4850021680095</v>
      </c>
      <c r="L1466">
        <f t="shared" si="68"/>
        <v>250000</v>
      </c>
    </row>
    <row r="1467" spans="1:12" x14ac:dyDescent="0.25">
      <c r="A1467">
        <v>66</v>
      </c>
      <c r="B1467">
        <v>500</v>
      </c>
      <c r="C1467">
        <v>0.997</v>
      </c>
      <c r="D1467">
        <v>0</v>
      </c>
      <c r="E1467">
        <v>0</v>
      </c>
      <c r="F1467">
        <v>0</v>
      </c>
      <c r="G1467">
        <v>5897</v>
      </c>
      <c r="H1467">
        <v>11254</v>
      </c>
      <c r="I1467">
        <v>1264</v>
      </c>
      <c r="J1467">
        <f t="shared" si="66"/>
        <v>500</v>
      </c>
      <c r="K1467">
        <f t="shared" si="67"/>
        <v>1349.4850021680095</v>
      </c>
      <c r="L1467">
        <f t="shared" si="68"/>
        <v>250000</v>
      </c>
    </row>
    <row r="1468" spans="1:12" x14ac:dyDescent="0.25">
      <c r="A1468">
        <v>67</v>
      </c>
      <c r="B1468">
        <v>500</v>
      </c>
      <c r="C1468">
        <v>0.997</v>
      </c>
      <c r="D1468">
        <v>0</v>
      </c>
      <c r="E1468">
        <v>0</v>
      </c>
      <c r="F1468">
        <v>0</v>
      </c>
      <c r="G1468">
        <v>5785</v>
      </c>
      <c r="H1468">
        <v>11254</v>
      </c>
      <c r="I1468">
        <v>1162</v>
      </c>
      <c r="J1468">
        <f t="shared" si="66"/>
        <v>500</v>
      </c>
      <c r="K1468">
        <f t="shared" si="67"/>
        <v>1349.4850021680095</v>
      </c>
      <c r="L1468">
        <f t="shared" si="68"/>
        <v>250000</v>
      </c>
    </row>
    <row r="1469" spans="1:12" x14ac:dyDescent="0.25">
      <c r="A1469">
        <v>68</v>
      </c>
      <c r="B1469">
        <v>500</v>
      </c>
      <c r="C1469">
        <v>0.997</v>
      </c>
      <c r="D1469">
        <v>0</v>
      </c>
      <c r="E1469">
        <v>0</v>
      </c>
      <c r="F1469">
        <v>0</v>
      </c>
      <c r="G1469">
        <v>5879</v>
      </c>
      <c r="H1469">
        <v>11254</v>
      </c>
      <c r="I1469">
        <v>1248</v>
      </c>
      <c r="J1469">
        <f t="shared" si="66"/>
        <v>500</v>
      </c>
      <c r="K1469">
        <f t="shared" si="67"/>
        <v>1349.4850021680095</v>
      </c>
      <c r="L1469">
        <f t="shared" si="68"/>
        <v>250000</v>
      </c>
    </row>
    <row r="1470" spans="1:12" x14ac:dyDescent="0.25">
      <c r="A1470">
        <v>69</v>
      </c>
      <c r="B1470">
        <v>500</v>
      </c>
      <c r="C1470">
        <v>0.997</v>
      </c>
      <c r="D1470">
        <v>0</v>
      </c>
      <c r="E1470">
        <v>0</v>
      </c>
      <c r="F1470">
        <v>0</v>
      </c>
      <c r="G1470">
        <v>5967</v>
      </c>
      <c r="H1470">
        <v>11254</v>
      </c>
      <c r="I1470">
        <v>1326</v>
      </c>
      <c r="J1470">
        <f t="shared" si="66"/>
        <v>500</v>
      </c>
      <c r="K1470">
        <f t="shared" si="67"/>
        <v>1349.4850021680095</v>
      </c>
      <c r="L1470">
        <f t="shared" si="68"/>
        <v>250000</v>
      </c>
    </row>
    <row r="1471" spans="1:12" x14ac:dyDescent="0.25">
      <c r="A1471">
        <v>70</v>
      </c>
      <c r="B1471">
        <v>500</v>
      </c>
      <c r="C1471">
        <v>0.997</v>
      </c>
      <c r="D1471">
        <v>0</v>
      </c>
      <c r="E1471">
        <v>0</v>
      </c>
      <c r="F1471">
        <v>0</v>
      </c>
      <c r="G1471">
        <v>5903</v>
      </c>
      <c r="H1471">
        <v>11254</v>
      </c>
      <c r="I1471">
        <v>1270</v>
      </c>
      <c r="J1471">
        <f t="shared" si="66"/>
        <v>500</v>
      </c>
      <c r="K1471">
        <f t="shared" si="67"/>
        <v>1349.4850021680095</v>
      </c>
      <c r="L1471">
        <f t="shared" si="68"/>
        <v>250000</v>
      </c>
    </row>
    <row r="1472" spans="1:12" x14ac:dyDescent="0.25">
      <c r="A1472">
        <v>71</v>
      </c>
      <c r="B1472">
        <v>500</v>
      </c>
      <c r="C1472">
        <v>0.997</v>
      </c>
      <c r="D1472">
        <v>0</v>
      </c>
      <c r="E1472">
        <v>0</v>
      </c>
      <c r="F1472">
        <v>0</v>
      </c>
      <c r="G1472">
        <v>5977</v>
      </c>
      <c r="H1472">
        <v>11254</v>
      </c>
      <c r="I1472">
        <v>1334</v>
      </c>
      <c r="J1472">
        <f t="shared" si="66"/>
        <v>500</v>
      </c>
      <c r="K1472">
        <f t="shared" si="67"/>
        <v>1349.4850021680095</v>
      </c>
      <c r="L1472">
        <f t="shared" si="68"/>
        <v>250000</v>
      </c>
    </row>
    <row r="1473" spans="1:12" x14ac:dyDescent="0.25">
      <c r="A1473">
        <v>72</v>
      </c>
      <c r="B1473">
        <v>500</v>
      </c>
      <c r="C1473">
        <v>0.997</v>
      </c>
      <c r="D1473">
        <v>0</v>
      </c>
      <c r="E1473">
        <v>0</v>
      </c>
      <c r="F1473">
        <v>0</v>
      </c>
      <c r="G1473">
        <v>5805</v>
      </c>
      <c r="H1473">
        <v>11254</v>
      </c>
      <c r="I1473">
        <v>1180</v>
      </c>
      <c r="J1473">
        <f t="shared" si="66"/>
        <v>500</v>
      </c>
      <c r="K1473">
        <f t="shared" si="67"/>
        <v>1349.4850021680095</v>
      </c>
      <c r="L1473">
        <f t="shared" si="68"/>
        <v>250000</v>
      </c>
    </row>
    <row r="1474" spans="1:12" x14ac:dyDescent="0.25">
      <c r="A1474">
        <v>73</v>
      </c>
      <c r="B1474">
        <v>500</v>
      </c>
      <c r="C1474">
        <v>0.997</v>
      </c>
      <c r="D1474">
        <v>0</v>
      </c>
      <c r="E1474">
        <v>0</v>
      </c>
      <c r="F1474">
        <v>0</v>
      </c>
      <c r="G1474">
        <v>5795</v>
      </c>
      <c r="H1474">
        <v>11254</v>
      </c>
      <c r="I1474">
        <v>1172</v>
      </c>
      <c r="J1474">
        <f t="shared" ref="J1474:J1537" si="69">B1474</f>
        <v>500</v>
      </c>
      <c r="K1474">
        <f t="shared" ref="K1474:K1537" si="70">LOG(B1474)*B1474</f>
        <v>1349.4850021680095</v>
      </c>
      <c r="L1474">
        <f t="shared" ref="L1474:L1537" si="71">POWER(B1474, 2)</f>
        <v>250000</v>
      </c>
    </row>
    <row r="1475" spans="1:12" x14ac:dyDescent="0.25">
      <c r="A1475">
        <v>74</v>
      </c>
      <c r="B1475">
        <v>500</v>
      </c>
      <c r="C1475">
        <v>0.997</v>
      </c>
      <c r="D1475">
        <v>0</v>
      </c>
      <c r="E1475">
        <v>0</v>
      </c>
      <c r="F1475">
        <v>0</v>
      </c>
      <c r="G1475">
        <v>5967</v>
      </c>
      <c r="H1475">
        <v>11254</v>
      </c>
      <c r="I1475">
        <v>1326</v>
      </c>
      <c r="J1475">
        <f t="shared" si="69"/>
        <v>500</v>
      </c>
      <c r="K1475">
        <f t="shared" si="70"/>
        <v>1349.4850021680095</v>
      </c>
      <c r="L1475">
        <f t="shared" si="71"/>
        <v>250000</v>
      </c>
    </row>
    <row r="1476" spans="1:12" x14ac:dyDescent="0.25">
      <c r="A1476">
        <v>75</v>
      </c>
      <c r="B1476">
        <v>500</v>
      </c>
      <c r="C1476">
        <v>0.997</v>
      </c>
      <c r="D1476">
        <v>0</v>
      </c>
      <c r="E1476">
        <v>0</v>
      </c>
      <c r="F1476">
        <v>0</v>
      </c>
      <c r="G1476">
        <v>5945</v>
      </c>
      <c r="H1476">
        <v>11254</v>
      </c>
      <c r="I1476">
        <v>1306</v>
      </c>
      <c r="J1476">
        <f t="shared" si="69"/>
        <v>500</v>
      </c>
      <c r="K1476">
        <f t="shared" si="70"/>
        <v>1349.4850021680095</v>
      </c>
      <c r="L1476">
        <f t="shared" si="71"/>
        <v>250000</v>
      </c>
    </row>
    <row r="1477" spans="1:12" x14ac:dyDescent="0.25">
      <c r="A1477">
        <v>76</v>
      </c>
      <c r="B1477">
        <v>500</v>
      </c>
      <c r="C1477">
        <v>0.997</v>
      </c>
      <c r="D1477">
        <v>0</v>
      </c>
      <c r="E1477">
        <v>0</v>
      </c>
      <c r="F1477">
        <v>0</v>
      </c>
      <c r="G1477">
        <v>5823</v>
      </c>
      <c r="H1477">
        <v>11254</v>
      </c>
      <c r="I1477">
        <v>1198</v>
      </c>
      <c r="J1477">
        <f t="shared" si="69"/>
        <v>500</v>
      </c>
      <c r="K1477">
        <f t="shared" si="70"/>
        <v>1349.4850021680095</v>
      </c>
      <c r="L1477">
        <f t="shared" si="71"/>
        <v>250000</v>
      </c>
    </row>
    <row r="1478" spans="1:12" x14ac:dyDescent="0.25">
      <c r="A1478">
        <v>77</v>
      </c>
      <c r="B1478">
        <v>500</v>
      </c>
      <c r="C1478">
        <v>0.997</v>
      </c>
      <c r="D1478">
        <v>0</v>
      </c>
      <c r="E1478">
        <v>0</v>
      </c>
      <c r="F1478">
        <v>0</v>
      </c>
      <c r="G1478">
        <v>5899</v>
      </c>
      <c r="H1478">
        <v>11254</v>
      </c>
      <c r="I1478">
        <v>1266</v>
      </c>
      <c r="J1478">
        <f t="shared" si="69"/>
        <v>500</v>
      </c>
      <c r="K1478">
        <f t="shared" si="70"/>
        <v>1349.4850021680095</v>
      </c>
      <c r="L1478">
        <f t="shared" si="71"/>
        <v>250000</v>
      </c>
    </row>
    <row r="1479" spans="1:12" x14ac:dyDescent="0.25">
      <c r="A1479">
        <v>78</v>
      </c>
      <c r="B1479">
        <v>500</v>
      </c>
      <c r="C1479">
        <v>0.997</v>
      </c>
      <c r="D1479">
        <v>0</v>
      </c>
      <c r="E1479">
        <v>0</v>
      </c>
      <c r="F1479">
        <v>0</v>
      </c>
      <c r="G1479">
        <v>5981</v>
      </c>
      <c r="H1479">
        <v>11254</v>
      </c>
      <c r="I1479">
        <v>1338</v>
      </c>
      <c r="J1479">
        <f t="shared" si="69"/>
        <v>500</v>
      </c>
      <c r="K1479">
        <f t="shared" si="70"/>
        <v>1349.4850021680095</v>
      </c>
      <c r="L1479">
        <f t="shared" si="71"/>
        <v>250000</v>
      </c>
    </row>
    <row r="1480" spans="1:12" x14ac:dyDescent="0.25">
      <c r="A1480">
        <v>79</v>
      </c>
      <c r="B1480">
        <v>500</v>
      </c>
      <c r="C1480">
        <v>0.997</v>
      </c>
      <c r="D1480">
        <v>0</v>
      </c>
      <c r="E1480">
        <v>0</v>
      </c>
      <c r="F1480">
        <v>0</v>
      </c>
      <c r="G1480">
        <v>5821</v>
      </c>
      <c r="H1480">
        <v>11254</v>
      </c>
      <c r="I1480">
        <v>1196</v>
      </c>
      <c r="J1480">
        <f t="shared" si="69"/>
        <v>500</v>
      </c>
      <c r="K1480">
        <f t="shared" si="70"/>
        <v>1349.4850021680095</v>
      </c>
      <c r="L1480">
        <f t="shared" si="71"/>
        <v>250000</v>
      </c>
    </row>
    <row r="1481" spans="1:12" x14ac:dyDescent="0.25">
      <c r="A1481">
        <v>80</v>
      </c>
      <c r="B1481">
        <v>500</v>
      </c>
      <c r="C1481">
        <v>0.997</v>
      </c>
      <c r="D1481">
        <v>0</v>
      </c>
      <c r="E1481">
        <v>0</v>
      </c>
      <c r="F1481">
        <v>0</v>
      </c>
      <c r="G1481">
        <v>5847</v>
      </c>
      <c r="H1481">
        <v>11254</v>
      </c>
      <c r="I1481">
        <v>1218</v>
      </c>
      <c r="J1481">
        <f t="shared" si="69"/>
        <v>500</v>
      </c>
      <c r="K1481">
        <f t="shared" si="70"/>
        <v>1349.4850021680095</v>
      </c>
      <c r="L1481">
        <f t="shared" si="71"/>
        <v>250000</v>
      </c>
    </row>
    <row r="1482" spans="1:12" x14ac:dyDescent="0.25">
      <c r="A1482">
        <v>81</v>
      </c>
      <c r="B1482">
        <v>500</v>
      </c>
      <c r="C1482">
        <v>0.997</v>
      </c>
      <c r="D1482">
        <v>0</v>
      </c>
      <c r="E1482">
        <v>0</v>
      </c>
      <c r="F1482">
        <v>0</v>
      </c>
      <c r="G1482">
        <v>5921</v>
      </c>
      <c r="H1482">
        <v>11254</v>
      </c>
      <c r="I1482">
        <v>1286</v>
      </c>
      <c r="J1482">
        <f t="shared" si="69"/>
        <v>500</v>
      </c>
      <c r="K1482">
        <f t="shared" si="70"/>
        <v>1349.4850021680095</v>
      </c>
      <c r="L1482">
        <f t="shared" si="71"/>
        <v>250000</v>
      </c>
    </row>
    <row r="1483" spans="1:12" x14ac:dyDescent="0.25">
      <c r="A1483">
        <v>82</v>
      </c>
      <c r="B1483">
        <v>500</v>
      </c>
      <c r="C1483">
        <v>0.997</v>
      </c>
      <c r="D1483">
        <v>0</v>
      </c>
      <c r="E1483">
        <v>0</v>
      </c>
      <c r="F1483">
        <v>0</v>
      </c>
      <c r="G1483">
        <v>5817</v>
      </c>
      <c r="H1483">
        <v>11254</v>
      </c>
      <c r="I1483">
        <v>1192</v>
      </c>
      <c r="J1483">
        <f t="shared" si="69"/>
        <v>500</v>
      </c>
      <c r="K1483">
        <f t="shared" si="70"/>
        <v>1349.4850021680095</v>
      </c>
      <c r="L1483">
        <f t="shared" si="71"/>
        <v>250000</v>
      </c>
    </row>
    <row r="1484" spans="1:12" x14ac:dyDescent="0.25">
      <c r="A1484">
        <v>83</v>
      </c>
      <c r="B1484">
        <v>500</v>
      </c>
      <c r="C1484">
        <v>0.997</v>
      </c>
      <c r="D1484">
        <v>0</v>
      </c>
      <c r="E1484">
        <v>0</v>
      </c>
      <c r="F1484">
        <v>0</v>
      </c>
      <c r="G1484">
        <v>5887</v>
      </c>
      <c r="H1484">
        <v>11254</v>
      </c>
      <c r="I1484">
        <v>1256</v>
      </c>
      <c r="J1484">
        <f t="shared" si="69"/>
        <v>500</v>
      </c>
      <c r="K1484">
        <f t="shared" si="70"/>
        <v>1349.4850021680095</v>
      </c>
      <c r="L1484">
        <f t="shared" si="71"/>
        <v>250000</v>
      </c>
    </row>
    <row r="1485" spans="1:12" x14ac:dyDescent="0.25">
      <c r="A1485">
        <v>84</v>
      </c>
      <c r="B1485">
        <v>500</v>
      </c>
      <c r="C1485">
        <v>0.997</v>
      </c>
      <c r="D1485">
        <v>0</v>
      </c>
      <c r="E1485">
        <v>0</v>
      </c>
      <c r="F1485">
        <v>0</v>
      </c>
      <c r="G1485">
        <v>5877</v>
      </c>
      <c r="H1485">
        <v>11254</v>
      </c>
      <c r="I1485">
        <v>1246</v>
      </c>
      <c r="J1485">
        <f t="shared" si="69"/>
        <v>500</v>
      </c>
      <c r="K1485">
        <f t="shared" si="70"/>
        <v>1349.4850021680095</v>
      </c>
      <c r="L1485">
        <f t="shared" si="71"/>
        <v>250000</v>
      </c>
    </row>
    <row r="1486" spans="1:12" x14ac:dyDescent="0.25">
      <c r="A1486">
        <v>85</v>
      </c>
      <c r="B1486">
        <v>500</v>
      </c>
      <c r="C1486">
        <v>0.997</v>
      </c>
      <c r="D1486">
        <v>0</v>
      </c>
      <c r="E1486">
        <v>0</v>
      </c>
      <c r="F1486">
        <v>0</v>
      </c>
      <c r="G1486">
        <v>5929</v>
      </c>
      <c r="H1486">
        <v>11254</v>
      </c>
      <c r="I1486">
        <v>1292</v>
      </c>
      <c r="J1486">
        <f t="shared" si="69"/>
        <v>500</v>
      </c>
      <c r="K1486">
        <f t="shared" si="70"/>
        <v>1349.4850021680095</v>
      </c>
      <c r="L1486">
        <f t="shared" si="71"/>
        <v>250000</v>
      </c>
    </row>
    <row r="1487" spans="1:12" x14ac:dyDescent="0.25">
      <c r="A1487">
        <v>86</v>
      </c>
      <c r="B1487">
        <v>500</v>
      </c>
      <c r="C1487">
        <v>0.997</v>
      </c>
      <c r="D1487">
        <v>0</v>
      </c>
      <c r="E1487">
        <v>0</v>
      </c>
      <c r="F1487">
        <v>0</v>
      </c>
      <c r="G1487">
        <v>5887</v>
      </c>
      <c r="H1487">
        <v>11254</v>
      </c>
      <c r="I1487">
        <v>1256</v>
      </c>
      <c r="J1487">
        <f t="shared" si="69"/>
        <v>500</v>
      </c>
      <c r="K1487">
        <f t="shared" si="70"/>
        <v>1349.4850021680095</v>
      </c>
      <c r="L1487">
        <f t="shared" si="71"/>
        <v>250000</v>
      </c>
    </row>
    <row r="1488" spans="1:12" x14ac:dyDescent="0.25">
      <c r="A1488">
        <v>87</v>
      </c>
      <c r="B1488">
        <v>500</v>
      </c>
      <c r="C1488">
        <v>0.997</v>
      </c>
      <c r="D1488">
        <v>0</v>
      </c>
      <c r="E1488">
        <v>0</v>
      </c>
      <c r="F1488">
        <v>0</v>
      </c>
      <c r="G1488">
        <v>5961</v>
      </c>
      <c r="H1488">
        <v>11254</v>
      </c>
      <c r="I1488">
        <v>1320</v>
      </c>
      <c r="J1488">
        <f t="shared" si="69"/>
        <v>500</v>
      </c>
      <c r="K1488">
        <f t="shared" si="70"/>
        <v>1349.4850021680095</v>
      </c>
      <c r="L1488">
        <f t="shared" si="71"/>
        <v>250000</v>
      </c>
    </row>
    <row r="1489" spans="1:12" x14ac:dyDescent="0.25">
      <c r="A1489">
        <v>88</v>
      </c>
      <c r="B1489">
        <v>500</v>
      </c>
      <c r="C1489">
        <v>0.997</v>
      </c>
      <c r="D1489">
        <v>0</v>
      </c>
      <c r="E1489">
        <v>0</v>
      </c>
      <c r="F1489">
        <v>0</v>
      </c>
      <c r="G1489">
        <v>5839</v>
      </c>
      <c r="H1489">
        <v>11254</v>
      </c>
      <c r="I1489">
        <v>1212</v>
      </c>
      <c r="J1489">
        <f t="shared" si="69"/>
        <v>500</v>
      </c>
      <c r="K1489">
        <f t="shared" si="70"/>
        <v>1349.4850021680095</v>
      </c>
      <c r="L1489">
        <f t="shared" si="71"/>
        <v>250000</v>
      </c>
    </row>
    <row r="1490" spans="1:12" x14ac:dyDescent="0.25">
      <c r="A1490">
        <v>89</v>
      </c>
      <c r="B1490">
        <v>500</v>
      </c>
      <c r="C1490">
        <v>0.997</v>
      </c>
      <c r="D1490">
        <v>0</v>
      </c>
      <c r="E1490">
        <v>0</v>
      </c>
      <c r="F1490">
        <v>0</v>
      </c>
      <c r="G1490">
        <v>5849</v>
      </c>
      <c r="H1490">
        <v>11254</v>
      </c>
      <c r="I1490">
        <v>1220</v>
      </c>
      <c r="J1490">
        <f t="shared" si="69"/>
        <v>500</v>
      </c>
      <c r="K1490">
        <f t="shared" si="70"/>
        <v>1349.4850021680095</v>
      </c>
      <c r="L1490">
        <f t="shared" si="71"/>
        <v>250000</v>
      </c>
    </row>
    <row r="1491" spans="1:12" x14ac:dyDescent="0.25">
      <c r="A1491">
        <v>90</v>
      </c>
      <c r="B1491">
        <v>500</v>
      </c>
      <c r="C1491">
        <v>0.997</v>
      </c>
      <c r="D1491">
        <v>0</v>
      </c>
      <c r="E1491">
        <v>0</v>
      </c>
      <c r="F1491">
        <v>0</v>
      </c>
      <c r="G1491">
        <v>5861</v>
      </c>
      <c r="H1491">
        <v>11254</v>
      </c>
      <c r="I1491">
        <v>1232</v>
      </c>
      <c r="J1491">
        <f t="shared" si="69"/>
        <v>500</v>
      </c>
      <c r="K1491">
        <f t="shared" si="70"/>
        <v>1349.4850021680095</v>
      </c>
      <c r="L1491">
        <f t="shared" si="71"/>
        <v>250000</v>
      </c>
    </row>
    <row r="1492" spans="1:12" x14ac:dyDescent="0.25">
      <c r="A1492">
        <v>91</v>
      </c>
      <c r="B1492">
        <v>500</v>
      </c>
      <c r="C1492">
        <v>0.997</v>
      </c>
      <c r="D1492">
        <v>0</v>
      </c>
      <c r="E1492">
        <v>0</v>
      </c>
      <c r="F1492">
        <v>0</v>
      </c>
      <c r="G1492">
        <v>5877</v>
      </c>
      <c r="H1492">
        <v>11254</v>
      </c>
      <c r="I1492">
        <v>1246</v>
      </c>
      <c r="J1492">
        <f t="shared" si="69"/>
        <v>500</v>
      </c>
      <c r="K1492">
        <f t="shared" si="70"/>
        <v>1349.4850021680095</v>
      </c>
      <c r="L1492">
        <f t="shared" si="71"/>
        <v>250000</v>
      </c>
    </row>
    <row r="1493" spans="1:12" x14ac:dyDescent="0.25">
      <c r="A1493">
        <v>92</v>
      </c>
      <c r="B1493">
        <v>500</v>
      </c>
      <c r="C1493">
        <v>0.997</v>
      </c>
      <c r="D1493">
        <v>0</v>
      </c>
      <c r="E1493">
        <v>0</v>
      </c>
      <c r="F1493">
        <v>0</v>
      </c>
      <c r="G1493">
        <v>5887</v>
      </c>
      <c r="H1493">
        <v>11254</v>
      </c>
      <c r="I1493">
        <v>1256</v>
      </c>
      <c r="J1493">
        <f t="shared" si="69"/>
        <v>500</v>
      </c>
      <c r="K1493">
        <f t="shared" si="70"/>
        <v>1349.4850021680095</v>
      </c>
      <c r="L1493">
        <f t="shared" si="71"/>
        <v>250000</v>
      </c>
    </row>
    <row r="1494" spans="1:12" x14ac:dyDescent="0.25">
      <c r="A1494">
        <v>93</v>
      </c>
      <c r="B1494">
        <v>500</v>
      </c>
      <c r="C1494">
        <v>0.997</v>
      </c>
      <c r="D1494">
        <v>0</v>
      </c>
      <c r="E1494">
        <v>0</v>
      </c>
      <c r="F1494">
        <v>0</v>
      </c>
      <c r="G1494">
        <v>5911</v>
      </c>
      <c r="H1494">
        <v>11254</v>
      </c>
      <c r="I1494">
        <v>1276</v>
      </c>
      <c r="J1494">
        <f t="shared" si="69"/>
        <v>500</v>
      </c>
      <c r="K1494">
        <f t="shared" si="70"/>
        <v>1349.4850021680095</v>
      </c>
      <c r="L1494">
        <f t="shared" si="71"/>
        <v>250000</v>
      </c>
    </row>
    <row r="1495" spans="1:12" x14ac:dyDescent="0.25">
      <c r="A1495">
        <v>94</v>
      </c>
      <c r="B1495">
        <v>500</v>
      </c>
      <c r="C1495">
        <v>0.997</v>
      </c>
      <c r="D1495">
        <v>0</v>
      </c>
      <c r="E1495">
        <v>0</v>
      </c>
      <c r="F1495">
        <v>0</v>
      </c>
      <c r="G1495">
        <v>5951</v>
      </c>
      <c r="H1495">
        <v>11254</v>
      </c>
      <c r="I1495">
        <v>1312</v>
      </c>
      <c r="J1495">
        <f t="shared" si="69"/>
        <v>500</v>
      </c>
      <c r="K1495">
        <f t="shared" si="70"/>
        <v>1349.4850021680095</v>
      </c>
      <c r="L1495">
        <f t="shared" si="71"/>
        <v>250000</v>
      </c>
    </row>
    <row r="1496" spans="1:12" x14ac:dyDescent="0.25">
      <c r="A1496">
        <v>95</v>
      </c>
      <c r="B1496">
        <v>500</v>
      </c>
      <c r="C1496">
        <v>0.997</v>
      </c>
      <c r="D1496">
        <v>0</v>
      </c>
      <c r="E1496">
        <v>0</v>
      </c>
      <c r="F1496">
        <v>0</v>
      </c>
      <c r="G1496">
        <v>5897</v>
      </c>
      <c r="H1496">
        <v>11254</v>
      </c>
      <c r="I1496">
        <v>1264</v>
      </c>
      <c r="J1496">
        <f t="shared" si="69"/>
        <v>500</v>
      </c>
      <c r="K1496">
        <f t="shared" si="70"/>
        <v>1349.4850021680095</v>
      </c>
      <c r="L1496">
        <f t="shared" si="71"/>
        <v>250000</v>
      </c>
    </row>
    <row r="1497" spans="1:12" x14ac:dyDescent="0.25">
      <c r="A1497">
        <v>96</v>
      </c>
      <c r="B1497">
        <v>500</v>
      </c>
      <c r="C1497">
        <v>0.997</v>
      </c>
      <c r="D1497">
        <v>0</v>
      </c>
      <c r="E1497">
        <v>0</v>
      </c>
      <c r="F1497">
        <v>0</v>
      </c>
      <c r="G1497">
        <v>5817</v>
      </c>
      <c r="H1497">
        <v>11254</v>
      </c>
      <c r="I1497">
        <v>1192</v>
      </c>
      <c r="J1497">
        <f t="shared" si="69"/>
        <v>500</v>
      </c>
      <c r="K1497">
        <f t="shared" si="70"/>
        <v>1349.4850021680095</v>
      </c>
      <c r="L1497">
        <f t="shared" si="71"/>
        <v>250000</v>
      </c>
    </row>
    <row r="1498" spans="1:12" x14ac:dyDescent="0.25">
      <c r="A1498">
        <v>97</v>
      </c>
      <c r="B1498">
        <v>500</v>
      </c>
      <c r="C1498">
        <v>0.997</v>
      </c>
      <c r="D1498">
        <v>0</v>
      </c>
      <c r="E1498">
        <v>0</v>
      </c>
      <c r="F1498">
        <v>0</v>
      </c>
      <c r="G1498">
        <v>5907</v>
      </c>
      <c r="H1498">
        <v>11254</v>
      </c>
      <c r="I1498">
        <v>1274</v>
      </c>
      <c r="J1498">
        <f t="shared" si="69"/>
        <v>500</v>
      </c>
      <c r="K1498">
        <f t="shared" si="70"/>
        <v>1349.4850021680095</v>
      </c>
      <c r="L1498">
        <f t="shared" si="71"/>
        <v>250000</v>
      </c>
    </row>
    <row r="1499" spans="1:12" x14ac:dyDescent="0.25">
      <c r="A1499">
        <v>98</v>
      </c>
      <c r="B1499">
        <v>500</v>
      </c>
      <c r="C1499">
        <v>0.997</v>
      </c>
      <c r="D1499">
        <v>0</v>
      </c>
      <c r="E1499">
        <v>0</v>
      </c>
      <c r="F1499">
        <v>0</v>
      </c>
      <c r="G1499">
        <v>5929</v>
      </c>
      <c r="H1499">
        <v>11254</v>
      </c>
      <c r="I1499">
        <v>1292</v>
      </c>
      <c r="J1499">
        <f t="shared" si="69"/>
        <v>500</v>
      </c>
      <c r="K1499">
        <f t="shared" si="70"/>
        <v>1349.4850021680095</v>
      </c>
      <c r="L1499">
        <f t="shared" si="71"/>
        <v>250000</v>
      </c>
    </row>
    <row r="1500" spans="1:12" x14ac:dyDescent="0.25">
      <c r="A1500">
        <v>99</v>
      </c>
      <c r="B1500">
        <v>500</v>
      </c>
      <c r="C1500">
        <v>0.997</v>
      </c>
      <c r="D1500">
        <v>0</v>
      </c>
      <c r="E1500">
        <v>0</v>
      </c>
      <c r="F1500">
        <v>0</v>
      </c>
      <c r="G1500">
        <v>5837</v>
      </c>
      <c r="H1500">
        <v>11254</v>
      </c>
      <c r="I1500">
        <v>1210</v>
      </c>
      <c r="J1500">
        <f t="shared" si="69"/>
        <v>500</v>
      </c>
      <c r="K1500">
        <f t="shared" si="70"/>
        <v>1349.4850021680095</v>
      </c>
      <c r="L1500">
        <f t="shared" si="71"/>
        <v>250000</v>
      </c>
    </row>
    <row r="1501" spans="1:12" x14ac:dyDescent="0.25">
      <c r="A1501">
        <v>100</v>
      </c>
      <c r="B1501">
        <v>500</v>
      </c>
      <c r="C1501">
        <v>0.997</v>
      </c>
      <c r="D1501">
        <v>0</v>
      </c>
      <c r="E1501">
        <v>0</v>
      </c>
      <c r="F1501">
        <v>0</v>
      </c>
      <c r="G1501">
        <v>5831</v>
      </c>
      <c r="H1501">
        <v>11254</v>
      </c>
      <c r="I1501">
        <v>1204</v>
      </c>
      <c r="J1501">
        <f t="shared" si="69"/>
        <v>500</v>
      </c>
      <c r="K1501">
        <f t="shared" si="70"/>
        <v>1349.4850021680095</v>
      </c>
      <c r="L1501">
        <f t="shared" si="71"/>
        <v>250000</v>
      </c>
    </row>
    <row r="1502" spans="1:12" x14ac:dyDescent="0.25">
      <c r="A1502">
        <v>1</v>
      </c>
      <c r="B1502">
        <v>500</v>
      </c>
      <c r="C1502">
        <v>-1</v>
      </c>
      <c r="D1502">
        <v>0</v>
      </c>
      <c r="E1502">
        <v>0</v>
      </c>
      <c r="F1502">
        <v>0</v>
      </c>
      <c r="G1502">
        <v>5238</v>
      </c>
      <c r="H1502">
        <v>11192</v>
      </c>
      <c r="I1502">
        <v>448</v>
      </c>
      <c r="J1502">
        <f t="shared" si="69"/>
        <v>500</v>
      </c>
      <c r="K1502">
        <f t="shared" si="70"/>
        <v>1349.4850021680095</v>
      </c>
      <c r="L1502">
        <f t="shared" si="71"/>
        <v>250000</v>
      </c>
    </row>
    <row r="1503" spans="1:12" x14ac:dyDescent="0.25">
      <c r="A1503">
        <v>2</v>
      </c>
      <c r="B1503">
        <v>500</v>
      </c>
      <c r="C1503">
        <v>-1</v>
      </c>
      <c r="D1503">
        <v>0</v>
      </c>
      <c r="E1503">
        <v>0</v>
      </c>
      <c r="F1503">
        <v>0</v>
      </c>
      <c r="G1503">
        <v>5238</v>
      </c>
      <c r="H1503">
        <v>11192</v>
      </c>
      <c r="I1503">
        <v>448</v>
      </c>
      <c r="J1503">
        <f t="shared" si="69"/>
        <v>500</v>
      </c>
      <c r="K1503">
        <f t="shared" si="70"/>
        <v>1349.4850021680095</v>
      </c>
      <c r="L1503">
        <f t="shared" si="71"/>
        <v>250000</v>
      </c>
    </row>
    <row r="1504" spans="1:12" x14ac:dyDescent="0.25">
      <c r="A1504">
        <v>3</v>
      </c>
      <c r="B1504">
        <v>500</v>
      </c>
      <c r="C1504">
        <v>-1</v>
      </c>
      <c r="D1504">
        <v>0</v>
      </c>
      <c r="E1504">
        <v>0</v>
      </c>
      <c r="F1504">
        <v>0</v>
      </c>
      <c r="G1504">
        <v>5238</v>
      </c>
      <c r="H1504">
        <v>11192</v>
      </c>
      <c r="I1504">
        <v>448</v>
      </c>
      <c r="J1504">
        <f t="shared" si="69"/>
        <v>500</v>
      </c>
      <c r="K1504">
        <f t="shared" si="70"/>
        <v>1349.4850021680095</v>
      </c>
      <c r="L1504">
        <f t="shared" si="71"/>
        <v>250000</v>
      </c>
    </row>
    <row r="1505" spans="1:12" x14ac:dyDescent="0.25">
      <c r="A1505">
        <v>4</v>
      </c>
      <c r="B1505">
        <v>500</v>
      </c>
      <c r="C1505">
        <v>-1</v>
      </c>
      <c r="D1505">
        <v>0</v>
      </c>
      <c r="E1505">
        <v>0</v>
      </c>
      <c r="F1505">
        <v>0</v>
      </c>
      <c r="G1505">
        <v>5238</v>
      </c>
      <c r="H1505">
        <v>11192</v>
      </c>
      <c r="I1505">
        <v>448</v>
      </c>
      <c r="J1505">
        <f t="shared" si="69"/>
        <v>500</v>
      </c>
      <c r="K1505">
        <f t="shared" si="70"/>
        <v>1349.4850021680095</v>
      </c>
      <c r="L1505">
        <f t="shared" si="71"/>
        <v>250000</v>
      </c>
    </row>
    <row r="1506" spans="1:12" x14ac:dyDescent="0.25">
      <c r="A1506">
        <v>5</v>
      </c>
      <c r="B1506">
        <v>500</v>
      </c>
      <c r="C1506">
        <v>-1</v>
      </c>
      <c r="D1506">
        <v>0</v>
      </c>
      <c r="E1506">
        <v>0</v>
      </c>
      <c r="F1506">
        <v>0</v>
      </c>
      <c r="G1506">
        <v>5238</v>
      </c>
      <c r="H1506">
        <v>11192</v>
      </c>
      <c r="I1506">
        <v>448</v>
      </c>
      <c r="J1506">
        <f t="shared" si="69"/>
        <v>500</v>
      </c>
      <c r="K1506">
        <f t="shared" si="70"/>
        <v>1349.4850021680095</v>
      </c>
      <c r="L1506">
        <f t="shared" si="71"/>
        <v>250000</v>
      </c>
    </row>
    <row r="1507" spans="1:12" x14ac:dyDescent="0.25">
      <c r="A1507">
        <v>6</v>
      </c>
      <c r="B1507">
        <v>500</v>
      </c>
      <c r="C1507">
        <v>-1</v>
      </c>
      <c r="D1507">
        <v>0</v>
      </c>
      <c r="E1507">
        <v>0</v>
      </c>
      <c r="F1507">
        <v>0</v>
      </c>
      <c r="G1507">
        <v>5238</v>
      </c>
      <c r="H1507">
        <v>11192</v>
      </c>
      <c r="I1507">
        <v>448</v>
      </c>
      <c r="J1507">
        <f t="shared" si="69"/>
        <v>500</v>
      </c>
      <c r="K1507">
        <f t="shared" si="70"/>
        <v>1349.4850021680095</v>
      </c>
      <c r="L1507">
        <f t="shared" si="71"/>
        <v>250000</v>
      </c>
    </row>
    <row r="1508" spans="1:12" x14ac:dyDescent="0.25">
      <c r="A1508">
        <v>7</v>
      </c>
      <c r="B1508">
        <v>500</v>
      </c>
      <c r="C1508">
        <v>-1</v>
      </c>
      <c r="D1508">
        <v>0</v>
      </c>
      <c r="E1508">
        <v>0</v>
      </c>
      <c r="F1508">
        <v>0</v>
      </c>
      <c r="G1508">
        <v>5238</v>
      </c>
      <c r="H1508">
        <v>11192</v>
      </c>
      <c r="I1508">
        <v>448</v>
      </c>
      <c r="J1508">
        <f t="shared" si="69"/>
        <v>500</v>
      </c>
      <c r="K1508">
        <f t="shared" si="70"/>
        <v>1349.4850021680095</v>
      </c>
      <c r="L1508">
        <f t="shared" si="71"/>
        <v>250000</v>
      </c>
    </row>
    <row r="1509" spans="1:12" x14ac:dyDescent="0.25">
      <c r="A1509">
        <v>8</v>
      </c>
      <c r="B1509">
        <v>500</v>
      </c>
      <c r="C1509">
        <v>-1</v>
      </c>
      <c r="D1509">
        <v>0</v>
      </c>
      <c r="E1509">
        <v>0</v>
      </c>
      <c r="F1509">
        <v>0</v>
      </c>
      <c r="G1509">
        <v>5238</v>
      </c>
      <c r="H1509">
        <v>11192</v>
      </c>
      <c r="I1509">
        <v>448</v>
      </c>
      <c r="J1509">
        <f t="shared" si="69"/>
        <v>500</v>
      </c>
      <c r="K1509">
        <f t="shared" si="70"/>
        <v>1349.4850021680095</v>
      </c>
      <c r="L1509">
        <f t="shared" si="71"/>
        <v>250000</v>
      </c>
    </row>
    <row r="1510" spans="1:12" x14ac:dyDescent="0.25">
      <c r="A1510">
        <v>9</v>
      </c>
      <c r="B1510">
        <v>500</v>
      </c>
      <c r="C1510">
        <v>-1</v>
      </c>
      <c r="D1510">
        <v>0</v>
      </c>
      <c r="E1510">
        <v>0</v>
      </c>
      <c r="F1510">
        <v>0</v>
      </c>
      <c r="G1510">
        <v>5238</v>
      </c>
      <c r="H1510">
        <v>11192</v>
      </c>
      <c r="I1510">
        <v>448</v>
      </c>
      <c r="J1510">
        <f t="shared" si="69"/>
        <v>500</v>
      </c>
      <c r="K1510">
        <f t="shared" si="70"/>
        <v>1349.4850021680095</v>
      </c>
      <c r="L1510">
        <f t="shared" si="71"/>
        <v>250000</v>
      </c>
    </row>
    <row r="1511" spans="1:12" x14ac:dyDescent="0.25">
      <c r="A1511">
        <v>10</v>
      </c>
      <c r="B1511">
        <v>500</v>
      </c>
      <c r="C1511">
        <v>-1</v>
      </c>
      <c r="D1511">
        <v>0</v>
      </c>
      <c r="E1511">
        <v>0</v>
      </c>
      <c r="F1511">
        <v>0</v>
      </c>
      <c r="G1511">
        <v>5238</v>
      </c>
      <c r="H1511">
        <v>11192</v>
      </c>
      <c r="I1511">
        <v>448</v>
      </c>
      <c r="J1511">
        <f t="shared" si="69"/>
        <v>500</v>
      </c>
      <c r="K1511">
        <f t="shared" si="70"/>
        <v>1349.4850021680095</v>
      </c>
      <c r="L1511">
        <f t="shared" si="71"/>
        <v>250000</v>
      </c>
    </row>
    <row r="1512" spans="1:12" x14ac:dyDescent="0.25">
      <c r="A1512">
        <v>11</v>
      </c>
      <c r="B1512">
        <v>500</v>
      </c>
      <c r="C1512">
        <v>-1</v>
      </c>
      <c r="D1512">
        <v>0</v>
      </c>
      <c r="E1512">
        <v>0</v>
      </c>
      <c r="F1512">
        <v>0</v>
      </c>
      <c r="G1512">
        <v>5238</v>
      </c>
      <c r="H1512">
        <v>11192</v>
      </c>
      <c r="I1512">
        <v>448</v>
      </c>
      <c r="J1512">
        <f t="shared" si="69"/>
        <v>500</v>
      </c>
      <c r="K1512">
        <f t="shared" si="70"/>
        <v>1349.4850021680095</v>
      </c>
      <c r="L1512">
        <f t="shared" si="71"/>
        <v>250000</v>
      </c>
    </row>
    <row r="1513" spans="1:12" x14ac:dyDescent="0.25">
      <c r="A1513">
        <v>12</v>
      </c>
      <c r="B1513">
        <v>500</v>
      </c>
      <c r="C1513">
        <v>-1</v>
      </c>
      <c r="D1513">
        <v>0</v>
      </c>
      <c r="E1513">
        <v>0</v>
      </c>
      <c r="F1513">
        <v>0</v>
      </c>
      <c r="G1513">
        <v>5238</v>
      </c>
      <c r="H1513">
        <v>11192</v>
      </c>
      <c r="I1513">
        <v>448</v>
      </c>
      <c r="J1513">
        <f t="shared" si="69"/>
        <v>500</v>
      </c>
      <c r="K1513">
        <f t="shared" si="70"/>
        <v>1349.4850021680095</v>
      </c>
      <c r="L1513">
        <f t="shared" si="71"/>
        <v>250000</v>
      </c>
    </row>
    <row r="1514" spans="1:12" x14ac:dyDescent="0.25">
      <c r="A1514">
        <v>13</v>
      </c>
      <c r="B1514">
        <v>500</v>
      </c>
      <c r="C1514">
        <v>-1</v>
      </c>
      <c r="D1514">
        <v>0</v>
      </c>
      <c r="E1514">
        <v>0</v>
      </c>
      <c r="F1514">
        <v>0</v>
      </c>
      <c r="G1514">
        <v>5238</v>
      </c>
      <c r="H1514">
        <v>11192</v>
      </c>
      <c r="I1514">
        <v>448</v>
      </c>
      <c r="J1514">
        <f t="shared" si="69"/>
        <v>500</v>
      </c>
      <c r="K1514">
        <f t="shared" si="70"/>
        <v>1349.4850021680095</v>
      </c>
      <c r="L1514">
        <f t="shared" si="71"/>
        <v>250000</v>
      </c>
    </row>
    <row r="1515" spans="1:12" x14ac:dyDescent="0.25">
      <c r="A1515">
        <v>14</v>
      </c>
      <c r="B1515">
        <v>500</v>
      </c>
      <c r="C1515">
        <v>-1</v>
      </c>
      <c r="D1515">
        <v>0</v>
      </c>
      <c r="E1515">
        <v>0</v>
      </c>
      <c r="F1515">
        <v>0</v>
      </c>
      <c r="G1515">
        <v>5238</v>
      </c>
      <c r="H1515">
        <v>11192</v>
      </c>
      <c r="I1515">
        <v>448</v>
      </c>
      <c r="J1515">
        <f t="shared" si="69"/>
        <v>500</v>
      </c>
      <c r="K1515">
        <f t="shared" si="70"/>
        <v>1349.4850021680095</v>
      </c>
      <c r="L1515">
        <f t="shared" si="71"/>
        <v>250000</v>
      </c>
    </row>
    <row r="1516" spans="1:12" x14ac:dyDescent="0.25">
      <c r="A1516">
        <v>15</v>
      </c>
      <c r="B1516">
        <v>500</v>
      </c>
      <c r="C1516">
        <v>-1</v>
      </c>
      <c r="D1516">
        <v>0</v>
      </c>
      <c r="E1516">
        <v>0</v>
      </c>
      <c r="F1516">
        <v>0</v>
      </c>
      <c r="G1516">
        <v>5238</v>
      </c>
      <c r="H1516">
        <v>11192</v>
      </c>
      <c r="I1516">
        <v>448</v>
      </c>
      <c r="J1516">
        <f t="shared" si="69"/>
        <v>500</v>
      </c>
      <c r="K1516">
        <f t="shared" si="70"/>
        <v>1349.4850021680095</v>
      </c>
      <c r="L1516">
        <f t="shared" si="71"/>
        <v>250000</v>
      </c>
    </row>
    <row r="1517" spans="1:12" x14ac:dyDescent="0.25">
      <c r="A1517">
        <v>16</v>
      </c>
      <c r="B1517">
        <v>500</v>
      </c>
      <c r="C1517">
        <v>-1</v>
      </c>
      <c r="D1517">
        <v>0</v>
      </c>
      <c r="E1517">
        <v>0</v>
      </c>
      <c r="F1517">
        <v>0</v>
      </c>
      <c r="G1517">
        <v>5238</v>
      </c>
      <c r="H1517">
        <v>11192</v>
      </c>
      <c r="I1517">
        <v>448</v>
      </c>
      <c r="J1517">
        <f t="shared" si="69"/>
        <v>500</v>
      </c>
      <c r="K1517">
        <f t="shared" si="70"/>
        <v>1349.4850021680095</v>
      </c>
      <c r="L1517">
        <f t="shared" si="71"/>
        <v>250000</v>
      </c>
    </row>
    <row r="1518" spans="1:12" x14ac:dyDescent="0.25">
      <c r="A1518">
        <v>17</v>
      </c>
      <c r="B1518">
        <v>500</v>
      </c>
      <c r="C1518">
        <v>-1</v>
      </c>
      <c r="D1518">
        <v>0</v>
      </c>
      <c r="E1518">
        <v>0</v>
      </c>
      <c r="F1518">
        <v>0</v>
      </c>
      <c r="G1518">
        <v>5238</v>
      </c>
      <c r="H1518">
        <v>11192</v>
      </c>
      <c r="I1518">
        <v>448</v>
      </c>
      <c r="J1518">
        <f t="shared" si="69"/>
        <v>500</v>
      </c>
      <c r="K1518">
        <f t="shared" si="70"/>
        <v>1349.4850021680095</v>
      </c>
      <c r="L1518">
        <f t="shared" si="71"/>
        <v>250000</v>
      </c>
    </row>
    <row r="1519" spans="1:12" x14ac:dyDescent="0.25">
      <c r="A1519">
        <v>18</v>
      </c>
      <c r="B1519">
        <v>500</v>
      </c>
      <c r="C1519">
        <v>-1</v>
      </c>
      <c r="D1519">
        <v>0</v>
      </c>
      <c r="E1519">
        <v>0</v>
      </c>
      <c r="F1519">
        <v>0</v>
      </c>
      <c r="G1519">
        <v>5238</v>
      </c>
      <c r="H1519">
        <v>11192</v>
      </c>
      <c r="I1519">
        <v>448</v>
      </c>
      <c r="J1519">
        <f t="shared" si="69"/>
        <v>500</v>
      </c>
      <c r="K1519">
        <f t="shared" si="70"/>
        <v>1349.4850021680095</v>
      </c>
      <c r="L1519">
        <f t="shared" si="71"/>
        <v>250000</v>
      </c>
    </row>
    <row r="1520" spans="1:12" x14ac:dyDescent="0.25">
      <c r="A1520">
        <v>19</v>
      </c>
      <c r="B1520">
        <v>500</v>
      </c>
      <c r="C1520">
        <v>-1</v>
      </c>
      <c r="D1520">
        <v>0</v>
      </c>
      <c r="E1520">
        <v>0</v>
      </c>
      <c r="F1520">
        <v>0</v>
      </c>
      <c r="G1520">
        <v>5238</v>
      </c>
      <c r="H1520">
        <v>11192</v>
      </c>
      <c r="I1520">
        <v>448</v>
      </c>
      <c r="J1520">
        <f t="shared" si="69"/>
        <v>500</v>
      </c>
      <c r="K1520">
        <f t="shared" si="70"/>
        <v>1349.4850021680095</v>
      </c>
      <c r="L1520">
        <f t="shared" si="71"/>
        <v>250000</v>
      </c>
    </row>
    <row r="1521" spans="1:12" x14ac:dyDescent="0.25">
      <c r="A1521">
        <v>20</v>
      </c>
      <c r="B1521">
        <v>500</v>
      </c>
      <c r="C1521">
        <v>-1</v>
      </c>
      <c r="D1521">
        <v>0</v>
      </c>
      <c r="E1521">
        <v>0</v>
      </c>
      <c r="F1521">
        <v>0</v>
      </c>
      <c r="G1521">
        <v>5238</v>
      </c>
      <c r="H1521">
        <v>11192</v>
      </c>
      <c r="I1521">
        <v>448</v>
      </c>
      <c r="J1521">
        <f t="shared" si="69"/>
        <v>500</v>
      </c>
      <c r="K1521">
        <f t="shared" si="70"/>
        <v>1349.4850021680095</v>
      </c>
      <c r="L1521">
        <f t="shared" si="71"/>
        <v>250000</v>
      </c>
    </row>
    <row r="1522" spans="1:12" x14ac:dyDescent="0.25">
      <c r="A1522">
        <v>21</v>
      </c>
      <c r="B1522">
        <v>500</v>
      </c>
      <c r="C1522">
        <v>-1</v>
      </c>
      <c r="D1522">
        <v>0</v>
      </c>
      <c r="E1522">
        <v>0</v>
      </c>
      <c r="F1522">
        <v>0</v>
      </c>
      <c r="G1522">
        <v>5238</v>
      </c>
      <c r="H1522">
        <v>11192</v>
      </c>
      <c r="I1522">
        <v>448</v>
      </c>
      <c r="J1522">
        <f t="shared" si="69"/>
        <v>500</v>
      </c>
      <c r="K1522">
        <f t="shared" si="70"/>
        <v>1349.4850021680095</v>
      </c>
      <c r="L1522">
        <f t="shared" si="71"/>
        <v>250000</v>
      </c>
    </row>
    <row r="1523" spans="1:12" x14ac:dyDescent="0.25">
      <c r="A1523">
        <v>22</v>
      </c>
      <c r="B1523">
        <v>500</v>
      </c>
      <c r="C1523">
        <v>-1</v>
      </c>
      <c r="D1523">
        <v>0</v>
      </c>
      <c r="E1523">
        <v>0</v>
      </c>
      <c r="F1523">
        <v>0</v>
      </c>
      <c r="G1523">
        <v>5238</v>
      </c>
      <c r="H1523">
        <v>11192</v>
      </c>
      <c r="I1523">
        <v>448</v>
      </c>
      <c r="J1523">
        <f t="shared" si="69"/>
        <v>500</v>
      </c>
      <c r="K1523">
        <f t="shared" si="70"/>
        <v>1349.4850021680095</v>
      </c>
      <c r="L1523">
        <f t="shared" si="71"/>
        <v>250000</v>
      </c>
    </row>
    <row r="1524" spans="1:12" x14ac:dyDescent="0.25">
      <c r="A1524">
        <v>23</v>
      </c>
      <c r="B1524">
        <v>500</v>
      </c>
      <c r="C1524">
        <v>-1</v>
      </c>
      <c r="D1524">
        <v>0</v>
      </c>
      <c r="E1524">
        <v>0</v>
      </c>
      <c r="F1524">
        <v>0</v>
      </c>
      <c r="G1524">
        <v>5238</v>
      </c>
      <c r="H1524">
        <v>11192</v>
      </c>
      <c r="I1524">
        <v>448</v>
      </c>
      <c r="J1524">
        <f t="shared" si="69"/>
        <v>500</v>
      </c>
      <c r="K1524">
        <f t="shared" si="70"/>
        <v>1349.4850021680095</v>
      </c>
      <c r="L1524">
        <f t="shared" si="71"/>
        <v>250000</v>
      </c>
    </row>
    <row r="1525" spans="1:12" x14ac:dyDescent="0.25">
      <c r="A1525">
        <v>24</v>
      </c>
      <c r="B1525">
        <v>500</v>
      </c>
      <c r="C1525">
        <v>-1</v>
      </c>
      <c r="D1525">
        <v>0</v>
      </c>
      <c r="E1525">
        <v>0</v>
      </c>
      <c r="F1525">
        <v>0</v>
      </c>
      <c r="G1525">
        <v>5238</v>
      </c>
      <c r="H1525">
        <v>11192</v>
      </c>
      <c r="I1525">
        <v>448</v>
      </c>
      <c r="J1525">
        <f t="shared" si="69"/>
        <v>500</v>
      </c>
      <c r="K1525">
        <f t="shared" si="70"/>
        <v>1349.4850021680095</v>
      </c>
      <c r="L1525">
        <f t="shared" si="71"/>
        <v>250000</v>
      </c>
    </row>
    <row r="1526" spans="1:12" x14ac:dyDescent="0.25">
      <c r="A1526">
        <v>25</v>
      </c>
      <c r="B1526">
        <v>500</v>
      </c>
      <c r="C1526">
        <v>-1</v>
      </c>
      <c r="D1526">
        <v>0</v>
      </c>
      <c r="E1526">
        <v>0</v>
      </c>
      <c r="F1526">
        <v>0</v>
      </c>
      <c r="G1526">
        <v>5238</v>
      </c>
      <c r="H1526">
        <v>11192</v>
      </c>
      <c r="I1526">
        <v>448</v>
      </c>
      <c r="J1526">
        <f t="shared" si="69"/>
        <v>500</v>
      </c>
      <c r="K1526">
        <f t="shared" si="70"/>
        <v>1349.4850021680095</v>
      </c>
      <c r="L1526">
        <f t="shared" si="71"/>
        <v>250000</v>
      </c>
    </row>
    <row r="1527" spans="1:12" x14ac:dyDescent="0.25">
      <c r="A1527">
        <v>26</v>
      </c>
      <c r="B1527">
        <v>500</v>
      </c>
      <c r="C1527">
        <v>-1</v>
      </c>
      <c r="D1527">
        <v>0</v>
      </c>
      <c r="E1527">
        <v>0</v>
      </c>
      <c r="F1527">
        <v>0</v>
      </c>
      <c r="G1527">
        <v>5238</v>
      </c>
      <c r="H1527">
        <v>11192</v>
      </c>
      <c r="I1527">
        <v>448</v>
      </c>
      <c r="J1527">
        <f t="shared" si="69"/>
        <v>500</v>
      </c>
      <c r="K1527">
        <f t="shared" si="70"/>
        <v>1349.4850021680095</v>
      </c>
      <c r="L1527">
        <f t="shared" si="71"/>
        <v>250000</v>
      </c>
    </row>
    <row r="1528" spans="1:12" x14ac:dyDescent="0.25">
      <c r="A1528">
        <v>27</v>
      </c>
      <c r="B1528">
        <v>500</v>
      </c>
      <c r="C1528">
        <v>-1</v>
      </c>
      <c r="D1528">
        <v>0</v>
      </c>
      <c r="E1528">
        <v>0</v>
      </c>
      <c r="F1528">
        <v>0</v>
      </c>
      <c r="G1528">
        <v>5238</v>
      </c>
      <c r="H1528">
        <v>11192</v>
      </c>
      <c r="I1528">
        <v>448</v>
      </c>
      <c r="J1528">
        <f t="shared" si="69"/>
        <v>500</v>
      </c>
      <c r="K1528">
        <f t="shared" si="70"/>
        <v>1349.4850021680095</v>
      </c>
      <c r="L1528">
        <f t="shared" si="71"/>
        <v>250000</v>
      </c>
    </row>
    <row r="1529" spans="1:12" x14ac:dyDescent="0.25">
      <c r="A1529">
        <v>28</v>
      </c>
      <c r="B1529">
        <v>500</v>
      </c>
      <c r="C1529">
        <v>-1</v>
      </c>
      <c r="D1529">
        <v>0</v>
      </c>
      <c r="E1529">
        <v>0</v>
      </c>
      <c r="F1529">
        <v>0</v>
      </c>
      <c r="G1529">
        <v>5238</v>
      </c>
      <c r="H1529">
        <v>11192</v>
      </c>
      <c r="I1529">
        <v>448</v>
      </c>
      <c r="J1529">
        <f t="shared" si="69"/>
        <v>500</v>
      </c>
      <c r="K1529">
        <f t="shared" si="70"/>
        <v>1349.4850021680095</v>
      </c>
      <c r="L1529">
        <f t="shared" si="71"/>
        <v>250000</v>
      </c>
    </row>
    <row r="1530" spans="1:12" x14ac:dyDescent="0.25">
      <c r="A1530">
        <v>29</v>
      </c>
      <c r="B1530">
        <v>500</v>
      </c>
      <c r="C1530">
        <v>-1</v>
      </c>
      <c r="D1530">
        <v>0</v>
      </c>
      <c r="E1530">
        <v>0</v>
      </c>
      <c r="F1530">
        <v>0</v>
      </c>
      <c r="G1530">
        <v>5238</v>
      </c>
      <c r="H1530">
        <v>11192</v>
      </c>
      <c r="I1530">
        <v>448</v>
      </c>
      <c r="J1530">
        <f t="shared" si="69"/>
        <v>500</v>
      </c>
      <c r="K1530">
        <f t="shared" si="70"/>
        <v>1349.4850021680095</v>
      </c>
      <c r="L1530">
        <f t="shared" si="71"/>
        <v>250000</v>
      </c>
    </row>
    <row r="1531" spans="1:12" x14ac:dyDescent="0.25">
      <c r="A1531">
        <v>30</v>
      </c>
      <c r="B1531">
        <v>500</v>
      </c>
      <c r="C1531">
        <v>-1</v>
      </c>
      <c r="D1531">
        <v>0</v>
      </c>
      <c r="E1531">
        <v>0</v>
      </c>
      <c r="F1531">
        <v>0</v>
      </c>
      <c r="G1531">
        <v>5238</v>
      </c>
      <c r="H1531">
        <v>11192</v>
      </c>
      <c r="I1531">
        <v>448</v>
      </c>
      <c r="J1531">
        <f t="shared" si="69"/>
        <v>500</v>
      </c>
      <c r="K1531">
        <f t="shared" si="70"/>
        <v>1349.4850021680095</v>
      </c>
      <c r="L1531">
        <f t="shared" si="71"/>
        <v>250000</v>
      </c>
    </row>
    <row r="1532" spans="1:12" x14ac:dyDescent="0.25">
      <c r="A1532">
        <v>31</v>
      </c>
      <c r="B1532">
        <v>500</v>
      </c>
      <c r="C1532">
        <v>-1</v>
      </c>
      <c r="D1532">
        <v>0</v>
      </c>
      <c r="E1532">
        <v>0</v>
      </c>
      <c r="F1532">
        <v>0</v>
      </c>
      <c r="G1532">
        <v>5238</v>
      </c>
      <c r="H1532">
        <v>11192</v>
      </c>
      <c r="I1532">
        <v>448</v>
      </c>
      <c r="J1532">
        <f t="shared" si="69"/>
        <v>500</v>
      </c>
      <c r="K1532">
        <f t="shared" si="70"/>
        <v>1349.4850021680095</v>
      </c>
      <c r="L1532">
        <f t="shared" si="71"/>
        <v>250000</v>
      </c>
    </row>
    <row r="1533" spans="1:12" x14ac:dyDescent="0.25">
      <c r="A1533">
        <v>32</v>
      </c>
      <c r="B1533">
        <v>500</v>
      </c>
      <c r="C1533">
        <v>-1</v>
      </c>
      <c r="D1533">
        <v>0</v>
      </c>
      <c r="E1533">
        <v>0</v>
      </c>
      <c r="F1533">
        <v>0</v>
      </c>
      <c r="G1533">
        <v>5238</v>
      </c>
      <c r="H1533">
        <v>11192</v>
      </c>
      <c r="I1533">
        <v>448</v>
      </c>
      <c r="J1533">
        <f t="shared" si="69"/>
        <v>500</v>
      </c>
      <c r="K1533">
        <f t="shared" si="70"/>
        <v>1349.4850021680095</v>
      </c>
      <c r="L1533">
        <f t="shared" si="71"/>
        <v>250000</v>
      </c>
    </row>
    <row r="1534" spans="1:12" x14ac:dyDescent="0.25">
      <c r="A1534">
        <v>33</v>
      </c>
      <c r="B1534">
        <v>500</v>
      </c>
      <c r="C1534">
        <v>-1</v>
      </c>
      <c r="D1534">
        <v>0</v>
      </c>
      <c r="E1534">
        <v>0</v>
      </c>
      <c r="F1534">
        <v>0</v>
      </c>
      <c r="G1534">
        <v>5238</v>
      </c>
      <c r="H1534">
        <v>11192</v>
      </c>
      <c r="I1534">
        <v>448</v>
      </c>
      <c r="J1534">
        <f t="shared" si="69"/>
        <v>500</v>
      </c>
      <c r="K1534">
        <f t="shared" si="70"/>
        <v>1349.4850021680095</v>
      </c>
      <c r="L1534">
        <f t="shared" si="71"/>
        <v>250000</v>
      </c>
    </row>
    <row r="1535" spans="1:12" x14ac:dyDescent="0.25">
      <c r="A1535">
        <v>34</v>
      </c>
      <c r="B1535">
        <v>500</v>
      </c>
      <c r="C1535">
        <v>-1</v>
      </c>
      <c r="D1535">
        <v>0</v>
      </c>
      <c r="E1535">
        <v>0</v>
      </c>
      <c r="F1535">
        <v>0</v>
      </c>
      <c r="G1535">
        <v>5238</v>
      </c>
      <c r="H1535">
        <v>11192</v>
      </c>
      <c r="I1535">
        <v>448</v>
      </c>
      <c r="J1535">
        <f t="shared" si="69"/>
        <v>500</v>
      </c>
      <c r="K1535">
        <f t="shared" si="70"/>
        <v>1349.4850021680095</v>
      </c>
      <c r="L1535">
        <f t="shared" si="71"/>
        <v>250000</v>
      </c>
    </row>
    <row r="1536" spans="1:12" x14ac:dyDescent="0.25">
      <c r="A1536">
        <v>35</v>
      </c>
      <c r="B1536">
        <v>500</v>
      </c>
      <c r="C1536">
        <v>-1</v>
      </c>
      <c r="D1536">
        <v>0</v>
      </c>
      <c r="E1536">
        <v>0</v>
      </c>
      <c r="F1536">
        <v>0</v>
      </c>
      <c r="G1536">
        <v>5238</v>
      </c>
      <c r="H1536">
        <v>11192</v>
      </c>
      <c r="I1536">
        <v>448</v>
      </c>
      <c r="J1536">
        <f t="shared" si="69"/>
        <v>500</v>
      </c>
      <c r="K1536">
        <f t="shared" si="70"/>
        <v>1349.4850021680095</v>
      </c>
      <c r="L1536">
        <f t="shared" si="71"/>
        <v>250000</v>
      </c>
    </row>
    <row r="1537" spans="1:12" x14ac:dyDescent="0.25">
      <c r="A1537">
        <v>36</v>
      </c>
      <c r="B1537">
        <v>500</v>
      </c>
      <c r="C1537">
        <v>-1</v>
      </c>
      <c r="D1537">
        <v>0</v>
      </c>
      <c r="E1537">
        <v>0</v>
      </c>
      <c r="F1537">
        <v>0</v>
      </c>
      <c r="G1537">
        <v>5238</v>
      </c>
      <c r="H1537">
        <v>11192</v>
      </c>
      <c r="I1537">
        <v>448</v>
      </c>
      <c r="J1537">
        <f t="shared" si="69"/>
        <v>500</v>
      </c>
      <c r="K1537">
        <f t="shared" si="70"/>
        <v>1349.4850021680095</v>
      </c>
      <c r="L1537">
        <f t="shared" si="71"/>
        <v>250000</v>
      </c>
    </row>
    <row r="1538" spans="1:12" x14ac:dyDescent="0.25">
      <c r="A1538">
        <v>37</v>
      </c>
      <c r="B1538">
        <v>500</v>
      </c>
      <c r="C1538">
        <v>-1</v>
      </c>
      <c r="D1538">
        <v>0</v>
      </c>
      <c r="E1538">
        <v>0</v>
      </c>
      <c r="F1538">
        <v>0</v>
      </c>
      <c r="G1538">
        <v>5238</v>
      </c>
      <c r="H1538">
        <v>11192</v>
      </c>
      <c r="I1538">
        <v>448</v>
      </c>
      <c r="J1538">
        <f t="shared" ref="J1538:J1601" si="72">B1538</f>
        <v>500</v>
      </c>
      <c r="K1538">
        <f t="shared" ref="K1538:K1601" si="73">LOG(B1538)*B1538</f>
        <v>1349.4850021680095</v>
      </c>
      <c r="L1538">
        <f t="shared" ref="L1538:L1601" si="74">POWER(B1538, 2)</f>
        <v>250000</v>
      </c>
    </row>
    <row r="1539" spans="1:12" x14ac:dyDescent="0.25">
      <c r="A1539">
        <v>38</v>
      </c>
      <c r="B1539">
        <v>500</v>
      </c>
      <c r="C1539">
        <v>-1</v>
      </c>
      <c r="D1539">
        <v>0</v>
      </c>
      <c r="E1539">
        <v>0</v>
      </c>
      <c r="F1539">
        <v>0</v>
      </c>
      <c r="G1539">
        <v>5238</v>
      </c>
      <c r="H1539">
        <v>11192</v>
      </c>
      <c r="I1539">
        <v>448</v>
      </c>
      <c r="J1539">
        <f t="shared" si="72"/>
        <v>500</v>
      </c>
      <c r="K1539">
        <f t="shared" si="73"/>
        <v>1349.4850021680095</v>
      </c>
      <c r="L1539">
        <f t="shared" si="74"/>
        <v>250000</v>
      </c>
    </row>
    <row r="1540" spans="1:12" x14ac:dyDescent="0.25">
      <c r="A1540">
        <v>39</v>
      </c>
      <c r="B1540">
        <v>500</v>
      </c>
      <c r="C1540">
        <v>-1</v>
      </c>
      <c r="D1540">
        <v>0</v>
      </c>
      <c r="E1540">
        <v>0</v>
      </c>
      <c r="F1540">
        <v>0</v>
      </c>
      <c r="G1540">
        <v>5238</v>
      </c>
      <c r="H1540">
        <v>11192</v>
      </c>
      <c r="I1540">
        <v>448</v>
      </c>
      <c r="J1540">
        <f t="shared" si="72"/>
        <v>500</v>
      </c>
      <c r="K1540">
        <f t="shared" si="73"/>
        <v>1349.4850021680095</v>
      </c>
      <c r="L1540">
        <f t="shared" si="74"/>
        <v>250000</v>
      </c>
    </row>
    <row r="1541" spans="1:12" x14ac:dyDescent="0.25">
      <c r="A1541">
        <v>40</v>
      </c>
      <c r="B1541">
        <v>500</v>
      </c>
      <c r="C1541">
        <v>-1</v>
      </c>
      <c r="D1541">
        <v>0</v>
      </c>
      <c r="E1541">
        <v>0</v>
      </c>
      <c r="F1541">
        <v>0</v>
      </c>
      <c r="G1541">
        <v>5238</v>
      </c>
      <c r="H1541">
        <v>11192</v>
      </c>
      <c r="I1541">
        <v>448</v>
      </c>
      <c r="J1541">
        <f t="shared" si="72"/>
        <v>500</v>
      </c>
      <c r="K1541">
        <f t="shared" si="73"/>
        <v>1349.4850021680095</v>
      </c>
      <c r="L1541">
        <f t="shared" si="74"/>
        <v>250000</v>
      </c>
    </row>
    <row r="1542" spans="1:12" x14ac:dyDescent="0.25">
      <c r="A1542">
        <v>41</v>
      </c>
      <c r="B1542">
        <v>500</v>
      </c>
      <c r="C1542">
        <v>-1</v>
      </c>
      <c r="D1542">
        <v>0</v>
      </c>
      <c r="E1542">
        <v>0</v>
      </c>
      <c r="F1542">
        <v>0</v>
      </c>
      <c r="G1542">
        <v>5238</v>
      </c>
      <c r="H1542">
        <v>11192</v>
      </c>
      <c r="I1542">
        <v>448</v>
      </c>
      <c r="J1542">
        <f t="shared" si="72"/>
        <v>500</v>
      </c>
      <c r="K1542">
        <f t="shared" si="73"/>
        <v>1349.4850021680095</v>
      </c>
      <c r="L1542">
        <f t="shared" si="74"/>
        <v>250000</v>
      </c>
    </row>
    <row r="1543" spans="1:12" x14ac:dyDescent="0.25">
      <c r="A1543">
        <v>42</v>
      </c>
      <c r="B1543">
        <v>500</v>
      </c>
      <c r="C1543">
        <v>-1</v>
      </c>
      <c r="D1543">
        <v>0</v>
      </c>
      <c r="E1543">
        <v>0</v>
      </c>
      <c r="F1543">
        <v>0</v>
      </c>
      <c r="G1543">
        <v>5238</v>
      </c>
      <c r="H1543">
        <v>11192</v>
      </c>
      <c r="I1543">
        <v>448</v>
      </c>
      <c r="J1543">
        <f t="shared" si="72"/>
        <v>500</v>
      </c>
      <c r="K1543">
        <f t="shared" si="73"/>
        <v>1349.4850021680095</v>
      </c>
      <c r="L1543">
        <f t="shared" si="74"/>
        <v>250000</v>
      </c>
    </row>
    <row r="1544" spans="1:12" x14ac:dyDescent="0.25">
      <c r="A1544">
        <v>43</v>
      </c>
      <c r="B1544">
        <v>500</v>
      </c>
      <c r="C1544">
        <v>-1</v>
      </c>
      <c r="D1544">
        <v>0</v>
      </c>
      <c r="E1544">
        <v>0</v>
      </c>
      <c r="F1544">
        <v>0</v>
      </c>
      <c r="G1544">
        <v>5238</v>
      </c>
      <c r="H1544">
        <v>11192</v>
      </c>
      <c r="I1544">
        <v>448</v>
      </c>
      <c r="J1544">
        <f t="shared" si="72"/>
        <v>500</v>
      </c>
      <c r="K1544">
        <f t="shared" si="73"/>
        <v>1349.4850021680095</v>
      </c>
      <c r="L1544">
        <f t="shared" si="74"/>
        <v>250000</v>
      </c>
    </row>
    <row r="1545" spans="1:12" x14ac:dyDescent="0.25">
      <c r="A1545">
        <v>44</v>
      </c>
      <c r="B1545">
        <v>500</v>
      </c>
      <c r="C1545">
        <v>-1</v>
      </c>
      <c r="D1545">
        <v>0</v>
      </c>
      <c r="E1545">
        <v>0</v>
      </c>
      <c r="F1545">
        <v>0</v>
      </c>
      <c r="G1545">
        <v>5238</v>
      </c>
      <c r="H1545">
        <v>11192</v>
      </c>
      <c r="I1545">
        <v>448</v>
      </c>
      <c r="J1545">
        <f t="shared" si="72"/>
        <v>500</v>
      </c>
      <c r="K1545">
        <f t="shared" si="73"/>
        <v>1349.4850021680095</v>
      </c>
      <c r="L1545">
        <f t="shared" si="74"/>
        <v>250000</v>
      </c>
    </row>
    <row r="1546" spans="1:12" x14ac:dyDescent="0.25">
      <c r="A1546">
        <v>45</v>
      </c>
      <c r="B1546">
        <v>500</v>
      </c>
      <c r="C1546">
        <v>-1</v>
      </c>
      <c r="D1546">
        <v>0</v>
      </c>
      <c r="E1546">
        <v>0</v>
      </c>
      <c r="F1546">
        <v>0</v>
      </c>
      <c r="G1546">
        <v>5238</v>
      </c>
      <c r="H1546">
        <v>11192</v>
      </c>
      <c r="I1546">
        <v>448</v>
      </c>
      <c r="J1546">
        <f t="shared" si="72"/>
        <v>500</v>
      </c>
      <c r="K1546">
        <f t="shared" si="73"/>
        <v>1349.4850021680095</v>
      </c>
      <c r="L1546">
        <f t="shared" si="74"/>
        <v>250000</v>
      </c>
    </row>
    <row r="1547" spans="1:12" x14ac:dyDescent="0.25">
      <c r="A1547">
        <v>46</v>
      </c>
      <c r="B1547">
        <v>500</v>
      </c>
      <c r="C1547">
        <v>-1</v>
      </c>
      <c r="D1547">
        <v>0</v>
      </c>
      <c r="E1547">
        <v>0</v>
      </c>
      <c r="F1547">
        <v>0</v>
      </c>
      <c r="G1547">
        <v>5238</v>
      </c>
      <c r="H1547">
        <v>11192</v>
      </c>
      <c r="I1547">
        <v>448</v>
      </c>
      <c r="J1547">
        <f t="shared" si="72"/>
        <v>500</v>
      </c>
      <c r="K1547">
        <f t="shared" si="73"/>
        <v>1349.4850021680095</v>
      </c>
      <c r="L1547">
        <f t="shared" si="74"/>
        <v>250000</v>
      </c>
    </row>
    <row r="1548" spans="1:12" x14ac:dyDescent="0.25">
      <c r="A1548">
        <v>47</v>
      </c>
      <c r="B1548">
        <v>500</v>
      </c>
      <c r="C1548">
        <v>-1</v>
      </c>
      <c r="D1548">
        <v>0</v>
      </c>
      <c r="E1548">
        <v>0</v>
      </c>
      <c r="F1548">
        <v>0</v>
      </c>
      <c r="G1548">
        <v>5238</v>
      </c>
      <c r="H1548">
        <v>11192</v>
      </c>
      <c r="I1548">
        <v>448</v>
      </c>
      <c r="J1548">
        <f t="shared" si="72"/>
        <v>500</v>
      </c>
      <c r="K1548">
        <f t="shared" si="73"/>
        <v>1349.4850021680095</v>
      </c>
      <c r="L1548">
        <f t="shared" si="74"/>
        <v>250000</v>
      </c>
    </row>
    <row r="1549" spans="1:12" x14ac:dyDescent="0.25">
      <c r="A1549">
        <v>48</v>
      </c>
      <c r="B1549">
        <v>500</v>
      </c>
      <c r="C1549">
        <v>-1</v>
      </c>
      <c r="D1549">
        <v>0</v>
      </c>
      <c r="E1549">
        <v>0</v>
      </c>
      <c r="F1549">
        <v>0</v>
      </c>
      <c r="G1549">
        <v>5238</v>
      </c>
      <c r="H1549">
        <v>11192</v>
      </c>
      <c r="I1549">
        <v>448</v>
      </c>
      <c r="J1549">
        <f t="shared" si="72"/>
        <v>500</v>
      </c>
      <c r="K1549">
        <f t="shared" si="73"/>
        <v>1349.4850021680095</v>
      </c>
      <c r="L1549">
        <f t="shared" si="74"/>
        <v>250000</v>
      </c>
    </row>
    <row r="1550" spans="1:12" x14ac:dyDescent="0.25">
      <c r="A1550">
        <v>49</v>
      </c>
      <c r="B1550">
        <v>500</v>
      </c>
      <c r="C1550">
        <v>-1</v>
      </c>
      <c r="D1550">
        <v>0</v>
      </c>
      <c r="E1550">
        <v>0</v>
      </c>
      <c r="F1550">
        <v>0</v>
      </c>
      <c r="G1550">
        <v>5238</v>
      </c>
      <c r="H1550">
        <v>11192</v>
      </c>
      <c r="I1550">
        <v>448</v>
      </c>
      <c r="J1550">
        <f t="shared" si="72"/>
        <v>500</v>
      </c>
      <c r="K1550">
        <f t="shared" si="73"/>
        <v>1349.4850021680095</v>
      </c>
      <c r="L1550">
        <f t="shared" si="74"/>
        <v>250000</v>
      </c>
    </row>
    <row r="1551" spans="1:12" x14ac:dyDescent="0.25">
      <c r="A1551">
        <v>50</v>
      </c>
      <c r="B1551">
        <v>500</v>
      </c>
      <c r="C1551">
        <v>-1</v>
      </c>
      <c r="D1551">
        <v>0</v>
      </c>
      <c r="E1551">
        <v>0</v>
      </c>
      <c r="F1551">
        <v>0</v>
      </c>
      <c r="G1551">
        <v>5238</v>
      </c>
      <c r="H1551">
        <v>11192</v>
      </c>
      <c r="I1551">
        <v>448</v>
      </c>
      <c r="J1551">
        <f t="shared" si="72"/>
        <v>500</v>
      </c>
      <c r="K1551">
        <f t="shared" si="73"/>
        <v>1349.4850021680095</v>
      </c>
      <c r="L1551">
        <f t="shared" si="74"/>
        <v>250000</v>
      </c>
    </row>
    <row r="1552" spans="1:12" x14ac:dyDescent="0.25">
      <c r="A1552">
        <v>51</v>
      </c>
      <c r="B1552">
        <v>500</v>
      </c>
      <c r="C1552">
        <v>-1</v>
      </c>
      <c r="D1552">
        <v>0</v>
      </c>
      <c r="E1552">
        <v>0</v>
      </c>
      <c r="F1552">
        <v>0</v>
      </c>
      <c r="G1552">
        <v>5238</v>
      </c>
      <c r="H1552">
        <v>11192</v>
      </c>
      <c r="I1552">
        <v>448</v>
      </c>
      <c r="J1552">
        <f t="shared" si="72"/>
        <v>500</v>
      </c>
      <c r="K1552">
        <f t="shared" si="73"/>
        <v>1349.4850021680095</v>
      </c>
      <c r="L1552">
        <f t="shared" si="74"/>
        <v>250000</v>
      </c>
    </row>
    <row r="1553" spans="1:12" x14ac:dyDescent="0.25">
      <c r="A1553">
        <v>52</v>
      </c>
      <c r="B1553">
        <v>500</v>
      </c>
      <c r="C1553">
        <v>-1</v>
      </c>
      <c r="D1553">
        <v>0</v>
      </c>
      <c r="E1553">
        <v>0</v>
      </c>
      <c r="F1553">
        <v>0</v>
      </c>
      <c r="G1553">
        <v>5238</v>
      </c>
      <c r="H1553">
        <v>11192</v>
      </c>
      <c r="I1553">
        <v>448</v>
      </c>
      <c r="J1553">
        <f t="shared" si="72"/>
        <v>500</v>
      </c>
      <c r="K1553">
        <f t="shared" si="73"/>
        <v>1349.4850021680095</v>
      </c>
      <c r="L1553">
        <f t="shared" si="74"/>
        <v>250000</v>
      </c>
    </row>
    <row r="1554" spans="1:12" x14ac:dyDescent="0.25">
      <c r="A1554">
        <v>53</v>
      </c>
      <c r="B1554">
        <v>500</v>
      </c>
      <c r="C1554">
        <v>-1</v>
      </c>
      <c r="D1554">
        <v>0</v>
      </c>
      <c r="E1554">
        <v>0</v>
      </c>
      <c r="F1554">
        <v>0</v>
      </c>
      <c r="G1554">
        <v>5238</v>
      </c>
      <c r="H1554">
        <v>11192</v>
      </c>
      <c r="I1554">
        <v>448</v>
      </c>
      <c r="J1554">
        <f t="shared" si="72"/>
        <v>500</v>
      </c>
      <c r="K1554">
        <f t="shared" si="73"/>
        <v>1349.4850021680095</v>
      </c>
      <c r="L1554">
        <f t="shared" si="74"/>
        <v>250000</v>
      </c>
    </row>
    <row r="1555" spans="1:12" x14ac:dyDescent="0.25">
      <c r="A1555">
        <v>54</v>
      </c>
      <c r="B1555">
        <v>500</v>
      </c>
      <c r="C1555">
        <v>-1</v>
      </c>
      <c r="D1555">
        <v>0</v>
      </c>
      <c r="E1555">
        <v>0</v>
      </c>
      <c r="F1555">
        <v>0</v>
      </c>
      <c r="G1555">
        <v>5238</v>
      </c>
      <c r="H1555">
        <v>11192</v>
      </c>
      <c r="I1555">
        <v>448</v>
      </c>
      <c r="J1555">
        <f t="shared" si="72"/>
        <v>500</v>
      </c>
      <c r="K1555">
        <f t="shared" si="73"/>
        <v>1349.4850021680095</v>
      </c>
      <c r="L1555">
        <f t="shared" si="74"/>
        <v>250000</v>
      </c>
    </row>
    <row r="1556" spans="1:12" x14ac:dyDescent="0.25">
      <c r="A1556">
        <v>55</v>
      </c>
      <c r="B1556">
        <v>500</v>
      </c>
      <c r="C1556">
        <v>-1</v>
      </c>
      <c r="D1556">
        <v>0</v>
      </c>
      <c r="E1556">
        <v>0</v>
      </c>
      <c r="F1556">
        <v>0</v>
      </c>
      <c r="G1556">
        <v>5238</v>
      </c>
      <c r="H1556">
        <v>11192</v>
      </c>
      <c r="I1556">
        <v>448</v>
      </c>
      <c r="J1556">
        <f t="shared" si="72"/>
        <v>500</v>
      </c>
      <c r="K1556">
        <f t="shared" si="73"/>
        <v>1349.4850021680095</v>
      </c>
      <c r="L1556">
        <f t="shared" si="74"/>
        <v>250000</v>
      </c>
    </row>
    <row r="1557" spans="1:12" x14ac:dyDescent="0.25">
      <c r="A1557">
        <v>56</v>
      </c>
      <c r="B1557">
        <v>500</v>
      </c>
      <c r="C1557">
        <v>-1</v>
      </c>
      <c r="D1557">
        <v>0</v>
      </c>
      <c r="E1557">
        <v>0</v>
      </c>
      <c r="F1557">
        <v>0</v>
      </c>
      <c r="G1557">
        <v>5238</v>
      </c>
      <c r="H1557">
        <v>11192</v>
      </c>
      <c r="I1557">
        <v>448</v>
      </c>
      <c r="J1557">
        <f t="shared" si="72"/>
        <v>500</v>
      </c>
      <c r="K1557">
        <f t="shared" si="73"/>
        <v>1349.4850021680095</v>
      </c>
      <c r="L1557">
        <f t="shared" si="74"/>
        <v>250000</v>
      </c>
    </row>
    <row r="1558" spans="1:12" x14ac:dyDescent="0.25">
      <c r="A1558">
        <v>57</v>
      </c>
      <c r="B1558">
        <v>500</v>
      </c>
      <c r="C1558">
        <v>-1</v>
      </c>
      <c r="D1558">
        <v>0</v>
      </c>
      <c r="E1558">
        <v>0</v>
      </c>
      <c r="F1558">
        <v>0</v>
      </c>
      <c r="G1558">
        <v>5238</v>
      </c>
      <c r="H1558">
        <v>11192</v>
      </c>
      <c r="I1558">
        <v>448</v>
      </c>
      <c r="J1558">
        <f t="shared" si="72"/>
        <v>500</v>
      </c>
      <c r="K1558">
        <f t="shared" si="73"/>
        <v>1349.4850021680095</v>
      </c>
      <c r="L1558">
        <f t="shared" si="74"/>
        <v>250000</v>
      </c>
    </row>
    <row r="1559" spans="1:12" x14ac:dyDescent="0.25">
      <c r="A1559">
        <v>58</v>
      </c>
      <c r="B1559">
        <v>500</v>
      </c>
      <c r="C1559">
        <v>-1</v>
      </c>
      <c r="D1559">
        <v>0</v>
      </c>
      <c r="E1559">
        <v>0</v>
      </c>
      <c r="F1559">
        <v>0</v>
      </c>
      <c r="G1559">
        <v>5238</v>
      </c>
      <c r="H1559">
        <v>11192</v>
      </c>
      <c r="I1559">
        <v>448</v>
      </c>
      <c r="J1559">
        <f t="shared" si="72"/>
        <v>500</v>
      </c>
      <c r="K1559">
        <f t="shared" si="73"/>
        <v>1349.4850021680095</v>
      </c>
      <c r="L1559">
        <f t="shared" si="74"/>
        <v>250000</v>
      </c>
    </row>
    <row r="1560" spans="1:12" x14ac:dyDescent="0.25">
      <c r="A1560">
        <v>59</v>
      </c>
      <c r="B1560">
        <v>500</v>
      </c>
      <c r="C1560">
        <v>-1</v>
      </c>
      <c r="D1560">
        <v>0</v>
      </c>
      <c r="E1560">
        <v>0</v>
      </c>
      <c r="F1560">
        <v>0</v>
      </c>
      <c r="G1560">
        <v>5238</v>
      </c>
      <c r="H1560">
        <v>11192</v>
      </c>
      <c r="I1560">
        <v>448</v>
      </c>
      <c r="J1560">
        <f t="shared" si="72"/>
        <v>500</v>
      </c>
      <c r="K1560">
        <f t="shared" si="73"/>
        <v>1349.4850021680095</v>
      </c>
      <c r="L1560">
        <f t="shared" si="74"/>
        <v>250000</v>
      </c>
    </row>
    <row r="1561" spans="1:12" x14ac:dyDescent="0.25">
      <c r="A1561">
        <v>60</v>
      </c>
      <c r="B1561">
        <v>500</v>
      </c>
      <c r="C1561">
        <v>-1</v>
      </c>
      <c r="D1561">
        <v>0</v>
      </c>
      <c r="E1561">
        <v>0</v>
      </c>
      <c r="F1561">
        <v>0</v>
      </c>
      <c r="G1561">
        <v>5238</v>
      </c>
      <c r="H1561">
        <v>11192</v>
      </c>
      <c r="I1561">
        <v>448</v>
      </c>
      <c r="J1561">
        <f t="shared" si="72"/>
        <v>500</v>
      </c>
      <c r="K1561">
        <f t="shared" si="73"/>
        <v>1349.4850021680095</v>
      </c>
      <c r="L1561">
        <f t="shared" si="74"/>
        <v>250000</v>
      </c>
    </row>
    <row r="1562" spans="1:12" x14ac:dyDescent="0.25">
      <c r="A1562">
        <v>61</v>
      </c>
      <c r="B1562">
        <v>500</v>
      </c>
      <c r="C1562">
        <v>-1</v>
      </c>
      <c r="D1562">
        <v>0</v>
      </c>
      <c r="E1562">
        <v>0</v>
      </c>
      <c r="F1562">
        <v>0</v>
      </c>
      <c r="G1562">
        <v>5238</v>
      </c>
      <c r="H1562">
        <v>11192</v>
      </c>
      <c r="I1562">
        <v>448</v>
      </c>
      <c r="J1562">
        <f t="shared" si="72"/>
        <v>500</v>
      </c>
      <c r="K1562">
        <f t="shared" si="73"/>
        <v>1349.4850021680095</v>
      </c>
      <c r="L1562">
        <f t="shared" si="74"/>
        <v>250000</v>
      </c>
    </row>
    <row r="1563" spans="1:12" x14ac:dyDescent="0.25">
      <c r="A1563">
        <v>62</v>
      </c>
      <c r="B1563">
        <v>500</v>
      </c>
      <c r="C1563">
        <v>-1</v>
      </c>
      <c r="D1563">
        <v>0</v>
      </c>
      <c r="E1563">
        <v>0</v>
      </c>
      <c r="F1563">
        <v>0</v>
      </c>
      <c r="G1563">
        <v>5238</v>
      </c>
      <c r="H1563">
        <v>11192</v>
      </c>
      <c r="I1563">
        <v>448</v>
      </c>
      <c r="J1563">
        <f t="shared" si="72"/>
        <v>500</v>
      </c>
      <c r="K1563">
        <f t="shared" si="73"/>
        <v>1349.4850021680095</v>
      </c>
      <c r="L1563">
        <f t="shared" si="74"/>
        <v>250000</v>
      </c>
    </row>
    <row r="1564" spans="1:12" x14ac:dyDescent="0.25">
      <c r="A1564">
        <v>63</v>
      </c>
      <c r="B1564">
        <v>500</v>
      </c>
      <c r="C1564">
        <v>-1</v>
      </c>
      <c r="D1564">
        <v>0</v>
      </c>
      <c r="E1564">
        <v>0</v>
      </c>
      <c r="F1564">
        <v>0</v>
      </c>
      <c r="G1564">
        <v>5238</v>
      </c>
      <c r="H1564">
        <v>11192</v>
      </c>
      <c r="I1564">
        <v>448</v>
      </c>
      <c r="J1564">
        <f t="shared" si="72"/>
        <v>500</v>
      </c>
      <c r="K1564">
        <f t="shared" si="73"/>
        <v>1349.4850021680095</v>
      </c>
      <c r="L1564">
        <f t="shared" si="74"/>
        <v>250000</v>
      </c>
    </row>
    <row r="1565" spans="1:12" x14ac:dyDescent="0.25">
      <c r="A1565">
        <v>64</v>
      </c>
      <c r="B1565">
        <v>500</v>
      </c>
      <c r="C1565">
        <v>-1</v>
      </c>
      <c r="D1565">
        <v>0</v>
      </c>
      <c r="E1565">
        <v>0</v>
      </c>
      <c r="F1565">
        <v>0</v>
      </c>
      <c r="G1565">
        <v>5238</v>
      </c>
      <c r="H1565">
        <v>11192</v>
      </c>
      <c r="I1565">
        <v>448</v>
      </c>
      <c r="J1565">
        <f t="shared" si="72"/>
        <v>500</v>
      </c>
      <c r="K1565">
        <f t="shared" si="73"/>
        <v>1349.4850021680095</v>
      </c>
      <c r="L1565">
        <f t="shared" si="74"/>
        <v>250000</v>
      </c>
    </row>
    <row r="1566" spans="1:12" x14ac:dyDescent="0.25">
      <c r="A1566">
        <v>65</v>
      </c>
      <c r="B1566">
        <v>500</v>
      </c>
      <c r="C1566">
        <v>-1</v>
      </c>
      <c r="D1566">
        <v>0</v>
      </c>
      <c r="E1566">
        <v>0</v>
      </c>
      <c r="F1566">
        <v>0</v>
      </c>
      <c r="G1566">
        <v>5238</v>
      </c>
      <c r="H1566">
        <v>11192</v>
      </c>
      <c r="I1566">
        <v>448</v>
      </c>
      <c r="J1566">
        <f t="shared" si="72"/>
        <v>500</v>
      </c>
      <c r="K1566">
        <f t="shared" si="73"/>
        <v>1349.4850021680095</v>
      </c>
      <c r="L1566">
        <f t="shared" si="74"/>
        <v>250000</v>
      </c>
    </row>
    <row r="1567" spans="1:12" x14ac:dyDescent="0.25">
      <c r="A1567">
        <v>66</v>
      </c>
      <c r="B1567">
        <v>500</v>
      </c>
      <c r="C1567">
        <v>-1</v>
      </c>
      <c r="D1567">
        <v>0</v>
      </c>
      <c r="E1567">
        <v>0</v>
      </c>
      <c r="F1567">
        <v>0</v>
      </c>
      <c r="G1567">
        <v>5238</v>
      </c>
      <c r="H1567">
        <v>11192</v>
      </c>
      <c r="I1567">
        <v>448</v>
      </c>
      <c r="J1567">
        <f t="shared" si="72"/>
        <v>500</v>
      </c>
      <c r="K1567">
        <f t="shared" si="73"/>
        <v>1349.4850021680095</v>
      </c>
      <c r="L1567">
        <f t="shared" si="74"/>
        <v>250000</v>
      </c>
    </row>
    <row r="1568" spans="1:12" x14ac:dyDescent="0.25">
      <c r="A1568">
        <v>67</v>
      </c>
      <c r="B1568">
        <v>500</v>
      </c>
      <c r="C1568">
        <v>-1</v>
      </c>
      <c r="D1568">
        <v>0</v>
      </c>
      <c r="E1568">
        <v>0</v>
      </c>
      <c r="F1568">
        <v>0</v>
      </c>
      <c r="G1568">
        <v>5238</v>
      </c>
      <c r="H1568">
        <v>11192</v>
      </c>
      <c r="I1568">
        <v>448</v>
      </c>
      <c r="J1568">
        <f t="shared" si="72"/>
        <v>500</v>
      </c>
      <c r="K1568">
        <f t="shared" si="73"/>
        <v>1349.4850021680095</v>
      </c>
      <c r="L1568">
        <f t="shared" si="74"/>
        <v>250000</v>
      </c>
    </row>
    <row r="1569" spans="1:12" x14ac:dyDescent="0.25">
      <c r="A1569">
        <v>68</v>
      </c>
      <c r="B1569">
        <v>500</v>
      </c>
      <c r="C1569">
        <v>-1</v>
      </c>
      <c r="D1569">
        <v>0</v>
      </c>
      <c r="E1569">
        <v>0</v>
      </c>
      <c r="F1569">
        <v>0</v>
      </c>
      <c r="G1569">
        <v>5238</v>
      </c>
      <c r="H1569">
        <v>11192</v>
      </c>
      <c r="I1569">
        <v>448</v>
      </c>
      <c r="J1569">
        <f t="shared" si="72"/>
        <v>500</v>
      </c>
      <c r="K1569">
        <f t="shared" si="73"/>
        <v>1349.4850021680095</v>
      </c>
      <c r="L1569">
        <f t="shared" si="74"/>
        <v>250000</v>
      </c>
    </row>
    <row r="1570" spans="1:12" x14ac:dyDescent="0.25">
      <c r="A1570">
        <v>69</v>
      </c>
      <c r="B1570">
        <v>500</v>
      </c>
      <c r="C1570">
        <v>-1</v>
      </c>
      <c r="D1570">
        <v>0</v>
      </c>
      <c r="E1570">
        <v>0</v>
      </c>
      <c r="F1570">
        <v>0</v>
      </c>
      <c r="G1570">
        <v>5238</v>
      </c>
      <c r="H1570">
        <v>11192</v>
      </c>
      <c r="I1570">
        <v>448</v>
      </c>
      <c r="J1570">
        <f t="shared" si="72"/>
        <v>500</v>
      </c>
      <c r="K1570">
        <f t="shared" si="73"/>
        <v>1349.4850021680095</v>
      </c>
      <c r="L1570">
        <f t="shared" si="74"/>
        <v>250000</v>
      </c>
    </row>
    <row r="1571" spans="1:12" x14ac:dyDescent="0.25">
      <c r="A1571">
        <v>70</v>
      </c>
      <c r="B1571">
        <v>500</v>
      </c>
      <c r="C1571">
        <v>-1</v>
      </c>
      <c r="D1571">
        <v>0</v>
      </c>
      <c r="E1571">
        <v>0</v>
      </c>
      <c r="F1571">
        <v>0</v>
      </c>
      <c r="G1571">
        <v>5238</v>
      </c>
      <c r="H1571">
        <v>11192</v>
      </c>
      <c r="I1571">
        <v>448</v>
      </c>
      <c r="J1571">
        <f t="shared" si="72"/>
        <v>500</v>
      </c>
      <c r="K1571">
        <f t="shared" si="73"/>
        <v>1349.4850021680095</v>
      </c>
      <c r="L1571">
        <f t="shared" si="74"/>
        <v>250000</v>
      </c>
    </row>
    <row r="1572" spans="1:12" x14ac:dyDescent="0.25">
      <c r="A1572">
        <v>71</v>
      </c>
      <c r="B1572">
        <v>500</v>
      </c>
      <c r="C1572">
        <v>-1</v>
      </c>
      <c r="D1572">
        <v>0</v>
      </c>
      <c r="E1572">
        <v>0</v>
      </c>
      <c r="F1572">
        <v>0</v>
      </c>
      <c r="G1572">
        <v>5238</v>
      </c>
      <c r="H1572">
        <v>11192</v>
      </c>
      <c r="I1572">
        <v>448</v>
      </c>
      <c r="J1572">
        <f t="shared" si="72"/>
        <v>500</v>
      </c>
      <c r="K1572">
        <f t="shared" si="73"/>
        <v>1349.4850021680095</v>
      </c>
      <c r="L1572">
        <f t="shared" si="74"/>
        <v>250000</v>
      </c>
    </row>
    <row r="1573" spans="1:12" x14ac:dyDescent="0.25">
      <c r="A1573">
        <v>72</v>
      </c>
      <c r="B1573">
        <v>500</v>
      </c>
      <c r="C1573">
        <v>-1</v>
      </c>
      <c r="D1573">
        <v>0</v>
      </c>
      <c r="E1573">
        <v>0</v>
      </c>
      <c r="F1573">
        <v>0</v>
      </c>
      <c r="G1573">
        <v>5238</v>
      </c>
      <c r="H1573">
        <v>11192</v>
      </c>
      <c r="I1573">
        <v>448</v>
      </c>
      <c r="J1573">
        <f t="shared" si="72"/>
        <v>500</v>
      </c>
      <c r="K1573">
        <f t="shared" si="73"/>
        <v>1349.4850021680095</v>
      </c>
      <c r="L1573">
        <f t="shared" si="74"/>
        <v>250000</v>
      </c>
    </row>
    <row r="1574" spans="1:12" x14ac:dyDescent="0.25">
      <c r="A1574">
        <v>73</v>
      </c>
      <c r="B1574">
        <v>500</v>
      </c>
      <c r="C1574">
        <v>-1</v>
      </c>
      <c r="D1574">
        <v>0</v>
      </c>
      <c r="E1574">
        <v>0</v>
      </c>
      <c r="F1574">
        <v>0</v>
      </c>
      <c r="G1574">
        <v>5238</v>
      </c>
      <c r="H1574">
        <v>11192</v>
      </c>
      <c r="I1574">
        <v>448</v>
      </c>
      <c r="J1574">
        <f t="shared" si="72"/>
        <v>500</v>
      </c>
      <c r="K1574">
        <f t="shared" si="73"/>
        <v>1349.4850021680095</v>
      </c>
      <c r="L1574">
        <f t="shared" si="74"/>
        <v>250000</v>
      </c>
    </row>
    <row r="1575" spans="1:12" x14ac:dyDescent="0.25">
      <c r="A1575">
        <v>74</v>
      </c>
      <c r="B1575">
        <v>500</v>
      </c>
      <c r="C1575">
        <v>-1</v>
      </c>
      <c r="D1575">
        <v>0</v>
      </c>
      <c r="E1575">
        <v>0</v>
      </c>
      <c r="F1575">
        <v>0</v>
      </c>
      <c r="G1575">
        <v>5238</v>
      </c>
      <c r="H1575">
        <v>11192</v>
      </c>
      <c r="I1575">
        <v>448</v>
      </c>
      <c r="J1575">
        <f t="shared" si="72"/>
        <v>500</v>
      </c>
      <c r="K1575">
        <f t="shared" si="73"/>
        <v>1349.4850021680095</v>
      </c>
      <c r="L1575">
        <f t="shared" si="74"/>
        <v>250000</v>
      </c>
    </row>
    <row r="1576" spans="1:12" x14ac:dyDescent="0.25">
      <c r="A1576">
        <v>75</v>
      </c>
      <c r="B1576">
        <v>500</v>
      </c>
      <c r="C1576">
        <v>-1</v>
      </c>
      <c r="D1576">
        <v>0</v>
      </c>
      <c r="E1576">
        <v>0</v>
      </c>
      <c r="F1576">
        <v>0</v>
      </c>
      <c r="G1576">
        <v>5238</v>
      </c>
      <c r="H1576">
        <v>11192</v>
      </c>
      <c r="I1576">
        <v>448</v>
      </c>
      <c r="J1576">
        <f t="shared" si="72"/>
        <v>500</v>
      </c>
      <c r="K1576">
        <f t="shared" si="73"/>
        <v>1349.4850021680095</v>
      </c>
      <c r="L1576">
        <f t="shared" si="74"/>
        <v>250000</v>
      </c>
    </row>
    <row r="1577" spans="1:12" x14ac:dyDescent="0.25">
      <c r="A1577">
        <v>76</v>
      </c>
      <c r="B1577">
        <v>500</v>
      </c>
      <c r="C1577">
        <v>-1</v>
      </c>
      <c r="D1577">
        <v>0</v>
      </c>
      <c r="E1577">
        <v>0</v>
      </c>
      <c r="F1577">
        <v>0</v>
      </c>
      <c r="G1577">
        <v>5238</v>
      </c>
      <c r="H1577">
        <v>11192</v>
      </c>
      <c r="I1577">
        <v>448</v>
      </c>
      <c r="J1577">
        <f t="shared" si="72"/>
        <v>500</v>
      </c>
      <c r="K1577">
        <f t="shared" si="73"/>
        <v>1349.4850021680095</v>
      </c>
      <c r="L1577">
        <f t="shared" si="74"/>
        <v>250000</v>
      </c>
    </row>
    <row r="1578" spans="1:12" x14ac:dyDescent="0.25">
      <c r="A1578">
        <v>77</v>
      </c>
      <c r="B1578">
        <v>500</v>
      </c>
      <c r="C1578">
        <v>-1</v>
      </c>
      <c r="D1578">
        <v>0</v>
      </c>
      <c r="E1578">
        <v>0</v>
      </c>
      <c r="F1578">
        <v>0</v>
      </c>
      <c r="G1578">
        <v>5238</v>
      </c>
      <c r="H1578">
        <v>11192</v>
      </c>
      <c r="I1578">
        <v>448</v>
      </c>
      <c r="J1578">
        <f t="shared" si="72"/>
        <v>500</v>
      </c>
      <c r="K1578">
        <f t="shared" si="73"/>
        <v>1349.4850021680095</v>
      </c>
      <c r="L1578">
        <f t="shared" si="74"/>
        <v>250000</v>
      </c>
    </row>
    <row r="1579" spans="1:12" x14ac:dyDescent="0.25">
      <c r="A1579">
        <v>78</v>
      </c>
      <c r="B1579">
        <v>500</v>
      </c>
      <c r="C1579">
        <v>-1</v>
      </c>
      <c r="D1579">
        <v>0</v>
      </c>
      <c r="E1579">
        <v>0</v>
      </c>
      <c r="F1579">
        <v>0</v>
      </c>
      <c r="G1579">
        <v>5238</v>
      </c>
      <c r="H1579">
        <v>11192</v>
      </c>
      <c r="I1579">
        <v>448</v>
      </c>
      <c r="J1579">
        <f t="shared" si="72"/>
        <v>500</v>
      </c>
      <c r="K1579">
        <f t="shared" si="73"/>
        <v>1349.4850021680095</v>
      </c>
      <c r="L1579">
        <f t="shared" si="74"/>
        <v>250000</v>
      </c>
    </row>
    <row r="1580" spans="1:12" x14ac:dyDescent="0.25">
      <c r="A1580">
        <v>79</v>
      </c>
      <c r="B1580">
        <v>500</v>
      </c>
      <c r="C1580">
        <v>-1</v>
      </c>
      <c r="D1580">
        <v>0</v>
      </c>
      <c r="E1580">
        <v>0</v>
      </c>
      <c r="F1580">
        <v>0</v>
      </c>
      <c r="G1580">
        <v>5238</v>
      </c>
      <c r="H1580">
        <v>11192</v>
      </c>
      <c r="I1580">
        <v>448</v>
      </c>
      <c r="J1580">
        <f t="shared" si="72"/>
        <v>500</v>
      </c>
      <c r="K1580">
        <f t="shared" si="73"/>
        <v>1349.4850021680095</v>
      </c>
      <c r="L1580">
        <f t="shared" si="74"/>
        <v>250000</v>
      </c>
    </row>
    <row r="1581" spans="1:12" x14ac:dyDescent="0.25">
      <c r="A1581">
        <v>80</v>
      </c>
      <c r="B1581">
        <v>500</v>
      </c>
      <c r="C1581">
        <v>-1</v>
      </c>
      <c r="D1581">
        <v>0</v>
      </c>
      <c r="E1581">
        <v>0</v>
      </c>
      <c r="F1581">
        <v>0</v>
      </c>
      <c r="G1581">
        <v>5238</v>
      </c>
      <c r="H1581">
        <v>11192</v>
      </c>
      <c r="I1581">
        <v>448</v>
      </c>
      <c r="J1581">
        <f t="shared" si="72"/>
        <v>500</v>
      </c>
      <c r="K1581">
        <f t="shared" si="73"/>
        <v>1349.4850021680095</v>
      </c>
      <c r="L1581">
        <f t="shared" si="74"/>
        <v>250000</v>
      </c>
    </row>
    <row r="1582" spans="1:12" x14ac:dyDescent="0.25">
      <c r="A1582">
        <v>81</v>
      </c>
      <c r="B1582">
        <v>500</v>
      </c>
      <c r="C1582">
        <v>-1</v>
      </c>
      <c r="D1582">
        <v>0</v>
      </c>
      <c r="E1582">
        <v>0</v>
      </c>
      <c r="F1582">
        <v>0</v>
      </c>
      <c r="G1582">
        <v>5238</v>
      </c>
      <c r="H1582">
        <v>11192</v>
      </c>
      <c r="I1582">
        <v>448</v>
      </c>
      <c r="J1582">
        <f t="shared" si="72"/>
        <v>500</v>
      </c>
      <c r="K1582">
        <f t="shared" si="73"/>
        <v>1349.4850021680095</v>
      </c>
      <c r="L1582">
        <f t="shared" si="74"/>
        <v>250000</v>
      </c>
    </row>
    <row r="1583" spans="1:12" x14ac:dyDescent="0.25">
      <c r="A1583">
        <v>82</v>
      </c>
      <c r="B1583">
        <v>500</v>
      </c>
      <c r="C1583">
        <v>-1</v>
      </c>
      <c r="D1583">
        <v>0</v>
      </c>
      <c r="E1583">
        <v>0</v>
      </c>
      <c r="F1583">
        <v>0</v>
      </c>
      <c r="G1583">
        <v>5238</v>
      </c>
      <c r="H1583">
        <v>11192</v>
      </c>
      <c r="I1583">
        <v>448</v>
      </c>
      <c r="J1583">
        <f t="shared" si="72"/>
        <v>500</v>
      </c>
      <c r="K1583">
        <f t="shared" si="73"/>
        <v>1349.4850021680095</v>
      </c>
      <c r="L1583">
        <f t="shared" si="74"/>
        <v>250000</v>
      </c>
    </row>
    <row r="1584" spans="1:12" x14ac:dyDescent="0.25">
      <c r="A1584">
        <v>83</v>
      </c>
      <c r="B1584">
        <v>500</v>
      </c>
      <c r="C1584">
        <v>-1</v>
      </c>
      <c r="D1584">
        <v>0</v>
      </c>
      <c r="E1584">
        <v>0</v>
      </c>
      <c r="F1584">
        <v>0</v>
      </c>
      <c r="G1584">
        <v>5238</v>
      </c>
      <c r="H1584">
        <v>11192</v>
      </c>
      <c r="I1584">
        <v>448</v>
      </c>
      <c r="J1584">
        <f t="shared" si="72"/>
        <v>500</v>
      </c>
      <c r="K1584">
        <f t="shared" si="73"/>
        <v>1349.4850021680095</v>
      </c>
      <c r="L1584">
        <f t="shared" si="74"/>
        <v>250000</v>
      </c>
    </row>
    <row r="1585" spans="1:12" x14ac:dyDescent="0.25">
      <c r="A1585">
        <v>84</v>
      </c>
      <c r="B1585">
        <v>500</v>
      </c>
      <c r="C1585">
        <v>-1</v>
      </c>
      <c r="D1585">
        <v>0</v>
      </c>
      <c r="E1585">
        <v>0</v>
      </c>
      <c r="F1585">
        <v>0</v>
      </c>
      <c r="G1585">
        <v>5238</v>
      </c>
      <c r="H1585">
        <v>11192</v>
      </c>
      <c r="I1585">
        <v>448</v>
      </c>
      <c r="J1585">
        <f t="shared" si="72"/>
        <v>500</v>
      </c>
      <c r="K1585">
        <f t="shared" si="73"/>
        <v>1349.4850021680095</v>
      </c>
      <c r="L1585">
        <f t="shared" si="74"/>
        <v>250000</v>
      </c>
    </row>
    <row r="1586" spans="1:12" x14ac:dyDescent="0.25">
      <c r="A1586">
        <v>85</v>
      </c>
      <c r="B1586">
        <v>500</v>
      </c>
      <c r="C1586">
        <v>-1</v>
      </c>
      <c r="D1586">
        <v>0</v>
      </c>
      <c r="E1586">
        <v>0</v>
      </c>
      <c r="F1586">
        <v>0</v>
      </c>
      <c r="G1586">
        <v>5238</v>
      </c>
      <c r="H1586">
        <v>11192</v>
      </c>
      <c r="I1586">
        <v>448</v>
      </c>
      <c r="J1586">
        <f t="shared" si="72"/>
        <v>500</v>
      </c>
      <c r="K1586">
        <f t="shared" si="73"/>
        <v>1349.4850021680095</v>
      </c>
      <c r="L1586">
        <f t="shared" si="74"/>
        <v>250000</v>
      </c>
    </row>
    <row r="1587" spans="1:12" x14ac:dyDescent="0.25">
      <c r="A1587">
        <v>86</v>
      </c>
      <c r="B1587">
        <v>500</v>
      </c>
      <c r="C1587">
        <v>-1</v>
      </c>
      <c r="D1587">
        <v>0</v>
      </c>
      <c r="E1587">
        <v>0</v>
      </c>
      <c r="F1587">
        <v>0</v>
      </c>
      <c r="G1587">
        <v>5238</v>
      </c>
      <c r="H1587">
        <v>11192</v>
      </c>
      <c r="I1587">
        <v>448</v>
      </c>
      <c r="J1587">
        <f t="shared" si="72"/>
        <v>500</v>
      </c>
      <c r="K1587">
        <f t="shared" si="73"/>
        <v>1349.4850021680095</v>
      </c>
      <c r="L1587">
        <f t="shared" si="74"/>
        <v>250000</v>
      </c>
    </row>
    <row r="1588" spans="1:12" x14ac:dyDescent="0.25">
      <c r="A1588">
        <v>87</v>
      </c>
      <c r="B1588">
        <v>500</v>
      </c>
      <c r="C1588">
        <v>-1</v>
      </c>
      <c r="D1588">
        <v>0</v>
      </c>
      <c r="E1588">
        <v>0</v>
      </c>
      <c r="F1588">
        <v>0</v>
      </c>
      <c r="G1588">
        <v>5238</v>
      </c>
      <c r="H1588">
        <v>11192</v>
      </c>
      <c r="I1588">
        <v>448</v>
      </c>
      <c r="J1588">
        <f t="shared" si="72"/>
        <v>500</v>
      </c>
      <c r="K1588">
        <f t="shared" si="73"/>
        <v>1349.4850021680095</v>
      </c>
      <c r="L1588">
        <f t="shared" si="74"/>
        <v>250000</v>
      </c>
    </row>
    <row r="1589" spans="1:12" x14ac:dyDescent="0.25">
      <c r="A1589">
        <v>88</v>
      </c>
      <c r="B1589">
        <v>500</v>
      </c>
      <c r="C1589">
        <v>-1</v>
      </c>
      <c r="D1589">
        <v>0</v>
      </c>
      <c r="E1589">
        <v>0</v>
      </c>
      <c r="F1589">
        <v>0</v>
      </c>
      <c r="G1589">
        <v>5238</v>
      </c>
      <c r="H1589">
        <v>11192</v>
      </c>
      <c r="I1589">
        <v>448</v>
      </c>
      <c r="J1589">
        <f t="shared" si="72"/>
        <v>500</v>
      </c>
      <c r="K1589">
        <f t="shared" si="73"/>
        <v>1349.4850021680095</v>
      </c>
      <c r="L1589">
        <f t="shared" si="74"/>
        <v>250000</v>
      </c>
    </row>
    <row r="1590" spans="1:12" x14ac:dyDescent="0.25">
      <c r="A1590">
        <v>89</v>
      </c>
      <c r="B1590">
        <v>500</v>
      </c>
      <c r="C1590">
        <v>-1</v>
      </c>
      <c r="D1590">
        <v>0</v>
      </c>
      <c r="E1590">
        <v>0</v>
      </c>
      <c r="F1590">
        <v>0</v>
      </c>
      <c r="G1590">
        <v>5238</v>
      </c>
      <c r="H1590">
        <v>11192</v>
      </c>
      <c r="I1590">
        <v>448</v>
      </c>
      <c r="J1590">
        <f t="shared" si="72"/>
        <v>500</v>
      </c>
      <c r="K1590">
        <f t="shared" si="73"/>
        <v>1349.4850021680095</v>
      </c>
      <c r="L1590">
        <f t="shared" si="74"/>
        <v>250000</v>
      </c>
    </row>
    <row r="1591" spans="1:12" x14ac:dyDescent="0.25">
      <c r="A1591">
        <v>90</v>
      </c>
      <c r="B1591">
        <v>500</v>
      </c>
      <c r="C1591">
        <v>-1</v>
      </c>
      <c r="D1591">
        <v>0</v>
      </c>
      <c r="E1591">
        <v>0</v>
      </c>
      <c r="F1591">
        <v>0</v>
      </c>
      <c r="G1591">
        <v>5238</v>
      </c>
      <c r="H1591">
        <v>11192</v>
      </c>
      <c r="I1591">
        <v>448</v>
      </c>
      <c r="J1591">
        <f t="shared" si="72"/>
        <v>500</v>
      </c>
      <c r="K1591">
        <f t="shared" si="73"/>
        <v>1349.4850021680095</v>
      </c>
      <c r="L1591">
        <f t="shared" si="74"/>
        <v>250000</v>
      </c>
    </row>
    <row r="1592" spans="1:12" x14ac:dyDescent="0.25">
      <c r="A1592">
        <v>91</v>
      </c>
      <c r="B1592">
        <v>500</v>
      </c>
      <c r="C1592">
        <v>-1</v>
      </c>
      <c r="D1592">
        <v>0</v>
      </c>
      <c r="E1592">
        <v>0</v>
      </c>
      <c r="F1592">
        <v>0</v>
      </c>
      <c r="G1592">
        <v>5238</v>
      </c>
      <c r="H1592">
        <v>11192</v>
      </c>
      <c r="I1592">
        <v>448</v>
      </c>
      <c r="J1592">
        <f t="shared" si="72"/>
        <v>500</v>
      </c>
      <c r="K1592">
        <f t="shared" si="73"/>
        <v>1349.4850021680095</v>
      </c>
      <c r="L1592">
        <f t="shared" si="74"/>
        <v>250000</v>
      </c>
    </row>
    <row r="1593" spans="1:12" x14ac:dyDescent="0.25">
      <c r="A1593">
        <v>92</v>
      </c>
      <c r="B1593">
        <v>500</v>
      </c>
      <c r="C1593">
        <v>-1</v>
      </c>
      <c r="D1593">
        <v>0</v>
      </c>
      <c r="E1593">
        <v>0</v>
      </c>
      <c r="F1593">
        <v>0</v>
      </c>
      <c r="G1593">
        <v>5238</v>
      </c>
      <c r="H1593">
        <v>11192</v>
      </c>
      <c r="I1593">
        <v>448</v>
      </c>
      <c r="J1593">
        <f t="shared" si="72"/>
        <v>500</v>
      </c>
      <c r="K1593">
        <f t="shared" si="73"/>
        <v>1349.4850021680095</v>
      </c>
      <c r="L1593">
        <f t="shared" si="74"/>
        <v>250000</v>
      </c>
    </row>
    <row r="1594" spans="1:12" x14ac:dyDescent="0.25">
      <c r="A1594">
        <v>93</v>
      </c>
      <c r="B1594">
        <v>500</v>
      </c>
      <c r="C1594">
        <v>-1</v>
      </c>
      <c r="D1594">
        <v>0</v>
      </c>
      <c r="E1594">
        <v>0</v>
      </c>
      <c r="F1594">
        <v>0</v>
      </c>
      <c r="G1594">
        <v>5238</v>
      </c>
      <c r="H1594">
        <v>11192</v>
      </c>
      <c r="I1594">
        <v>448</v>
      </c>
      <c r="J1594">
        <f t="shared" si="72"/>
        <v>500</v>
      </c>
      <c r="K1594">
        <f t="shared" si="73"/>
        <v>1349.4850021680095</v>
      </c>
      <c r="L1594">
        <f t="shared" si="74"/>
        <v>250000</v>
      </c>
    </row>
    <row r="1595" spans="1:12" x14ac:dyDescent="0.25">
      <c r="A1595">
        <v>94</v>
      </c>
      <c r="B1595">
        <v>500</v>
      </c>
      <c r="C1595">
        <v>-1</v>
      </c>
      <c r="D1595">
        <v>0</v>
      </c>
      <c r="E1595">
        <v>0</v>
      </c>
      <c r="F1595">
        <v>0</v>
      </c>
      <c r="G1595">
        <v>5238</v>
      </c>
      <c r="H1595">
        <v>11192</v>
      </c>
      <c r="I1595">
        <v>448</v>
      </c>
      <c r="J1595">
        <f t="shared" si="72"/>
        <v>500</v>
      </c>
      <c r="K1595">
        <f t="shared" si="73"/>
        <v>1349.4850021680095</v>
      </c>
      <c r="L1595">
        <f t="shared" si="74"/>
        <v>250000</v>
      </c>
    </row>
    <row r="1596" spans="1:12" x14ac:dyDescent="0.25">
      <c r="A1596">
        <v>95</v>
      </c>
      <c r="B1596">
        <v>500</v>
      </c>
      <c r="C1596">
        <v>-1</v>
      </c>
      <c r="D1596">
        <v>0</v>
      </c>
      <c r="E1596">
        <v>0</v>
      </c>
      <c r="F1596">
        <v>0</v>
      </c>
      <c r="G1596">
        <v>5238</v>
      </c>
      <c r="H1596">
        <v>11192</v>
      </c>
      <c r="I1596">
        <v>448</v>
      </c>
      <c r="J1596">
        <f t="shared" si="72"/>
        <v>500</v>
      </c>
      <c r="K1596">
        <f t="shared" si="73"/>
        <v>1349.4850021680095</v>
      </c>
      <c r="L1596">
        <f t="shared" si="74"/>
        <v>250000</v>
      </c>
    </row>
    <row r="1597" spans="1:12" x14ac:dyDescent="0.25">
      <c r="A1597">
        <v>96</v>
      </c>
      <c r="B1597">
        <v>500</v>
      </c>
      <c r="C1597">
        <v>-1</v>
      </c>
      <c r="D1597">
        <v>0</v>
      </c>
      <c r="E1597">
        <v>0</v>
      </c>
      <c r="F1597">
        <v>0</v>
      </c>
      <c r="G1597">
        <v>5238</v>
      </c>
      <c r="H1597">
        <v>11192</v>
      </c>
      <c r="I1597">
        <v>448</v>
      </c>
      <c r="J1597">
        <f t="shared" si="72"/>
        <v>500</v>
      </c>
      <c r="K1597">
        <f t="shared" si="73"/>
        <v>1349.4850021680095</v>
      </c>
      <c r="L1597">
        <f t="shared" si="74"/>
        <v>250000</v>
      </c>
    </row>
    <row r="1598" spans="1:12" x14ac:dyDescent="0.25">
      <c r="A1598">
        <v>97</v>
      </c>
      <c r="B1598">
        <v>500</v>
      </c>
      <c r="C1598">
        <v>-1</v>
      </c>
      <c r="D1598">
        <v>0</v>
      </c>
      <c r="E1598">
        <v>0</v>
      </c>
      <c r="F1598">
        <v>0</v>
      </c>
      <c r="G1598">
        <v>5238</v>
      </c>
      <c r="H1598">
        <v>11192</v>
      </c>
      <c r="I1598">
        <v>448</v>
      </c>
      <c r="J1598">
        <f t="shared" si="72"/>
        <v>500</v>
      </c>
      <c r="K1598">
        <f t="shared" si="73"/>
        <v>1349.4850021680095</v>
      </c>
      <c r="L1598">
        <f t="shared" si="74"/>
        <v>250000</v>
      </c>
    </row>
    <row r="1599" spans="1:12" x14ac:dyDescent="0.25">
      <c r="A1599">
        <v>98</v>
      </c>
      <c r="B1599">
        <v>500</v>
      </c>
      <c r="C1599">
        <v>-1</v>
      </c>
      <c r="D1599">
        <v>0</v>
      </c>
      <c r="E1599">
        <v>0</v>
      </c>
      <c r="F1599">
        <v>0</v>
      </c>
      <c r="G1599">
        <v>5238</v>
      </c>
      <c r="H1599">
        <v>11192</v>
      </c>
      <c r="I1599">
        <v>448</v>
      </c>
      <c r="J1599">
        <f t="shared" si="72"/>
        <v>500</v>
      </c>
      <c r="K1599">
        <f t="shared" si="73"/>
        <v>1349.4850021680095</v>
      </c>
      <c r="L1599">
        <f t="shared" si="74"/>
        <v>250000</v>
      </c>
    </row>
    <row r="1600" spans="1:12" x14ac:dyDescent="0.25">
      <c r="A1600">
        <v>99</v>
      </c>
      <c r="B1600">
        <v>500</v>
      </c>
      <c r="C1600">
        <v>-1</v>
      </c>
      <c r="D1600">
        <v>0</v>
      </c>
      <c r="E1600">
        <v>0</v>
      </c>
      <c r="F1600">
        <v>0</v>
      </c>
      <c r="G1600">
        <v>5238</v>
      </c>
      <c r="H1600">
        <v>11192</v>
      </c>
      <c r="I1600">
        <v>448</v>
      </c>
      <c r="J1600">
        <f t="shared" si="72"/>
        <v>500</v>
      </c>
      <c r="K1600">
        <f t="shared" si="73"/>
        <v>1349.4850021680095</v>
      </c>
      <c r="L1600">
        <f t="shared" si="74"/>
        <v>250000</v>
      </c>
    </row>
    <row r="1601" spans="1:12" x14ac:dyDescent="0.25">
      <c r="A1601">
        <v>100</v>
      </c>
      <c r="B1601">
        <v>500</v>
      </c>
      <c r="C1601">
        <v>-1</v>
      </c>
      <c r="D1601">
        <v>0</v>
      </c>
      <c r="E1601">
        <v>0</v>
      </c>
      <c r="F1601">
        <v>0</v>
      </c>
      <c r="G1601">
        <v>5238</v>
      </c>
      <c r="H1601">
        <v>11192</v>
      </c>
      <c r="I1601">
        <v>448</v>
      </c>
      <c r="J1601">
        <f t="shared" si="72"/>
        <v>500</v>
      </c>
      <c r="K1601">
        <f t="shared" si="73"/>
        <v>1349.4850021680095</v>
      </c>
      <c r="L1601">
        <f t="shared" si="74"/>
        <v>250000</v>
      </c>
    </row>
    <row r="1602" spans="1:12" x14ac:dyDescent="0.25">
      <c r="A1602">
        <v>1</v>
      </c>
      <c r="B1602">
        <v>1000</v>
      </c>
      <c r="C1602">
        <v>0</v>
      </c>
      <c r="D1602">
        <v>0</v>
      </c>
      <c r="E1602">
        <v>0</v>
      </c>
      <c r="F1602">
        <v>0</v>
      </c>
      <c r="G1602">
        <v>16805</v>
      </c>
      <c r="H1602">
        <v>28639</v>
      </c>
      <c r="I1602">
        <v>2536</v>
      </c>
      <c r="J1602">
        <f t="shared" ref="J1602:J1665" si="75">B1602</f>
        <v>1000</v>
      </c>
      <c r="K1602">
        <f t="shared" ref="K1602:K1665" si="76">LOG(B1602)*B1602</f>
        <v>3000</v>
      </c>
      <c r="L1602">
        <f t="shared" ref="L1602:L1665" si="77">POWER(B1602, 2)</f>
        <v>1000000</v>
      </c>
    </row>
    <row r="1603" spans="1:12" x14ac:dyDescent="0.25">
      <c r="A1603">
        <v>2</v>
      </c>
      <c r="B1603">
        <v>1000</v>
      </c>
      <c r="C1603">
        <v>0</v>
      </c>
      <c r="D1603">
        <v>0</v>
      </c>
      <c r="E1603">
        <v>0</v>
      </c>
      <c r="F1603">
        <v>0</v>
      </c>
      <c r="G1603">
        <v>17730</v>
      </c>
      <c r="H1603">
        <v>28669</v>
      </c>
      <c r="I1603">
        <v>2735</v>
      </c>
      <c r="J1603">
        <f t="shared" si="75"/>
        <v>1000</v>
      </c>
      <c r="K1603">
        <f t="shared" si="76"/>
        <v>3000</v>
      </c>
      <c r="L1603">
        <f t="shared" si="77"/>
        <v>1000000</v>
      </c>
    </row>
    <row r="1604" spans="1:12" x14ac:dyDescent="0.25">
      <c r="A1604">
        <v>3</v>
      </c>
      <c r="B1604">
        <v>1000</v>
      </c>
      <c r="C1604">
        <v>0</v>
      </c>
      <c r="D1604">
        <v>0</v>
      </c>
      <c r="E1604">
        <v>0</v>
      </c>
      <c r="F1604">
        <v>0</v>
      </c>
      <c r="G1604">
        <v>17802</v>
      </c>
      <c r="H1604">
        <v>28625</v>
      </c>
      <c r="I1604">
        <v>2714</v>
      </c>
      <c r="J1604">
        <f t="shared" si="75"/>
        <v>1000</v>
      </c>
      <c r="K1604">
        <f t="shared" si="76"/>
        <v>3000</v>
      </c>
      <c r="L1604">
        <f t="shared" si="77"/>
        <v>1000000</v>
      </c>
    </row>
    <row r="1605" spans="1:12" x14ac:dyDescent="0.25">
      <c r="A1605">
        <v>4</v>
      </c>
      <c r="B1605">
        <v>1000</v>
      </c>
      <c r="C1605">
        <v>0</v>
      </c>
      <c r="D1605">
        <v>0</v>
      </c>
      <c r="E1605">
        <v>0</v>
      </c>
      <c r="F1605">
        <v>0</v>
      </c>
      <c r="G1605">
        <v>16985</v>
      </c>
      <c r="H1605">
        <v>28639</v>
      </c>
      <c r="I1605">
        <v>2710</v>
      </c>
      <c r="J1605">
        <f t="shared" si="75"/>
        <v>1000</v>
      </c>
      <c r="K1605">
        <f t="shared" si="76"/>
        <v>3000</v>
      </c>
      <c r="L1605">
        <f t="shared" si="77"/>
        <v>1000000</v>
      </c>
    </row>
    <row r="1606" spans="1:12" x14ac:dyDescent="0.25">
      <c r="A1606">
        <v>5</v>
      </c>
      <c r="B1606">
        <v>1000</v>
      </c>
      <c r="C1606">
        <v>0</v>
      </c>
      <c r="D1606">
        <v>0</v>
      </c>
      <c r="E1606">
        <v>0</v>
      </c>
      <c r="F1606">
        <v>0</v>
      </c>
      <c r="G1606">
        <v>17868</v>
      </c>
      <c r="H1606">
        <v>28642</v>
      </c>
      <c r="I1606">
        <v>2664</v>
      </c>
      <c r="J1606">
        <f t="shared" si="75"/>
        <v>1000</v>
      </c>
      <c r="K1606">
        <f t="shared" si="76"/>
        <v>3000</v>
      </c>
      <c r="L1606">
        <f t="shared" si="77"/>
        <v>1000000</v>
      </c>
    </row>
    <row r="1607" spans="1:12" x14ac:dyDescent="0.25">
      <c r="A1607">
        <v>6</v>
      </c>
      <c r="B1607">
        <v>1000</v>
      </c>
      <c r="C1607">
        <v>0</v>
      </c>
      <c r="D1607">
        <v>0</v>
      </c>
      <c r="E1607">
        <v>0</v>
      </c>
      <c r="F1607">
        <v>0</v>
      </c>
      <c r="G1607">
        <v>16967</v>
      </c>
      <c r="H1607">
        <v>28654</v>
      </c>
      <c r="I1607">
        <v>3139</v>
      </c>
      <c r="J1607">
        <f t="shared" si="75"/>
        <v>1000</v>
      </c>
      <c r="K1607">
        <f t="shared" si="76"/>
        <v>3000</v>
      </c>
      <c r="L1607">
        <f t="shared" si="77"/>
        <v>1000000</v>
      </c>
    </row>
    <row r="1608" spans="1:12" x14ac:dyDescent="0.25">
      <c r="A1608">
        <v>7</v>
      </c>
      <c r="B1608">
        <v>1000</v>
      </c>
      <c r="C1608">
        <v>0</v>
      </c>
      <c r="D1608">
        <v>0</v>
      </c>
      <c r="E1608">
        <v>0</v>
      </c>
      <c r="F1608">
        <v>0</v>
      </c>
      <c r="G1608">
        <v>17177</v>
      </c>
      <c r="H1608">
        <v>28657</v>
      </c>
      <c r="I1608">
        <v>2461</v>
      </c>
      <c r="J1608">
        <f t="shared" si="75"/>
        <v>1000</v>
      </c>
      <c r="K1608">
        <f t="shared" si="76"/>
        <v>3000</v>
      </c>
      <c r="L1608">
        <f t="shared" si="77"/>
        <v>1000000</v>
      </c>
    </row>
    <row r="1609" spans="1:12" x14ac:dyDescent="0.25">
      <c r="A1609">
        <v>8</v>
      </c>
      <c r="B1609">
        <v>1000</v>
      </c>
      <c r="C1609">
        <v>0</v>
      </c>
      <c r="D1609">
        <v>0</v>
      </c>
      <c r="E1609">
        <v>0</v>
      </c>
      <c r="F1609">
        <v>0</v>
      </c>
      <c r="G1609">
        <v>17864</v>
      </c>
      <c r="H1609">
        <v>28641</v>
      </c>
      <c r="I1609">
        <v>2636</v>
      </c>
      <c r="J1609">
        <f t="shared" si="75"/>
        <v>1000</v>
      </c>
      <c r="K1609">
        <f t="shared" si="76"/>
        <v>3000</v>
      </c>
      <c r="L1609">
        <f t="shared" si="77"/>
        <v>1000000</v>
      </c>
    </row>
    <row r="1610" spans="1:12" x14ac:dyDescent="0.25">
      <c r="A1610">
        <v>9</v>
      </c>
      <c r="B1610">
        <v>1000</v>
      </c>
      <c r="C1610">
        <v>0</v>
      </c>
      <c r="D1610">
        <v>0</v>
      </c>
      <c r="E1610">
        <v>0</v>
      </c>
      <c r="F1610">
        <v>0</v>
      </c>
      <c r="G1610">
        <v>16718</v>
      </c>
      <c r="H1610">
        <v>28635</v>
      </c>
      <c r="I1610">
        <v>2646</v>
      </c>
      <c r="J1610">
        <f t="shared" si="75"/>
        <v>1000</v>
      </c>
      <c r="K1610">
        <f t="shared" si="76"/>
        <v>3000</v>
      </c>
      <c r="L1610">
        <f t="shared" si="77"/>
        <v>1000000</v>
      </c>
    </row>
    <row r="1611" spans="1:12" x14ac:dyDescent="0.25">
      <c r="A1611">
        <v>10</v>
      </c>
      <c r="B1611">
        <v>1000</v>
      </c>
      <c r="C1611">
        <v>0</v>
      </c>
      <c r="D1611">
        <v>0</v>
      </c>
      <c r="E1611">
        <v>0</v>
      </c>
      <c r="F1611">
        <v>0</v>
      </c>
      <c r="G1611">
        <v>16812</v>
      </c>
      <c r="H1611">
        <v>28648</v>
      </c>
      <c r="I1611">
        <v>2722</v>
      </c>
      <c r="J1611">
        <f t="shared" si="75"/>
        <v>1000</v>
      </c>
      <c r="K1611">
        <f t="shared" si="76"/>
        <v>3000</v>
      </c>
      <c r="L1611">
        <f t="shared" si="77"/>
        <v>1000000</v>
      </c>
    </row>
    <row r="1612" spans="1:12" x14ac:dyDescent="0.25">
      <c r="A1612">
        <v>11</v>
      </c>
      <c r="B1612">
        <v>1000</v>
      </c>
      <c r="C1612">
        <v>0</v>
      </c>
      <c r="D1612">
        <v>0</v>
      </c>
      <c r="E1612">
        <v>0</v>
      </c>
      <c r="F1612">
        <v>0</v>
      </c>
      <c r="G1612">
        <v>16831</v>
      </c>
      <c r="H1612">
        <v>28638</v>
      </c>
      <c r="I1612">
        <v>2677</v>
      </c>
      <c r="J1612">
        <f t="shared" si="75"/>
        <v>1000</v>
      </c>
      <c r="K1612">
        <f t="shared" si="76"/>
        <v>3000</v>
      </c>
      <c r="L1612">
        <f t="shared" si="77"/>
        <v>1000000</v>
      </c>
    </row>
    <row r="1613" spans="1:12" x14ac:dyDescent="0.25">
      <c r="A1613">
        <v>12</v>
      </c>
      <c r="B1613">
        <v>1000</v>
      </c>
      <c r="C1613">
        <v>0</v>
      </c>
      <c r="D1613">
        <v>0</v>
      </c>
      <c r="E1613">
        <v>0</v>
      </c>
      <c r="F1613">
        <v>0</v>
      </c>
      <c r="G1613">
        <v>16730</v>
      </c>
      <c r="H1613">
        <v>28651</v>
      </c>
      <c r="I1613">
        <v>2974</v>
      </c>
      <c r="J1613">
        <f t="shared" si="75"/>
        <v>1000</v>
      </c>
      <c r="K1613">
        <f t="shared" si="76"/>
        <v>3000</v>
      </c>
      <c r="L1613">
        <f t="shared" si="77"/>
        <v>1000000</v>
      </c>
    </row>
    <row r="1614" spans="1:12" x14ac:dyDescent="0.25">
      <c r="A1614">
        <v>13</v>
      </c>
      <c r="B1614">
        <v>1000</v>
      </c>
      <c r="C1614">
        <v>0</v>
      </c>
      <c r="D1614">
        <v>0</v>
      </c>
      <c r="E1614">
        <v>0</v>
      </c>
      <c r="F1614">
        <v>0</v>
      </c>
      <c r="G1614">
        <v>16228</v>
      </c>
      <c r="H1614">
        <v>28653</v>
      </c>
      <c r="I1614">
        <v>2964</v>
      </c>
      <c r="J1614">
        <f t="shared" si="75"/>
        <v>1000</v>
      </c>
      <c r="K1614">
        <f t="shared" si="76"/>
        <v>3000</v>
      </c>
      <c r="L1614">
        <f t="shared" si="77"/>
        <v>1000000</v>
      </c>
    </row>
    <row r="1615" spans="1:12" x14ac:dyDescent="0.25">
      <c r="A1615">
        <v>14</v>
      </c>
      <c r="B1615">
        <v>1000</v>
      </c>
      <c r="C1615">
        <v>0</v>
      </c>
      <c r="D1615">
        <v>0</v>
      </c>
      <c r="E1615">
        <v>0</v>
      </c>
      <c r="F1615">
        <v>0</v>
      </c>
      <c r="G1615">
        <v>17064</v>
      </c>
      <c r="H1615">
        <v>28652</v>
      </c>
      <c r="I1615">
        <v>2616</v>
      </c>
      <c r="J1615">
        <f t="shared" si="75"/>
        <v>1000</v>
      </c>
      <c r="K1615">
        <f t="shared" si="76"/>
        <v>3000</v>
      </c>
      <c r="L1615">
        <f t="shared" si="77"/>
        <v>1000000</v>
      </c>
    </row>
    <row r="1616" spans="1:12" x14ac:dyDescent="0.25">
      <c r="A1616">
        <v>15</v>
      </c>
      <c r="B1616">
        <v>1000</v>
      </c>
      <c r="C1616">
        <v>0</v>
      </c>
      <c r="D1616">
        <v>0</v>
      </c>
      <c r="E1616">
        <v>0</v>
      </c>
      <c r="F1616">
        <v>0</v>
      </c>
      <c r="G1616">
        <v>18051</v>
      </c>
      <c r="H1616">
        <v>28645</v>
      </c>
      <c r="I1616">
        <v>2850</v>
      </c>
      <c r="J1616">
        <f t="shared" si="75"/>
        <v>1000</v>
      </c>
      <c r="K1616">
        <f t="shared" si="76"/>
        <v>3000</v>
      </c>
      <c r="L1616">
        <f t="shared" si="77"/>
        <v>1000000</v>
      </c>
    </row>
    <row r="1617" spans="1:12" x14ac:dyDescent="0.25">
      <c r="A1617">
        <v>16</v>
      </c>
      <c r="B1617">
        <v>1000</v>
      </c>
      <c r="C1617">
        <v>0</v>
      </c>
      <c r="D1617">
        <v>0</v>
      </c>
      <c r="E1617">
        <v>0</v>
      </c>
      <c r="F1617">
        <v>0</v>
      </c>
      <c r="G1617">
        <v>17220</v>
      </c>
      <c r="H1617">
        <v>28658</v>
      </c>
      <c r="I1617">
        <v>2497</v>
      </c>
      <c r="J1617">
        <f t="shared" si="75"/>
        <v>1000</v>
      </c>
      <c r="K1617">
        <f t="shared" si="76"/>
        <v>3000</v>
      </c>
      <c r="L1617">
        <f t="shared" si="77"/>
        <v>1000000</v>
      </c>
    </row>
    <row r="1618" spans="1:12" x14ac:dyDescent="0.25">
      <c r="A1618">
        <v>17</v>
      </c>
      <c r="B1618">
        <v>1000</v>
      </c>
      <c r="C1618">
        <v>0</v>
      </c>
      <c r="D1618">
        <v>0</v>
      </c>
      <c r="E1618">
        <v>0</v>
      </c>
      <c r="F1618">
        <v>0</v>
      </c>
      <c r="G1618">
        <v>16506</v>
      </c>
      <c r="H1618">
        <v>28639</v>
      </c>
      <c r="I1618">
        <v>3039</v>
      </c>
      <c r="J1618">
        <f t="shared" si="75"/>
        <v>1000</v>
      </c>
      <c r="K1618">
        <f t="shared" si="76"/>
        <v>3000</v>
      </c>
      <c r="L1618">
        <f t="shared" si="77"/>
        <v>1000000</v>
      </c>
    </row>
    <row r="1619" spans="1:12" x14ac:dyDescent="0.25">
      <c r="A1619">
        <v>18</v>
      </c>
      <c r="B1619">
        <v>1000</v>
      </c>
      <c r="C1619">
        <v>0</v>
      </c>
      <c r="D1619">
        <v>0</v>
      </c>
      <c r="E1619">
        <v>0</v>
      </c>
      <c r="F1619">
        <v>0</v>
      </c>
      <c r="G1619">
        <v>16890</v>
      </c>
      <c r="H1619">
        <v>28654</v>
      </c>
      <c r="I1619">
        <v>2647</v>
      </c>
      <c r="J1619">
        <f t="shared" si="75"/>
        <v>1000</v>
      </c>
      <c r="K1619">
        <f t="shared" si="76"/>
        <v>3000</v>
      </c>
      <c r="L1619">
        <f t="shared" si="77"/>
        <v>1000000</v>
      </c>
    </row>
    <row r="1620" spans="1:12" x14ac:dyDescent="0.25">
      <c r="A1620">
        <v>19</v>
      </c>
      <c r="B1620">
        <v>1000</v>
      </c>
      <c r="C1620">
        <v>0</v>
      </c>
      <c r="D1620">
        <v>0</v>
      </c>
      <c r="E1620">
        <v>0</v>
      </c>
      <c r="F1620">
        <v>0</v>
      </c>
      <c r="G1620">
        <v>17886</v>
      </c>
      <c r="H1620">
        <v>28708</v>
      </c>
      <c r="I1620">
        <v>2560</v>
      </c>
      <c r="J1620">
        <f t="shared" si="75"/>
        <v>1000</v>
      </c>
      <c r="K1620">
        <f t="shared" si="76"/>
        <v>3000</v>
      </c>
      <c r="L1620">
        <f t="shared" si="77"/>
        <v>1000000</v>
      </c>
    </row>
    <row r="1621" spans="1:12" x14ac:dyDescent="0.25">
      <c r="A1621">
        <v>20</v>
      </c>
      <c r="B1621">
        <v>1000</v>
      </c>
      <c r="C1621">
        <v>0</v>
      </c>
      <c r="D1621">
        <v>0</v>
      </c>
      <c r="E1621">
        <v>0</v>
      </c>
      <c r="F1621">
        <v>0</v>
      </c>
      <c r="G1621">
        <v>17574</v>
      </c>
      <c r="H1621">
        <v>28665</v>
      </c>
      <c r="I1621">
        <v>2588</v>
      </c>
      <c r="J1621">
        <f t="shared" si="75"/>
        <v>1000</v>
      </c>
      <c r="K1621">
        <f t="shared" si="76"/>
        <v>3000</v>
      </c>
      <c r="L1621">
        <f t="shared" si="77"/>
        <v>1000000</v>
      </c>
    </row>
    <row r="1622" spans="1:12" x14ac:dyDescent="0.25">
      <c r="A1622">
        <v>21</v>
      </c>
      <c r="B1622">
        <v>1000</v>
      </c>
      <c r="C1622">
        <v>0</v>
      </c>
      <c r="D1622">
        <v>0</v>
      </c>
      <c r="E1622">
        <v>0</v>
      </c>
      <c r="F1622">
        <v>0</v>
      </c>
      <c r="G1622">
        <v>16493</v>
      </c>
      <c r="H1622">
        <v>28647</v>
      </c>
      <c r="I1622">
        <v>2697</v>
      </c>
      <c r="J1622">
        <f t="shared" si="75"/>
        <v>1000</v>
      </c>
      <c r="K1622">
        <f t="shared" si="76"/>
        <v>3000</v>
      </c>
      <c r="L1622">
        <f t="shared" si="77"/>
        <v>1000000</v>
      </c>
    </row>
    <row r="1623" spans="1:12" x14ac:dyDescent="0.25">
      <c r="A1623">
        <v>22</v>
      </c>
      <c r="B1623">
        <v>1000</v>
      </c>
      <c r="C1623">
        <v>0</v>
      </c>
      <c r="D1623">
        <v>0</v>
      </c>
      <c r="E1623">
        <v>0</v>
      </c>
      <c r="F1623">
        <v>0</v>
      </c>
      <c r="G1623">
        <v>16966</v>
      </c>
      <c r="H1623">
        <v>28650</v>
      </c>
      <c r="I1623">
        <v>2677</v>
      </c>
      <c r="J1623">
        <f t="shared" si="75"/>
        <v>1000</v>
      </c>
      <c r="K1623">
        <f t="shared" si="76"/>
        <v>3000</v>
      </c>
      <c r="L1623">
        <f t="shared" si="77"/>
        <v>1000000</v>
      </c>
    </row>
    <row r="1624" spans="1:12" x14ac:dyDescent="0.25">
      <c r="A1624">
        <v>23</v>
      </c>
      <c r="B1624">
        <v>1000</v>
      </c>
      <c r="C1624">
        <v>0</v>
      </c>
      <c r="D1624">
        <v>0</v>
      </c>
      <c r="E1624">
        <v>0</v>
      </c>
      <c r="F1624">
        <v>0</v>
      </c>
      <c r="G1624">
        <v>16434</v>
      </c>
      <c r="H1624">
        <v>28623</v>
      </c>
      <c r="I1624">
        <v>2850</v>
      </c>
      <c r="J1624">
        <f t="shared" si="75"/>
        <v>1000</v>
      </c>
      <c r="K1624">
        <f t="shared" si="76"/>
        <v>3000</v>
      </c>
      <c r="L1624">
        <f t="shared" si="77"/>
        <v>1000000</v>
      </c>
    </row>
    <row r="1625" spans="1:12" x14ac:dyDescent="0.25">
      <c r="A1625">
        <v>24</v>
      </c>
      <c r="B1625">
        <v>1000</v>
      </c>
      <c r="C1625">
        <v>0</v>
      </c>
      <c r="D1625">
        <v>0</v>
      </c>
      <c r="E1625">
        <v>0</v>
      </c>
      <c r="F1625">
        <v>0</v>
      </c>
      <c r="G1625">
        <v>17457</v>
      </c>
      <c r="H1625">
        <v>28653</v>
      </c>
      <c r="I1625">
        <v>2932</v>
      </c>
      <c r="J1625">
        <f t="shared" si="75"/>
        <v>1000</v>
      </c>
      <c r="K1625">
        <f t="shared" si="76"/>
        <v>3000</v>
      </c>
      <c r="L1625">
        <f t="shared" si="77"/>
        <v>1000000</v>
      </c>
    </row>
    <row r="1626" spans="1:12" x14ac:dyDescent="0.25">
      <c r="A1626">
        <v>25</v>
      </c>
      <c r="B1626">
        <v>1000</v>
      </c>
      <c r="C1626">
        <v>0</v>
      </c>
      <c r="D1626">
        <v>0</v>
      </c>
      <c r="E1626">
        <v>0</v>
      </c>
      <c r="F1626">
        <v>0</v>
      </c>
      <c r="G1626">
        <v>16497</v>
      </c>
      <c r="H1626">
        <v>28633</v>
      </c>
      <c r="I1626">
        <v>2575</v>
      </c>
      <c r="J1626">
        <f t="shared" si="75"/>
        <v>1000</v>
      </c>
      <c r="K1626">
        <f t="shared" si="76"/>
        <v>3000</v>
      </c>
      <c r="L1626">
        <f t="shared" si="77"/>
        <v>1000000</v>
      </c>
    </row>
    <row r="1627" spans="1:12" x14ac:dyDescent="0.25">
      <c r="A1627">
        <v>26</v>
      </c>
      <c r="B1627">
        <v>1000</v>
      </c>
      <c r="C1627">
        <v>0</v>
      </c>
      <c r="D1627">
        <v>0</v>
      </c>
      <c r="E1627">
        <v>0</v>
      </c>
      <c r="F1627">
        <v>0</v>
      </c>
      <c r="G1627">
        <v>16978</v>
      </c>
      <c r="H1627">
        <v>28658</v>
      </c>
      <c r="I1627">
        <v>2642</v>
      </c>
      <c r="J1627">
        <f t="shared" si="75"/>
        <v>1000</v>
      </c>
      <c r="K1627">
        <f t="shared" si="76"/>
        <v>3000</v>
      </c>
      <c r="L1627">
        <f t="shared" si="77"/>
        <v>1000000</v>
      </c>
    </row>
    <row r="1628" spans="1:12" x14ac:dyDescent="0.25">
      <c r="A1628">
        <v>27</v>
      </c>
      <c r="B1628">
        <v>1000</v>
      </c>
      <c r="C1628">
        <v>0</v>
      </c>
      <c r="D1628">
        <v>0</v>
      </c>
      <c r="E1628">
        <v>0</v>
      </c>
      <c r="F1628">
        <v>0</v>
      </c>
      <c r="G1628">
        <v>17108</v>
      </c>
      <c r="H1628">
        <v>28651</v>
      </c>
      <c r="I1628">
        <v>2579</v>
      </c>
      <c r="J1628">
        <f t="shared" si="75"/>
        <v>1000</v>
      </c>
      <c r="K1628">
        <f t="shared" si="76"/>
        <v>3000</v>
      </c>
      <c r="L1628">
        <f t="shared" si="77"/>
        <v>1000000</v>
      </c>
    </row>
    <row r="1629" spans="1:12" x14ac:dyDescent="0.25">
      <c r="A1629">
        <v>28</v>
      </c>
      <c r="B1629">
        <v>1000</v>
      </c>
      <c r="C1629">
        <v>0</v>
      </c>
      <c r="D1629">
        <v>0</v>
      </c>
      <c r="E1629">
        <v>0</v>
      </c>
      <c r="F1629">
        <v>0</v>
      </c>
      <c r="G1629">
        <v>18272</v>
      </c>
      <c r="H1629">
        <v>28643</v>
      </c>
      <c r="I1629">
        <v>2487</v>
      </c>
      <c r="J1629">
        <f t="shared" si="75"/>
        <v>1000</v>
      </c>
      <c r="K1629">
        <f t="shared" si="76"/>
        <v>3000</v>
      </c>
      <c r="L1629">
        <f t="shared" si="77"/>
        <v>1000000</v>
      </c>
    </row>
    <row r="1630" spans="1:12" x14ac:dyDescent="0.25">
      <c r="A1630">
        <v>29</v>
      </c>
      <c r="B1630">
        <v>1000</v>
      </c>
      <c r="C1630">
        <v>0</v>
      </c>
      <c r="D1630">
        <v>0</v>
      </c>
      <c r="E1630">
        <v>0</v>
      </c>
      <c r="F1630">
        <v>0</v>
      </c>
      <c r="G1630">
        <v>17167</v>
      </c>
      <c r="H1630">
        <v>28639</v>
      </c>
      <c r="I1630">
        <v>2712</v>
      </c>
      <c r="J1630">
        <f t="shared" si="75"/>
        <v>1000</v>
      </c>
      <c r="K1630">
        <f t="shared" si="76"/>
        <v>3000</v>
      </c>
      <c r="L1630">
        <f t="shared" si="77"/>
        <v>1000000</v>
      </c>
    </row>
    <row r="1631" spans="1:12" x14ac:dyDescent="0.25">
      <c r="A1631">
        <v>30</v>
      </c>
      <c r="B1631">
        <v>1000</v>
      </c>
      <c r="C1631">
        <v>0</v>
      </c>
      <c r="D1631">
        <v>0</v>
      </c>
      <c r="E1631">
        <v>0</v>
      </c>
      <c r="F1631">
        <v>0</v>
      </c>
      <c r="G1631">
        <v>16901</v>
      </c>
      <c r="H1631">
        <v>28639</v>
      </c>
      <c r="I1631">
        <v>2522</v>
      </c>
      <c r="J1631">
        <f t="shared" si="75"/>
        <v>1000</v>
      </c>
      <c r="K1631">
        <f t="shared" si="76"/>
        <v>3000</v>
      </c>
      <c r="L1631">
        <f t="shared" si="77"/>
        <v>1000000</v>
      </c>
    </row>
    <row r="1632" spans="1:12" x14ac:dyDescent="0.25">
      <c r="A1632">
        <v>31</v>
      </c>
      <c r="B1632">
        <v>1000</v>
      </c>
      <c r="C1632">
        <v>0</v>
      </c>
      <c r="D1632">
        <v>0</v>
      </c>
      <c r="E1632">
        <v>0</v>
      </c>
      <c r="F1632">
        <v>0</v>
      </c>
      <c r="G1632">
        <v>17490</v>
      </c>
      <c r="H1632">
        <v>28644</v>
      </c>
      <c r="I1632">
        <v>3072</v>
      </c>
      <c r="J1632">
        <f t="shared" si="75"/>
        <v>1000</v>
      </c>
      <c r="K1632">
        <f t="shared" si="76"/>
        <v>3000</v>
      </c>
      <c r="L1632">
        <f t="shared" si="77"/>
        <v>1000000</v>
      </c>
    </row>
    <row r="1633" spans="1:12" x14ac:dyDescent="0.25">
      <c r="A1633">
        <v>32</v>
      </c>
      <c r="B1633">
        <v>1000</v>
      </c>
      <c r="C1633">
        <v>0</v>
      </c>
      <c r="D1633">
        <v>0</v>
      </c>
      <c r="E1633">
        <v>0</v>
      </c>
      <c r="F1633">
        <v>0</v>
      </c>
      <c r="G1633">
        <v>16613</v>
      </c>
      <c r="H1633">
        <v>28639</v>
      </c>
      <c r="I1633">
        <v>2757</v>
      </c>
      <c r="J1633">
        <f t="shared" si="75"/>
        <v>1000</v>
      </c>
      <c r="K1633">
        <f t="shared" si="76"/>
        <v>3000</v>
      </c>
      <c r="L1633">
        <f t="shared" si="77"/>
        <v>1000000</v>
      </c>
    </row>
    <row r="1634" spans="1:12" x14ac:dyDescent="0.25">
      <c r="A1634">
        <v>33</v>
      </c>
      <c r="B1634">
        <v>1000</v>
      </c>
      <c r="C1634">
        <v>0</v>
      </c>
      <c r="D1634">
        <v>0</v>
      </c>
      <c r="E1634">
        <v>0</v>
      </c>
      <c r="F1634">
        <v>0</v>
      </c>
      <c r="G1634">
        <v>16422</v>
      </c>
      <c r="H1634">
        <v>28673</v>
      </c>
      <c r="I1634">
        <v>2667</v>
      </c>
      <c r="J1634">
        <f t="shared" si="75"/>
        <v>1000</v>
      </c>
      <c r="K1634">
        <f t="shared" si="76"/>
        <v>3000</v>
      </c>
      <c r="L1634">
        <f t="shared" si="77"/>
        <v>1000000</v>
      </c>
    </row>
    <row r="1635" spans="1:12" x14ac:dyDescent="0.25">
      <c r="A1635">
        <v>34</v>
      </c>
      <c r="B1635">
        <v>1000</v>
      </c>
      <c r="C1635">
        <v>0</v>
      </c>
      <c r="D1635">
        <v>0</v>
      </c>
      <c r="E1635">
        <v>0</v>
      </c>
      <c r="F1635">
        <v>0</v>
      </c>
      <c r="G1635">
        <v>17059</v>
      </c>
      <c r="H1635">
        <v>28682</v>
      </c>
      <c r="I1635">
        <v>2631</v>
      </c>
      <c r="J1635">
        <f t="shared" si="75"/>
        <v>1000</v>
      </c>
      <c r="K1635">
        <f t="shared" si="76"/>
        <v>3000</v>
      </c>
      <c r="L1635">
        <f t="shared" si="77"/>
        <v>1000000</v>
      </c>
    </row>
    <row r="1636" spans="1:12" x14ac:dyDescent="0.25">
      <c r="A1636">
        <v>35</v>
      </c>
      <c r="B1636">
        <v>1000</v>
      </c>
      <c r="C1636">
        <v>0</v>
      </c>
      <c r="D1636">
        <v>0</v>
      </c>
      <c r="E1636">
        <v>0</v>
      </c>
      <c r="F1636">
        <v>0</v>
      </c>
      <c r="G1636">
        <v>16228</v>
      </c>
      <c r="H1636">
        <v>28654</v>
      </c>
      <c r="I1636">
        <v>3013</v>
      </c>
      <c r="J1636">
        <f t="shared" si="75"/>
        <v>1000</v>
      </c>
      <c r="K1636">
        <f t="shared" si="76"/>
        <v>3000</v>
      </c>
      <c r="L1636">
        <f t="shared" si="77"/>
        <v>1000000</v>
      </c>
    </row>
    <row r="1637" spans="1:12" x14ac:dyDescent="0.25">
      <c r="A1637">
        <v>36</v>
      </c>
      <c r="B1637">
        <v>1000</v>
      </c>
      <c r="C1637">
        <v>0</v>
      </c>
      <c r="D1637">
        <v>0</v>
      </c>
      <c r="E1637">
        <v>0</v>
      </c>
      <c r="F1637">
        <v>0</v>
      </c>
      <c r="G1637">
        <v>16810</v>
      </c>
      <c r="H1637">
        <v>28609</v>
      </c>
      <c r="I1637">
        <v>2780</v>
      </c>
      <c r="J1637">
        <f t="shared" si="75"/>
        <v>1000</v>
      </c>
      <c r="K1637">
        <f t="shared" si="76"/>
        <v>3000</v>
      </c>
      <c r="L1637">
        <f t="shared" si="77"/>
        <v>1000000</v>
      </c>
    </row>
    <row r="1638" spans="1:12" x14ac:dyDescent="0.25">
      <c r="A1638">
        <v>37</v>
      </c>
      <c r="B1638">
        <v>1000</v>
      </c>
      <c r="C1638">
        <v>0</v>
      </c>
      <c r="D1638">
        <v>0</v>
      </c>
      <c r="E1638">
        <v>0</v>
      </c>
      <c r="F1638">
        <v>0</v>
      </c>
      <c r="G1638">
        <v>16171</v>
      </c>
      <c r="H1638">
        <v>28653</v>
      </c>
      <c r="I1638">
        <v>2907</v>
      </c>
      <c r="J1638">
        <f t="shared" si="75"/>
        <v>1000</v>
      </c>
      <c r="K1638">
        <f t="shared" si="76"/>
        <v>3000</v>
      </c>
      <c r="L1638">
        <f t="shared" si="77"/>
        <v>1000000</v>
      </c>
    </row>
    <row r="1639" spans="1:12" x14ac:dyDescent="0.25">
      <c r="A1639">
        <v>38</v>
      </c>
      <c r="B1639">
        <v>1000</v>
      </c>
      <c r="C1639">
        <v>0</v>
      </c>
      <c r="D1639">
        <v>0</v>
      </c>
      <c r="E1639">
        <v>0</v>
      </c>
      <c r="F1639">
        <v>0</v>
      </c>
      <c r="G1639">
        <v>16566</v>
      </c>
      <c r="H1639">
        <v>28629</v>
      </c>
      <c r="I1639">
        <v>2606</v>
      </c>
      <c r="J1639">
        <f t="shared" si="75"/>
        <v>1000</v>
      </c>
      <c r="K1639">
        <f t="shared" si="76"/>
        <v>3000</v>
      </c>
      <c r="L1639">
        <f t="shared" si="77"/>
        <v>1000000</v>
      </c>
    </row>
    <row r="1640" spans="1:12" x14ac:dyDescent="0.25">
      <c r="A1640">
        <v>39</v>
      </c>
      <c r="B1640">
        <v>1000</v>
      </c>
      <c r="C1640">
        <v>0</v>
      </c>
      <c r="D1640">
        <v>0</v>
      </c>
      <c r="E1640">
        <v>0</v>
      </c>
      <c r="F1640">
        <v>0</v>
      </c>
      <c r="G1640">
        <v>16225</v>
      </c>
      <c r="H1640">
        <v>28650</v>
      </c>
      <c r="I1640">
        <v>2527</v>
      </c>
      <c r="J1640">
        <f t="shared" si="75"/>
        <v>1000</v>
      </c>
      <c r="K1640">
        <f t="shared" si="76"/>
        <v>3000</v>
      </c>
      <c r="L1640">
        <f t="shared" si="77"/>
        <v>1000000</v>
      </c>
    </row>
    <row r="1641" spans="1:12" x14ac:dyDescent="0.25">
      <c r="A1641">
        <v>40</v>
      </c>
      <c r="B1641">
        <v>1000</v>
      </c>
      <c r="C1641">
        <v>0</v>
      </c>
      <c r="D1641">
        <v>0</v>
      </c>
      <c r="E1641">
        <v>0</v>
      </c>
      <c r="F1641">
        <v>0</v>
      </c>
      <c r="G1641">
        <v>17137</v>
      </c>
      <c r="H1641">
        <v>28635</v>
      </c>
      <c r="I1641">
        <v>3087</v>
      </c>
      <c r="J1641">
        <f t="shared" si="75"/>
        <v>1000</v>
      </c>
      <c r="K1641">
        <f t="shared" si="76"/>
        <v>3000</v>
      </c>
      <c r="L1641">
        <f t="shared" si="77"/>
        <v>1000000</v>
      </c>
    </row>
    <row r="1642" spans="1:12" x14ac:dyDescent="0.25">
      <c r="A1642">
        <v>41</v>
      </c>
      <c r="B1642">
        <v>1000</v>
      </c>
      <c r="C1642">
        <v>0</v>
      </c>
      <c r="D1642">
        <v>0</v>
      </c>
      <c r="E1642">
        <v>0</v>
      </c>
      <c r="F1642">
        <v>0</v>
      </c>
      <c r="G1642">
        <v>16728</v>
      </c>
      <c r="H1642">
        <v>28642</v>
      </c>
      <c r="I1642">
        <v>2819</v>
      </c>
      <c r="J1642">
        <f t="shared" si="75"/>
        <v>1000</v>
      </c>
      <c r="K1642">
        <f t="shared" si="76"/>
        <v>3000</v>
      </c>
      <c r="L1642">
        <f t="shared" si="77"/>
        <v>1000000</v>
      </c>
    </row>
    <row r="1643" spans="1:12" x14ac:dyDescent="0.25">
      <c r="A1643">
        <v>42</v>
      </c>
      <c r="B1643">
        <v>1000</v>
      </c>
      <c r="C1643">
        <v>0</v>
      </c>
      <c r="D1643">
        <v>0</v>
      </c>
      <c r="E1643">
        <v>0</v>
      </c>
      <c r="F1643">
        <v>0</v>
      </c>
      <c r="G1643">
        <v>18065</v>
      </c>
      <c r="H1643">
        <v>28623</v>
      </c>
      <c r="I1643">
        <v>2743</v>
      </c>
      <c r="J1643">
        <f t="shared" si="75"/>
        <v>1000</v>
      </c>
      <c r="K1643">
        <f t="shared" si="76"/>
        <v>3000</v>
      </c>
      <c r="L1643">
        <f t="shared" si="77"/>
        <v>1000000</v>
      </c>
    </row>
    <row r="1644" spans="1:12" x14ac:dyDescent="0.25">
      <c r="A1644">
        <v>43</v>
      </c>
      <c r="B1644">
        <v>1000</v>
      </c>
      <c r="C1644">
        <v>0</v>
      </c>
      <c r="D1644">
        <v>0</v>
      </c>
      <c r="E1644">
        <v>0</v>
      </c>
      <c r="F1644">
        <v>0</v>
      </c>
      <c r="G1644">
        <v>16335</v>
      </c>
      <c r="H1644">
        <v>28655</v>
      </c>
      <c r="I1644">
        <v>3054</v>
      </c>
      <c r="J1644">
        <f t="shared" si="75"/>
        <v>1000</v>
      </c>
      <c r="K1644">
        <f t="shared" si="76"/>
        <v>3000</v>
      </c>
      <c r="L1644">
        <f t="shared" si="77"/>
        <v>1000000</v>
      </c>
    </row>
    <row r="1645" spans="1:12" x14ac:dyDescent="0.25">
      <c r="A1645">
        <v>44</v>
      </c>
      <c r="B1645">
        <v>1000</v>
      </c>
      <c r="C1645">
        <v>0</v>
      </c>
      <c r="D1645">
        <v>0</v>
      </c>
      <c r="E1645">
        <v>0</v>
      </c>
      <c r="F1645">
        <v>0</v>
      </c>
      <c r="G1645">
        <v>17307</v>
      </c>
      <c r="H1645">
        <v>28636</v>
      </c>
      <c r="I1645">
        <v>2670</v>
      </c>
      <c r="J1645">
        <f t="shared" si="75"/>
        <v>1000</v>
      </c>
      <c r="K1645">
        <f t="shared" si="76"/>
        <v>3000</v>
      </c>
      <c r="L1645">
        <f t="shared" si="77"/>
        <v>1000000</v>
      </c>
    </row>
    <row r="1646" spans="1:12" x14ac:dyDescent="0.25">
      <c r="A1646">
        <v>45</v>
      </c>
      <c r="B1646">
        <v>1000</v>
      </c>
      <c r="C1646">
        <v>0</v>
      </c>
      <c r="D1646">
        <v>0</v>
      </c>
      <c r="E1646">
        <v>0</v>
      </c>
      <c r="F1646">
        <v>0</v>
      </c>
      <c r="G1646">
        <v>16712</v>
      </c>
      <c r="H1646">
        <v>28641</v>
      </c>
      <c r="I1646">
        <v>2699</v>
      </c>
      <c r="J1646">
        <f t="shared" si="75"/>
        <v>1000</v>
      </c>
      <c r="K1646">
        <f t="shared" si="76"/>
        <v>3000</v>
      </c>
      <c r="L1646">
        <f t="shared" si="77"/>
        <v>1000000</v>
      </c>
    </row>
    <row r="1647" spans="1:12" x14ac:dyDescent="0.25">
      <c r="A1647">
        <v>46</v>
      </c>
      <c r="B1647">
        <v>1000</v>
      </c>
      <c r="C1647">
        <v>0</v>
      </c>
      <c r="D1647">
        <v>0</v>
      </c>
      <c r="E1647">
        <v>0</v>
      </c>
      <c r="F1647">
        <v>0</v>
      </c>
      <c r="G1647">
        <v>17141</v>
      </c>
      <c r="H1647">
        <v>28634</v>
      </c>
      <c r="I1647">
        <v>2546</v>
      </c>
      <c r="J1647">
        <f t="shared" si="75"/>
        <v>1000</v>
      </c>
      <c r="K1647">
        <f t="shared" si="76"/>
        <v>3000</v>
      </c>
      <c r="L1647">
        <f t="shared" si="77"/>
        <v>1000000</v>
      </c>
    </row>
    <row r="1648" spans="1:12" x14ac:dyDescent="0.25">
      <c r="A1648">
        <v>47</v>
      </c>
      <c r="B1648">
        <v>1000</v>
      </c>
      <c r="C1648">
        <v>0</v>
      </c>
      <c r="D1648">
        <v>0</v>
      </c>
      <c r="E1648">
        <v>0</v>
      </c>
      <c r="F1648">
        <v>0</v>
      </c>
      <c r="G1648">
        <v>17335</v>
      </c>
      <c r="H1648">
        <v>28643</v>
      </c>
      <c r="I1648">
        <v>2582</v>
      </c>
      <c r="J1648">
        <f t="shared" si="75"/>
        <v>1000</v>
      </c>
      <c r="K1648">
        <f t="shared" si="76"/>
        <v>3000</v>
      </c>
      <c r="L1648">
        <f t="shared" si="77"/>
        <v>1000000</v>
      </c>
    </row>
    <row r="1649" spans="1:12" x14ac:dyDescent="0.25">
      <c r="A1649">
        <v>48</v>
      </c>
      <c r="B1649">
        <v>1000</v>
      </c>
      <c r="C1649">
        <v>0</v>
      </c>
      <c r="D1649">
        <v>0</v>
      </c>
      <c r="E1649">
        <v>0</v>
      </c>
      <c r="F1649">
        <v>0</v>
      </c>
      <c r="G1649">
        <v>16555</v>
      </c>
      <c r="H1649">
        <v>28653</v>
      </c>
      <c r="I1649">
        <v>2660</v>
      </c>
      <c r="J1649">
        <f t="shared" si="75"/>
        <v>1000</v>
      </c>
      <c r="K1649">
        <f t="shared" si="76"/>
        <v>3000</v>
      </c>
      <c r="L1649">
        <f t="shared" si="77"/>
        <v>1000000</v>
      </c>
    </row>
    <row r="1650" spans="1:12" x14ac:dyDescent="0.25">
      <c r="A1650">
        <v>49</v>
      </c>
      <c r="B1650">
        <v>1000</v>
      </c>
      <c r="C1650">
        <v>0</v>
      </c>
      <c r="D1650">
        <v>0</v>
      </c>
      <c r="E1650">
        <v>0</v>
      </c>
      <c r="F1650">
        <v>0</v>
      </c>
      <c r="G1650">
        <v>16936</v>
      </c>
      <c r="H1650">
        <v>28582</v>
      </c>
      <c r="I1650">
        <v>2660</v>
      </c>
      <c r="J1650">
        <f t="shared" si="75"/>
        <v>1000</v>
      </c>
      <c r="K1650">
        <f t="shared" si="76"/>
        <v>3000</v>
      </c>
      <c r="L1650">
        <f t="shared" si="77"/>
        <v>1000000</v>
      </c>
    </row>
    <row r="1651" spans="1:12" x14ac:dyDescent="0.25">
      <c r="A1651">
        <v>50</v>
      </c>
      <c r="B1651">
        <v>1000</v>
      </c>
      <c r="C1651">
        <v>0</v>
      </c>
      <c r="D1651">
        <v>0</v>
      </c>
      <c r="E1651">
        <v>0</v>
      </c>
      <c r="F1651">
        <v>0</v>
      </c>
      <c r="G1651">
        <v>17015</v>
      </c>
      <c r="H1651">
        <v>28649</v>
      </c>
      <c r="I1651">
        <v>2627</v>
      </c>
      <c r="J1651">
        <f t="shared" si="75"/>
        <v>1000</v>
      </c>
      <c r="K1651">
        <f t="shared" si="76"/>
        <v>3000</v>
      </c>
      <c r="L1651">
        <f t="shared" si="77"/>
        <v>1000000</v>
      </c>
    </row>
    <row r="1652" spans="1:12" x14ac:dyDescent="0.25">
      <c r="A1652">
        <v>51</v>
      </c>
      <c r="B1652">
        <v>1000</v>
      </c>
      <c r="C1652">
        <v>0</v>
      </c>
      <c r="D1652">
        <v>0</v>
      </c>
      <c r="E1652">
        <v>0</v>
      </c>
      <c r="F1652">
        <v>0</v>
      </c>
      <c r="G1652">
        <v>16446</v>
      </c>
      <c r="H1652">
        <v>28637</v>
      </c>
      <c r="I1652">
        <v>2871</v>
      </c>
      <c r="J1652">
        <f t="shared" si="75"/>
        <v>1000</v>
      </c>
      <c r="K1652">
        <f t="shared" si="76"/>
        <v>3000</v>
      </c>
      <c r="L1652">
        <f t="shared" si="77"/>
        <v>1000000</v>
      </c>
    </row>
    <row r="1653" spans="1:12" x14ac:dyDescent="0.25">
      <c r="A1653">
        <v>52</v>
      </c>
      <c r="B1653">
        <v>1000</v>
      </c>
      <c r="C1653">
        <v>0</v>
      </c>
      <c r="D1653">
        <v>0</v>
      </c>
      <c r="E1653">
        <v>0</v>
      </c>
      <c r="F1653">
        <v>0</v>
      </c>
      <c r="G1653">
        <v>16180</v>
      </c>
      <c r="H1653">
        <v>28611</v>
      </c>
      <c r="I1653">
        <v>2849</v>
      </c>
      <c r="J1653">
        <f t="shared" si="75"/>
        <v>1000</v>
      </c>
      <c r="K1653">
        <f t="shared" si="76"/>
        <v>3000</v>
      </c>
      <c r="L1653">
        <f t="shared" si="77"/>
        <v>1000000</v>
      </c>
    </row>
    <row r="1654" spans="1:12" x14ac:dyDescent="0.25">
      <c r="A1654">
        <v>53</v>
      </c>
      <c r="B1654">
        <v>1000</v>
      </c>
      <c r="C1654">
        <v>0</v>
      </c>
      <c r="D1654">
        <v>0</v>
      </c>
      <c r="E1654">
        <v>0</v>
      </c>
      <c r="F1654">
        <v>0</v>
      </c>
      <c r="G1654">
        <v>16437</v>
      </c>
      <c r="H1654">
        <v>28644</v>
      </c>
      <c r="I1654">
        <v>2927</v>
      </c>
      <c r="J1654">
        <f t="shared" si="75"/>
        <v>1000</v>
      </c>
      <c r="K1654">
        <f t="shared" si="76"/>
        <v>3000</v>
      </c>
      <c r="L1654">
        <f t="shared" si="77"/>
        <v>1000000</v>
      </c>
    </row>
    <row r="1655" spans="1:12" x14ac:dyDescent="0.25">
      <c r="A1655">
        <v>54</v>
      </c>
      <c r="B1655">
        <v>1000</v>
      </c>
      <c r="C1655">
        <v>0</v>
      </c>
      <c r="D1655">
        <v>0</v>
      </c>
      <c r="E1655">
        <v>0</v>
      </c>
      <c r="F1655">
        <v>0</v>
      </c>
      <c r="G1655">
        <v>18655</v>
      </c>
      <c r="H1655">
        <v>28644</v>
      </c>
      <c r="I1655">
        <v>2479</v>
      </c>
      <c r="J1655">
        <f t="shared" si="75"/>
        <v>1000</v>
      </c>
      <c r="K1655">
        <f t="shared" si="76"/>
        <v>3000</v>
      </c>
      <c r="L1655">
        <f t="shared" si="77"/>
        <v>1000000</v>
      </c>
    </row>
    <row r="1656" spans="1:12" x14ac:dyDescent="0.25">
      <c r="A1656">
        <v>55</v>
      </c>
      <c r="B1656">
        <v>1000</v>
      </c>
      <c r="C1656">
        <v>0</v>
      </c>
      <c r="D1656">
        <v>0</v>
      </c>
      <c r="E1656">
        <v>0</v>
      </c>
      <c r="F1656">
        <v>0</v>
      </c>
      <c r="G1656">
        <v>17186</v>
      </c>
      <c r="H1656">
        <v>28664</v>
      </c>
      <c r="I1656">
        <v>2691</v>
      </c>
      <c r="J1656">
        <f t="shared" si="75"/>
        <v>1000</v>
      </c>
      <c r="K1656">
        <f t="shared" si="76"/>
        <v>3000</v>
      </c>
      <c r="L1656">
        <f t="shared" si="77"/>
        <v>1000000</v>
      </c>
    </row>
    <row r="1657" spans="1:12" x14ac:dyDescent="0.25">
      <c r="A1657">
        <v>56</v>
      </c>
      <c r="B1657">
        <v>1000</v>
      </c>
      <c r="C1657">
        <v>0</v>
      </c>
      <c r="D1657">
        <v>0</v>
      </c>
      <c r="E1657">
        <v>0</v>
      </c>
      <c r="F1657">
        <v>0</v>
      </c>
      <c r="G1657">
        <v>17540</v>
      </c>
      <c r="H1657">
        <v>28676</v>
      </c>
      <c r="I1657">
        <v>2664</v>
      </c>
      <c r="J1657">
        <f t="shared" si="75"/>
        <v>1000</v>
      </c>
      <c r="K1657">
        <f t="shared" si="76"/>
        <v>3000</v>
      </c>
      <c r="L1657">
        <f t="shared" si="77"/>
        <v>1000000</v>
      </c>
    </row>
    <row r="1658" spans="1:12" x14ac:dyDescent="0.25">
      <c r="A1658">
        <v>57</v>
      </c>
      <c r="B1658">
        <v>1000</v>
      </c>
      <c r="C1658">
        <v>0</v>
      </c>
      <c r="D1658">
        <v>0</v>
      </c>
      <c r="E1658">
        <v>0</v>
      </c>
      <c r="F1658">
        <v>0</v>
      </c>
      <c r="G1658">
        <v>17661</v>
      </c>
      <c r="H1658">
        <v>28665</v>
      </c>
      <c r="I1658">
        <v>2580</v>
      </c>
      <c r="J1658">
        <f t="shared" si="75"/>
        <v>1000</v>
      </c>
      <c r="K1658">
        <f t="shared" si="76"/>
        <v>3000</v>
      </c>
      <c r="L1658">
        <f t="shared" si="77"/>
        <v>1000000</v>
      </c>
    </row>
    <row r="1659" spans="1:12" x14ac:dyDescent="0.25">
      <c r="A1659">
        <v>58</v>
      </c>
      <c r="B1659">
        <v>1000</v>
      </c>
      <c r="C1659">
        <v>0</v>
      </c>
      <c r="D1659">
        <v>0</v>
      </c>
      <c r="E1659">
        <v>0</v>
      </c>
      <c r="F1659">
        <v>0</v>
      </c>
      <c r="G1659">
        <v>16430</v>
      </c>
      <c r="H1659">
        <v>28670</v>
      </c>
      <c r="I1659">
        <v>2738</v>
      </c>
      <c r="J1659">
        <f t="shared" si="75"/>
        <v>1000</v>
      </c>
      <c r="K1659">
        <f t="shared" si="76"/>
        <v>3000</v>
      </c>
      <c r="L1659">
        <f t="shared" si="77"/>
        <v>1000000</v>
      </c>
    </row>
    <row r="1660" spans="1:12" x14ac:dyDescent="0.25">
      <c r="A1660">
        <v>59</v>
      </c>
      <c r="B1660">
        <v>1000</v>
      </c>
      <c r="C1660">
        <v>0</v>
      </c>
      <c r="D1660">
        <v>0</v>
      </c>
      <c r="E1660">
        <v>0</v>
      </c>
      <c r="F1660">
        <v>0</v>
      </c>
      <c r="G1660">
        <v>17101</v>
      </c>
      <c r="H1660">
        <v>28654</v>
      </c>
      <c r="I1660">
        <v>2759</v>
      </c>
      <c r="J1660">
        <f t="shared" si="75"/>
        <v>1000</v>
      </c>
      <c r="K1660">
        <f t="shared" si="76"/>
        <v>3000</v>
      </c>
      <c r="L1660">
        <f t="shared" si="77"/>
        <v>1000000</v>
      </c>
    </row>
    <row r="1661" spans="1:12" x14ac:dyDescent="0.25">
      <c r="A1661">
        <v>60</v>
      </c>
      <c r="B1661">
        <v>1000</v>
      </c>
      <c r="C1661">
        <v>0</v>
      </c>
      <c r="D1661">
        <v>0</v>
      </c>
      <c r="E1661">
        <v>0</v>
      </c>
      <c r="F1661">
        <v>0</v>
      </c>
      <c r="G1661">
        <v>16949</v>
      </c>
      <c r="H1661">
        <v>28660</v>
      </c>
      <c r="I1661">
        <v>2827</v>
      </c>
      <c r="J1661">
        <f t="shared" si="75"/>
        <v>1000</v>
      </c>
      <c r="K1661">
        <f t="shared" si="76"/>
        <v>3000</v>
      </c>
      <c r="L1661">
        <f t="shared" si="77"/>
        <v>1000000</v>
      </c>
    </row>
    <row r="1662" spans="1:12" x14ac:dyDescent="0.25">
      <c r="A1662">
        <v>61</v>
      </c>
      <c r="B1662">
        <v>1000</v>
      </c>
      <c r="C1662">
        <v>0</v>
      </c>
      <c r="D1662">
        <v>0</v>
      </c>
      <c r="E1662">
        <v>0</v>
      </c>
      <c r="F1662">
        <v>0</v>
      </c>
      <c r="G1662">
        <v>17080</v>
      </c>
      <c r="H1662">
        <v>28662</v>
      </c>
      <c r="I1662">
        <v>2399</v>
      </c>
      <c r="J1662">
        <f t="shared" si="75"/>
        <v>1000</v>
      </c>
      <c r="K1662">
        <f t="shared" si="76"/>
        <v>3000</v>
      </c>
      <c r="L1662">
        <f t="shared" si="77"/>
        <v>1000000</v>
      </c>
    </row>
    <row r="1663" spans="1:12" x14ac:dyDescent="0.25">
      <c r="A1663">
        <v>62</v>
      </c>
      <c r="B1663">
        <v>1000</v>
      </c>
      <c r="C1663">
        <v>0</v>
      </c>
      <c r="D1663">
        <v>0</v>
      </c>
      <c r="E1663">
        <v>0</v>
      </c>
      <c r="F1663">
        <v>0</v>
      </c>
      <c r="G1663">
        <v>16549</v>
      </c>
      <c r="H1663">
        <v>28672</v>
      </c>
      <c r="I1663">
        <v>2737</v>
      </c>
      <c r="J1663">
        <f t="shared" si="75"/>
        <v>1000</v>
      </c>
      <c r="K1663">
        <f t="shared" si="76"/>
        <v>3000</v>
      </c>
      <c r="L1663">
        <f t="shared" si="77"/>
        <v>1000000</v>
      </c>
    </row>
    <row r="1664" spans="1:12" x14ac:dyDescent="0.25">
      <c r="A1664">
        <v>63</v>
      </c>
      <c r="B1664">
        <v>1000</v>
      </c>
      <c r="C1664">
        <v>0</v>
      </c>
      <c r="D1664">
        <v>0</v>
      </c>
      <c r="E1664">
        <v>0</v>
      </c>
      <c r="F1664">
        <v>0</v>
      </c>
      <c r="G1664">
        <v>16737</v>
      </c>
      <c r="H1664">
        <v>28641</v>
      </c>
      <c r="I1664">
        <v>2677</v>
      </c>
      <c r="J1664">
        <f t="shared" si="75"/>
        <v>1000</v>
      </c>
      <c r="K1664">
        <f t="shared" si="76"/>
        <v>3000</v>
      </c>
      <c r="L1664">
        <f t="shared" si="77"/>
        <v>1000000</v>
      </c>
    </row>
    <row r="1665" spans="1:12" x14ac:dyDescent="0.25">
      <c r="A1665">
        <v>64</v>
      </c>
      <c r="B1665">
        <v>1000</v>
      </c>
      <c r="C1665">
        <v>0</v>
      </c>
      <c r="D1665">
        <v>0</v>
      </c>
      <c r="E1665">
        <v>0</v>
      </c>
      <c r="F1665">
        <v>0</v>
      </c>
      <c r="G1665">
        <v>16962</v>
      </c>
      <c r="H1665">
        <v>28633</v>
      </c>
      <c r="I1665">
        <v>2561</v>
      </c>
      <c r="J1665">
        <f t="shared" si="75"/>
        <v>1000</v>
      </c>
      <c r="K1665">
        <f t="shared" si="76"/>
        <v>3000</v>
      </c>
      <c r="L1665">
        <f t="shared" si="77"/>
        <v>1000000</v>
      </c>
    </row>
    <row r="1666" spans="1:12" x14ac:dyDescent="0.25">
      <c r="A1666">
        <v>65</v>
      </c>
      <c r="B1666">
        <v>1000</v>
      </c>
      <c r="C1666">
        <v>0</v>
      </c>
      <c r="D1666">
        <v>0</v>
      </c>
      <c r="E1666">
        <v>0</v>
      </c>
      <c r="F1666">
        <v>0</v>
      </c>
      <c r="G1666">
        <v>16629</v>
      </c>
      <c r="H1666">
        <v>28633</v>
      </c>
      <c r="I1666">
        <v>2671</v>
      </c>
      <c r="J1666">
        <f t="shared" ref="J1666:J1729" si="78">B1666</f>
        <v>1000</v>
      </c>
      <c r="K1666">
        <f t="shared" ref="K1666:K1729" si="79">LOG(B1666)*B1666</f>
        <v>3000</v>
      </c>
      <c r="L1666">
        <f t="shared" ref="L1666:L1729" si="80">POWER(B1666, 2)</f>
        <v>1000000</v>
      </c>
    </row>
    <row r="1667" spans="1:12" x14ac:dyDescent="0.25">
      <c r="A1667">
        <v>66</v>
      </c>
      <c r="B1667">
        <v>1000</v>
      </c>
      <c r="C1667">
        <v>0</v>
      </c>
      <c r="D1667">
        <v>0</v>
      </c>
      <c r="E1667">
        <v>0</v>
      </c>
      <c r="F1667">
        <v>0</v>
      </c>
      <c r="G1667">
        <v>16724</v>
      </c>
      <c r="H1667">
        <v>28673</v>
      </c>
      <c r="I1667">
        <v>3186</v>
      </c>
      <c r="J1667">
        <f t="shared" si="78"/>
        <v>1000</v>
      </c>
      <c r="K1667">
        <f t="shared" si="79"/>
        <v>3000</v>
      </c>
      <c r="L1667">
        <f t="shared" si="80"/>
        <v>1000000</v>
      </c>
    </row>
    <row r="1668" spans="1:12" x14ac:dyDescent="0.25">
      <c r="A1668">
        <v>67</v>
      </c>
      <c r="B1668">
        <v>1000</v>
      </c>
      <c r="C1668">
        <v>0</v>
      </c>
      <c r="D1668">
        <v>0</v>
      </c>
      <c r="E1668">
        <v>0</v>
      </c>
      <c r="F1668">
        <v>0</v>
      </c>
      <c r="G1668">
        <v>17088</v>
      </c>
      <c r="H1668">
        <v>28635</v>
      </c>
      <c r="I1668">
        <v>2859</v>
      </c>
      <c r="J1668">
        <f t="shared" si="78"/>
        <v>1000</v>
      </c>
      <c r="K1668">
        <f t="shared" si="79"/>
        <v>3000</v>
      </c>
      <c r="L1668">
        <f t="shared" si="80"/>
        <v>1000000</v>
      </c>
    </row>
    <row r="1669" spans="1:12" x14ac:dyDescent="0.25">
      <c r="A1669">
        <v>68</v>
      </c>
      <c r="B1669">
        <v>1000</v>
      </c>
      <c r="C1669">
        <v>0</v>
      </c>
      <c r="D1669">
        <v>0</v>
      </c>
      <c r="E1669">
        <v>0</v>
      </c>
      <c r="F1669">
        <v>0</v>
      </c>
      <c r="G1669">
        <v>17183</v>
      </c>
      <c r="H1669">
        <v>28633</v>
      </c>
      <c r="I1669">
        <v>2839</v>
      </c>
      <c r="J1669">
        <f t="shared" si="78"/>
        <v>1000</v>
      </c>
      <c r="K1669">
        <f t="shared" si="79"/>
        <v>3000</v>
      </c>
      <c r="L1669">
        <f t="shared" si="80"/>
        <v>1000000</v>
      </c>
    </row>
    <row r="1670" spans="1:12" x14ac:dyDescent="0.25">
      <c r="A1670">
        <v>69</v>
      </c>
      <c r="B1670">
        <v>1000</v>
      </c>
      <c r="C1670">
        <v>0</v>
      </c>
      <c r="D1670">
        <v>0</v>
      </c>
      <c r="E1670">
        <v>0</v>
      </c>
      <c r="F1670">
        <v>0</v>
      </c>
      <c r="G1670">
        <v>16838</v>
      </c>
      <c r="H1670">
        <v>28653</v>
      </c>
      <c r="I1670">
        <v>2849</v>
      </c>
      <c r="J1670">
        <f t="shared" si="78"/>
        <v>1000</v>
      </c>
      <c r="K1670">
        <f t="shared" si="79"/>
        <v>3000</v>
      </c>
      <c r="L1670">
        <f t="shared" si="80"/>
        <v>1000000</v>
      </c>
    </row>
    <row r="1671" spans="1:12" x14ac:dyDescent="0.25">
      <c r="A1671">
        <v>70</v>
      </c>
      <c r="B1671">
        <v>1000</v>
      </c>
      <c r="C1671">
        <v>0</v>
      </c>
      <c r="D1671">
        <v>0</v>
      </c>
      <c r="E1671">
        <v>0</v>
      </c>
      <c r="F1671">
        <v>0</v>
      </c>
      <c r="G1671">
        <v>16142</v>
      </c>
      <c r="H1671">
        <v>28661</v>
      </c>
      <c r="I1671">
        <v>2562</v>
      </c>
      <c r="J1671">
        <f t="shared" si="78"/>
        <v>1000</v>
      </c>
      <c r="K1671">
        <f t="shared" si="79"/>
        <v>3000</v>
      </c>
      <c r="L1671">
        <f t="shared" si="80"/>
        <v>1000000</v>
      </c>
    </row>
    <row r="1672" spans="1:12" x14ac:dyDescent="0.25">
      <c r="A1672">
        <v>71</v>
      </c>
      <c r="B1672">
        <v>1000</v>
      </c>
      <c r="C1672">
        <v>0</v>
      </c>
      <c r="D1672">
        <v>0</v>
      </c>
      <c r="E1672">
        <v>0</v>
      </c>
      <c r="F1672">
        <v>0</v>
      </c>
      <c r="G1672">
        <v>16123</v>
      </c>
      <c r="H1672">
        <v>28656</v>
      </c>
      <c r="I1672">
        <v>2635</v>
      </c>
      <c r="J1672">
        <f t="shared" si="78"/>
        <v>1000</v>
      </c>
      <c r="K1672">
        <f t="shared" si="79"/>
        <v>3000</v>
      </c>
      <c r="L1672">
        <f t="shared" si="80"/>
        <v>1000000</v>
      </c>
    </row>
    <row r="1673" spans="1:12" x14ac:dyDescent="0.25">
      <c r="A1673">
        <v>72</v>
      </c>
      <c r="B1673">
        <v>1000</v>
      </c>
      <c r="C1673">
        <v>0</v>
      </c>
      <c r="D1673">
        <v>0</v>
      </c>
      <c r="E1673">
        <v>0</v>
      </c>
      <c r="F1673">
        <v>0</v>
      </c>
      <c r="G1673">
        <v>17200</v>
      </c>
      <c r="H1673">
        <v>28655</v>
      </c>
      <c r="I1673">
        <v>2521</v>
      </c>
      <c r="J1673">
        <f t="shared" si="78"/>
        <v>1000</v>
      </c>
      <c r="K1673">
        <f t="shared" si="79"/>
        <v>3000</v>
      </c>
      <c r="L1673">
        <f t="shared" si="80"/>
        <v>1000000</v>
      </c>
    </row>
    <row r="1674" spans="1:12" x14ac:dyDescent="0.25">
      <c r="A1674">
        <v>73</v>
      </c>
      <c r="B1674">
        <v>1000</v>
      </c>
      <c r="C1674">
        <v>0</v>
      </c>
      <c r="D1674">
        <v>0</v>
      </c>
      <c r="E1674">
        <v>0</v>
      </c>
      <c r="F1674">
        <v>0</v>
      </c>
      <c r="G1674">
        <v>16835</v>
      </c>
      <c r="H1674">
        <v>28654</v>
      </c>
      <c r="I1674">
        <v>2785</v>
      </c>
      <c r="J1674">
        <f t="shared" si="78"/>
        <v>1000</v>
      </c>
      <c r="K1674">
        <f t="shared" si="79"/>
        <v>3000</v>
      </c>
      <c r="L1674">
        <f t="shared" si="80"/>
        <v>1000000</v>
      </c>
    </row>
    <row r="1675" spans="1:12" x14ac:dyDescent="0.25">
      <c r="A1675">
        <v>74</v>
      </c>
      <c r="B1675">
        <v>1000</v>
      </c>
      <c r="C1675">
        <v>0</v>
      </c>
      <c r="D1675">
        <v>0</v>
      </c>
      <c r="E1675">
        <v>0</v>
      </c>
      <c r="F1675">
        <v>0</v>
      </c>
      <c r="G1675">
        <v>16500</v>
      </c>
      <c r="H1675">
        <v>28641</v>
      </c>
      <c r="I1675">
        <v>2760</v>
      </c>
      <c r="J1675">
        <f t="shared" si="78"/>
        <v>1000</v>
      </c>
      <c r="K1675">
        <f t="shared" si="79"/>
        <v>3000</v>
      </c>
      <c r="L1675">
        <f t="shared" si="80"/>
        <v>1000000</v>
      </c>
    </row>
    <row r="1676" spans="1:12" x14ac:dyDescent="0.25">
      <c r="A1676">
        <v>75</v>
      </c>
      <c r="B1676">
        <v>1000</v>
      </c>
      <c r="C1676">
        <v>0</v>
      </c>
      <c r="D1676">
        <v>0</v>
      </c>
      <c r="E1676">
        <v>0</v>
      </c>
      <c r="F1676">
        <v>0</v>
      </c>
      <c r="G1676">
        <v>16759</v>
      </c>
      <c r="H1676">
        <v>28643</v>
      </c>
      <c r="I1676">
        <v>2649</v>
      </c>
      <c r="J1676">
        <f t="shared" si="78"/>
        <v>1000</v>
      </c>
      <c r="K1676">
        <f t="shared" si="79"/>
        <v>3000</v>
      </c>
      <c r="L1676">
        <f t="shared" si="80"/>
        <v>1000000</v>
      </c>
    </row>
    <row r="1677" spans="1:12" x14ac:dyDescent="0.25">
      <c r="A1677">
        <v>76</v>
      </c>
      <c r="B1677">
        <v>1000</v>
      </c>
      <c r="C1677">
        <v>0</v>
      </c>
      <c r="D1677">
        <v>0</v>
      </c>
      <c r="E1677">
        <v>0</v>
      </c>
      <c r="F1677">
        <v>0</v>
      </c>
      <c r="G1677">
        <v>16332</v>
      </c>
      <c r="H1677">
        <v>28656</v>
      </c>
      <c r="I1677">
        <v>2761</v>
      </c>
      <c r="J1677">
        <f t="shared" si="78"/>
        <v>1000</v>
      </c>
      <c r="K1677">
        <f t="shared" si="79"/>
        <v>3000</v>
      </c>
      <c r="L1677">
        <f t="shared" si="80"/>
        <v>1000000</v>
      </c>
    </row>
    <row r="1678" spans="1:12" x14ac:dyDescent="0.25">
      <c r="A1678">
        <v>77</v>
      </c>
      <c r="B1678">
        <v>1000</v>
      </c>
      <c r="C1678">
        <v>0</v>
      </c>
      <c r="D1678">
        <v>0</v>
      </c>
      <c r="E1678">
        <v>0</v>
      </c>
      <c r="F1678">
        <v>0</v>
      </c>
      <c r="G1678">
        <v>16905</v>
      </c>
      <c r="H1678">
        <v>28635</v>
      </c>
      <c r="I1678">
        <v>2832</v>
      </c>
      <c r="J1678">
        <f t="shared" si="78"/>
        <v>1000</v>
      </c>
      <c r="K1678">
        <f t="shared" si="79"/>
        <v>3000</v>
      </c>
      <c r="L1678">
        <f t="shared" si="80"/>
        <v>1000000</v>
      </c>
    </row>
    <row r="1679" spans="1:12" x14ac:dyDescent="0.25">
      <c r="A1679">
        <v>78</v>
      </c>
      <c r="B1679">
        <v>1000</v>
      </c>
      <c r="C1679">
        <v>0</v>
      </c>
      <c r="D1679">
        <v>0</v>
      </c>
      <c r="E1679">
        <v>0</v>
      </c>
      <c r="F1679">
        <v>0</v>
      </c>
      <c r="G1679">
        <v>16754</v>
      </c>
      <c r="H1679">
        <v>28663</v>
      </c>
      <c r="I1679">
        <v>2720</v>
      </c>
      <c r="J1679">
        <f t="shared" si="78"/>
        <v>1000</v>
      </c>
      <c r="K1679">
        <f t="shared" si="79"/>
        <v>3000</v>
      </c>
      <c r="L1679">
        <f t="shared" si="80"/>
        <v>1000000</v>
      </c>
    </row>
    <row r="1680" spans="1:12" x14ac:dyDescent="0.25">
      <c r="A1680">
        <v>79</v>
      </c>
      <c r="B1680">
        <v>1000</v>
      </c>
      <c r="C1680">
        <v>0</v>
      </c>
      <c r="D1680">
        <v>0</v>
      </c>
      <c r="E1680">
        <v>0</v>
      </c>
      <c r="F1680">
        <v>0</v>
      </c>
      <c r="G1680">
        <v>16468</v>
      </c>
      <c r="H1680">
        <v>28638</v>
      </c>
      <c r="I1680">
        <v>2564</v>
      </c>
      <c r="J1680">
        <f t="shared" si="78"/>
        <v>1000</v>
      </c>
      <c r="K1680">
        <f t="shared" si="79"/>
        <v>3000</v>
      </c>
      <c r="L1680">
        <f t="shared" si="80"/>
        <v>1000000</v>
      </c>
    </row>
    <row r="1681" spans="1:12" x14ac:dyDescent="0.25">
      <c r="A1681">
        <v>80</v>
      </c>
      <c r="B1681">
        <v>1000</v>
      </c>
      <c r="C1681">
        <v>0</v>
      </c>
      <c r="D1681">
        <v>0</v>
      </c>
      <c r="E1681">
        <v>0</v>
      </c>
      <c r="F1681">
        <v>0</v>
      </c>
      <c r="G1681">
        <v>18067</v>
      </c>
      <c r="H1681">
        <v>28643</v>
      </c>
      <c r="I1681">
        <v>2675</v>
      </c>
      <c r="J1681">
        <f t="shared" si="78"/>
        <v>1000</v>
      </c>
      <c r="K1681">
        <f t="shared" si="79"/>
        <v>3000</v>
      </c>
      <c r="L1681">
        <f t="shared" si="80"/>
        <v>1000000</v>
      </c>
    </row>
    <row r="1682" spans="1:12" x14ac:dyDescent="0.25">
      <c r="A1682">
        <v>81</v>
      </c>
      <c r="B1682">
        <v>1000</v>
      </c>
      <c r="C1682">
        <v>0</v>
      </c>
      <c r="D1682">
        <v>0</v>
      </c>
      <c r="E1682">
        <v>0</v>
      </c>
      <c r="F1682">
        <v>0</v>
      </c>
      <c r="G1682">
        <v>17090</v>
      </c>
      <c r="H1682">
        <v>28675</v>
      </c>
      <c r="I1682">
        <v>2627</v>
      </c>
      <c r="J1682">
        <f t="shared" si="78"/>
        <v>1000</v>
      </c>
      <c r="K1682">
        <f t="shared" si="79"/>
        <v>3000</v>
      </c>
      <c r="L1682">
        <f t="shared" si="80"/>
        <v>1000000</v>
      </c>
    </row>
    <row r="1683" spans="1:12" x14ac:dyDescent="0.25">
      <c r="A1683">
        <v>82</v>
      </c>
      <c r="B1683">
        <v>1000</v>
      </c>
      <c r="C1683">
        <v>0</v>
      </c>
      <c r="D1683">
        <v>0</v>
      </c>
      <c r="E1683">
        <v>0</v>
      </c>
      <c r="F1683">
        <v>0</v>
      </c>
      <c r="G1683">
        <v>17489</v>
      </c>
      <c r="H1683">
        <v>28678</v>
      </c>
      <c r="I1683">
        <v>2832</v>
      </c>
      <c r="J1683">
        <f t="shared" si="78"/>
        <v>1000</v>
      </c>
      <c r="K1683">
        <f t="shared" si="79"/>
        <v>3000</v>
      </c>
      <c r="L1683">
        <f t="shared" si="80"/>
        <v>1000000</v>
      </c>
    </row>
    <row r="1684" spans="1:12" x14ac:dyDescent="0.25">
      <c r="A1684">
        <v>83</v>
      </c>
      <c r="B1684">
        <v>1000</v>
      </c>
      <c r="C1684">
        <v>0</v>
      </c>
      <c r="D1684">
        <v>0</v>
      </c>
      <c r="E1684">
        <v>0</v>
      </c>
      <c r="F1684">
        <v>0</v>
      </c>
      <c r="G1684">
        <v>16754</v>
      </c>
      <c r="H1684">
        <v>28655</v>
      </c>
      <c r="I1684">
        <v>2847</v>
      </c>
      <c r="J1684">
        <f t="shared" si="78"/>
        <v>1000</v>
      </c>
      <c r="K1684">
        <f t="shared" si="79"/>
        <v>3000</v>
      </c>
      <c r="L1684">
        <f t="shared" si="80"/>
        <v>1000000</v>
      </c>
    </row>
    <row r="1685" spans="1:12" x14ac:dyDescent="0.25">
      <c r="A1685">
        <v>84</v>
      </c>
      <c r="B1685">
        <v>1000</v>
      </c>
      <c r="C1685">
        <v>0</v>
      </c>
      <c r="D1685">
        <v>0</v>
      </c>
      <c r="E1685">
        <v>0</v>
      </c>
      <c r="F1685">
        <v>0</v>
      </c>
      <c r="G1685">
        <v>16632</v>
      </c>
      <c r="H1685">
        <v>28649</v>
      </c>
      <c r="I1685">
        <v>2697</v>
      </c>
      <c r="J1685">
        <f t="shared" si="78"/>
        <v>1000</v>
      </c>
      <c r="K1685">
        <f t="shared" si="79"/>
        <v>3000</v>
      </c>
      <c r="L1685">
        <f t="shared" si="80"/>
        <v>1000000</v>
      </c>
    </row>
    <row r="1686" spans="1:12" x14ac:dyDescent="0.25">
      <c r="A1686">
        <v>85</v>
      </c>
      <c r="B1686">
        <v>1000</v>
      </c>
      <c r="C1686">
        <v>0</v>
      </c>
      <c r="D1686">
        <v>0</v>
      </c>
      <c r="E1686">
        <v>0</v>
      </c>
      <c r="F1686">
        <v>0</v>
      </c>
      <c r="G1686">
        <v>16667</v>
      </c>
      <c r="H1686">
        <v>28615</v>
      </c>
      <c r="I1686">
        <v>2794</v>
      </c>
      <c r="J1686">
        <f t="shared" si="78"/>
        <v>1000</v>
      </c>
      <c r="K1686">
        <f t="shared" si="79"/>
        <v>3000</v>
      </c>
      <c r="L1686">
        <f t="shared" si="80"/>
        <v>1000000</v>
      </c>
    </row>
    <row r="1687" spans="1:12" x14ac:dyDescent="0.25">
      <c r="A1687">
        <v>86</v>
      </c>
      <c r="B1687">
        <v>1000</v>
      </c>
      <c r="C1687">
        <v>0</v>
      </c>
      <c r="D1687">
        <v>0</v>
      </c>
      <c r="E1687">
        <v>0</v>
      </c>
      <c r="F1687">
        <v>0</v>
      </c>
      <c r="G1687">
        <v>17095</v>
      </c>
      <c r="H1687">
        <v>28656</v>
      </c>
      <c r="I1687">
        <v>2625</v>
      </c>
      <c r="J1687">
        <f t="shared" si="78"/>
        <v>1000</v>
      </c>
      <c r="K1687">
        <f t="shared" si="79"/>
        <v>3000</v>
      </c>
      <c r="L1687">
        <f t="shared" si="80"/>
        <v>1000000</v>
      </c>
    </row>
    <row r="1688" spans="1:12" x14ac:dyDescent="0.25">
      <c r="A1688">
        <v>87</v>
      </c>
      <c r="B1688">
        <v>1000</v>
      </c>
      <c r="C1688">
        <v>0</v>
      </c>
      <c r="D1688">
        <v>0</v>
      </c>
      <c r="E1688">
        <v>0</v>
      </c>
      <c r="F1688">
        <v>0</v>
      </c>
      <c r="G1688">
        <v>16833</v>
      </c>
      <c r="H1688">
        <v>28632</v>
      </c>
      <c r="I1688">
        <v>2611</v>
      </c>
      <c r="J1688">
        <f t="shared" si="78"/>
        <v>1000</v>
      </c>
      <c r="K1688">
        <f t="shared" si="79"/>
        <v>3000</v>
      </c>
      <c r="L1688">
        <f t="shared" si="80"/>
        <v>1000000</v>
      </c>
    </row>
    <row r="1689" spans="1:12" x14ac:dyDescent="0.25">
      <c r="A1689">
        <v>88</v>
      </c>
      <c r="B1689">
        <v>1000</v>
      </c>
      <c r="C1689">
        <v>0</v>
      </c>
      <c r="D1689">
        <v>0</v>
      </c>
      <c r="E1689">
        <v>0</v>
      </c>
      <c r="F1689">
        <v>0</v>
      </c>
      <c r="G1689">
        <v>16641</v>
      </c>
      <c r="H1689">
        <v>28659</v>
      </c>
      <c r="I1689">
        <v>2448</v>
      </c>
      <c r="J1689">
        <f t="shared" si="78"/>
        <v>1000</v>
      </c>
      <c r="K1689">
        <f t="shared" si="79"/>
        <v>3000</v>
      </c>
      <c r="L1689">
        <f t="shared" si="80"/>
        <v>1000000</v>
      </c>
    </row>
    <row r="1690" spans="1:12" x14ac:dyDescent="0.25">
      <c r="A1690">
        <v>89</v>
      </c>
      <c r="B1690">
        <v>1000</v>
      </c>
      <c r="C1690">
        <v>0</v>
      </c>
      <c r="D1690">
        <v>0</v>
      </c>
      <c r="E1690">
        <v>0</v>
      </c>
      <c r="F1690">
        <v>0</v>
      </c>
      <c r="G1690">
        <v>16932</v>
      </c>
      <c r="H1690">
        <v>28634</v>
      </c>
      <c r="I1690">
        <v>2680</v>
      </c>
      <c r="J1690">
        <f t="shared" si="78"/>
        <v>1000</v>
      </c>
      <c r="K1690">
        <f t="shared" si="79"/>
        <v>3000</v>
      </c>
      <c r="L1690">
        <f t="shared" si="80"/>
        <v>1000000</v>
      </c>
    </row>
    <row r="1691" spans="1:12" x14ac:dyDescent="0.25">
      <c r="A1691">
        <v>90</v>
      </c>
      <c r="B1691">
        <v>1000</v>
      </c>
      <c r="C1691">
        <v>0</v>
      </c>
      <c r="D1691">
        <v>0</v>
      </c>
      <c r="E1691">
        <v>0</v>
      </c>
      <c r="F1691">
        <v>0</v>
      </c>
      <c r="G1691">
        <v>17871</v>
      </c>
      <c r="H1691">
        <v>28657</v>
      </c>
      <c r="I1691">
        <v>2602</v>
      </c>
      <c r="J1691">
        <f t="shared" si="78"/>
        <v>1000</v>
      </c>
      <c r="K1691">
        <f t="shared" si="79"/>
        <v>3000</v>
      </c>
      <c r="L1691">
        <f t="shared" si="80"/>
        <v>1000000</v>
      </c>
    </row>
    <row r="1692" spans="1:12" x14ac:dyDescent="0.25">
      <c r="A1692">
        <v>91</v>
      </c>
      <c r="B1692">
        <v>1000</v>
      </c>
      <c r="C1692">
        <v>0</v>
      </c>
      <c r="D1692">
        <v>0</v>
      </c>
      <c r="E1692">
        <v>0</v>
      </c>
      <c r="F1692">
        <v>0</v>
      </c>
      <c r="G1692">
        <v>16495</v>
      </c>
      <c r="H1692">
        <v>28673</v>
      </c>
      <c r="I1692">
        <v>2701</v>
      </c>
      <c r="J1692">
        <f t="shared" si="78"/>
        <v>1000</v>
      </c>
      <c r="K1692">
        <f t="shared" si="79"/>
        <v>3000</v>
      </c>
      <c r="L1692">
        <f t="shared" si="80"/>
        <v>1000000</v>
      </c>
    </row>
    <row r="1693" spans="1:12" x14ac:dyDescent="0.25">
      <c r="A1693">
        <v>92</v>
      </c>
      <c r="B1693">
        <v>1000</v>
      </c>
      <c r="C1693">
        <v>0</v>
      </c>
      <c r="D1693">
        <v>0</v>
      </c>
      <c r="E1693">
        <v>0</v>
      </c>
      <c r="F1693">
        <v>0</v>
      </c>
      <c r="G1693">
        <v>16857</v>
      </c>
      <c r="H1693">
        <v>28626</v>
      </c>
      <c r="I1693">
        <v>2721</v>
      </c>
      <c r="J1693">
        <f t="shared" si="78"/>
        <v>1000</v>
      </c>
      <c r="K1693">
        <f t="shared" si="79"/>
        <v>3000</v>
      </c>
      <c r="L1693">
        <f t="shared" si="80"/>
        <v>1000000</v>
      </c>
    </row>
    <row r="1694" spans="1:12" x14ac:dyDescent="0.25">
      <c r="A1694">
        <v>93</v>
      </c>
      <c r="B1694">
        <v>1000</v>
      </c>
      <c r="C1694">
        <v>0</v>
      </c>
      <c r="D1694">
        <v>0</v>
      </c>
      <c r="E1694">
        <v>0</v>
      </c>
      <c r="F1694">
        <v>0</v>
      </c>
      <c r="G1694">
        <v>17544</v>
      </c>
      <c r="H1694">
        <v>28668</v>
      </c>
      <c r="I1694">
        <v>2524</v>
      </c>
      <c r="J1694">
        <f t="shared" si="78"/>
        <v>1000</v>
      </c>
      <c r="K1694">
        <f t="shared" si="79"/>
        <v>3000</v>
      </c>
      <c r="L1694">
        <f t="shared" si="80"/>
        <v>1000000</v>
      </c>
    </row>
    <row r="1695" spans="1:12" x14ac:dyDescent="0.25">
      <c r="A1695">
        <v>94</v>
      </c>
      <c r="B1695">
        <v>1000</v>
      </c>
      <c r="C1695">
        <v>0</v>
      </c>
      <c r="D1695">
        <v>0</v>
      </c>
      <c r="E1695">
        <v>0</v>
      </c>
      <c r="F1695">
        <v>0</v>
      </c>
      <c r="G1695">
        <v>16185</v>
      </c>
      <c r="H1695">
        <v>28641</v>
      </c>
      <c r="I1695">
        <v>2720</v>
      </c>
      <c r="J1695">
        <f t="shared" si="78"/>
        <v>1000</v>
      </c>
      <c r="K1695">
        <f t="shared" si="79"/>
        <v>3000</v>
      </c>
      <c r="L1695">
        <f t="shared" si="80"/>
        <v>1000000</v>
      </c>
    </row>
    <row r="1696" spans="1:12" x14ac:dyDescent="0.25">
      <c r="A1696">
        <v>95</v>
      </c>
      <c r="B1696">
        <v>1000</v>
      </c>
      <c r="C1696">
        <v>0</v>
      </c>
      <c r="D1696">
        <v>0</v>
      </c>
      <c r="E1696">
        <v>0</v>
      </c>
      <c r="F1696">
        <v>0</v>
      </c>
      <c r="G1696">
        <v>16855</v>
      </c>
      <c r="H1696">
        <v>28668</v>
      </c>
      <c r="I1696">
        <v>2820</v>
      </c>
      <c r="J1696">
        <f t="shared" si="78"/>
        <v>1000</v>
      </c>
      <c r="K1696">
        <f t="shared" si="79"/>
        <v>3000</v>
      </c>
      <c r="L1696">
        <f t="shared" si="80"/>
        <v>1000000</v>
      </c>
    </row>
    <row r="1697" spans="1:12" x14ac:dyDescent="0.25">
      <c r="A1697">
        <v>96</v>
      </c>
      <c r="B1697">
        <v>1000</v>
      </c>
      <c r="C1697">
        <v>0</v>
      </c>
      <c r="D1697">
        <v>0</v>
      </c>
      <c r="E1697">
        <v>0</v>
      </c>
      <c r="F1697">
        <v>0</v>
      </c>
      <c r="G1697">
        <v>16590</v>
      </c>
      <c r="H1697">
        <v>28695</v>
      </c>
      <c r="I1697">
        <v>2819</v>
      </c>
      <c r="J1697">
        <f t="shared" si="78"/>
        <v>1000</v>
      </c>
      <c r="K1697">
        <f t="shared" si="79"/>
        <v>3000</v>
      </c>
      <c r="L1697">
        <f t="shared" si="80"/>
        <v>1000000</v>
      </c>
    </row>
    <row r="1698" spans="1:12" x14ac:dyDescent="0.25">
      <c r="A1698">
        <v>97</v>
      </c>
      <c r="B1698">
        <v>1000</v>
      </c>
      <c r="C1698">
        <v>0</v>
      </c>
      <c r="D1698">
        <v>0</v>
      </c>
      <c r="E1698">
        <v>0</v>
      </c>
      <c r="F1698">
        <v>0</v>
      </c>
      <c r="G1698">
        <v>16106</v>
      </c>
      <c r="H1698">
        <v>28663</v>
      </c>
      <c r="I1698">
        <v>2408</v>
      </c>
      <c r="J1698">
        <f t="shared" si="78"/>
        <v>1000</v>
      </c>
      <c r="K1698">
        <f t="shared" si="79"/>
        <v>3000</v>
      </c>
      <c r="L1698">
        <f t="shared" si="80"/>
        <v>1000000</v>
      </c>
    </row>
    <row r="1699" spans="1:12" x14ac:dyDescent="0.25">
      <c r="A1699">
        <v>98</v>
      </c>
      <c r="B1699">
        <v>1000</v>
      </c>
      <c r="C1699">
        <v>0</v>
      </c>
      <c r="D1699">
        <v>0</v>
      </c>
      <c r="E1699">
        <v>0</v>
      </c>
      <c r="F1699">
        <v>0</v>
      </c>
      <c r="G1699">
        <v>16735</v>
      </c>
      <c r="H1699">
        <v>28674</v>
      </c>
      <c r="I1699">
        <v>2772</v>
      </c>
      <c r="J1699">
        <f t="shared" si="78"/>
        <v>1000</v>
      </c>
      <c r="K1699">
        <f t="shared" si="79"/>
        <v>3000</v>
      </c>
      <c r="L1699">
        <f t="shared" si="80"/>
        <v>1000000</v>
      </c>
    </row>
    <row r="1700" spans="1:12" x14ac:dyDescent="0.25">
      <c r="A1700">
        <v>99</v>
      </c>
      <c r="B1700">
        <v>1000</v>
      </c>
      <c r="C1700">
        <v>0</v>
      </c>
      <c r="D1700">
        <v>0</v>
      </c>
      <c r="E1700">
        <v>0</v>
      </c>
      <c r="F1700">
        <v>0</v>
      </c>
      <c r="G1700">
        <v>17271</v>
      </c>
      <c r="H1700">
        <v>28656</v>
      </c>
      <c r="I1700">
        <v>2632</v>
      </c>
      <c r="J1700">
        <f t="shared" si="78"/>
        <v>1000</v>
      </c>
      <c r="K1700">
        <f t="shared" si="79"/>
        <v>3000</v>
      </c>
      <c r="L1700">
        <f t="shared" si="80"/>
        <v>1000000</v>
      </c>
    </row>
    <row r="1701" spans="1:12" x14ac:dyDescent="0.25">
      <c r="A1701">
        <v>100</v>
      </c>
      <c r="B1701">
        <v>1000</v>
      </c>
      <c r="C1701">
        <v>0</v>
      </c>
      <c r="D1701">
        <v>0</v>
      </c>
      <c r="E1701">
        <v>0</v>
      </c>
      <c r="F1701">
        <v>0</v>
      </c>
      <c r="G1701">
        <v>16410</v>
      </c>
      <c r="H1701">
        <v>28663</v>
      </c>
      <c r="I1701">
        <v>3031</v>
      </c>
      <c r="J1701">
        <f t="shared" si="78"/>
        <v>1000</v>
      </c>
      <c r="K1701">
        <f t="shared" si="79"/>
        <v>3000</v>
      </c>
      <c r="L1701">
        <f t="shared" si="80"/>
        <v>1000000</v>
      </c>
    </row>
    <row r="1702" spans="1:12" x14ac:dyDescent="0.25">
      <c r="A1702">
        <v>1</v>
      </c>
      <c r="B1702">
        <v>1000</v>
      </c>
      <c r="C1702">
        <v>0.25</v>
      </c>
      <c r="D1702">
        <v>0</v>
      </c>
      <c r="E1702">
        <v>0</v>
      </c>
      <c r="F1702">
        <v>0</v>
      </c>
      <c r="G1702">
        <v>16741</v>
      </c>
      <c r="H1702">
        <v>27680</v>
      </c>
      <c r="I1702">
        <v>3085</v>
      </c>
      <c r="J1702">
        <f t="shared" si="78"/>
        <v>1000</v>
      </c>
      <c r="K1702">
        <f t="shared" si="79"/>
        <v>3000</v>
      </c>
      <c r="L1702">
        <f t="shared" si="80"/>
        <v>1000000</v>
      </c>
    </row>
    <row r="1703" spans="1:12" x14ac:dyDescent="0.25">
      <c r="A1703">
        <v>2</v>
      </c>
      <c r="B1703">
        <v>1000</v>
      </c>
      <c r="C1703">
        <v>0.25</v>
      </c>
      <c r="D1703">
        <v>0</v>
      </c>
      <c r="E1703">
        <v>0</v>
      </c>
      <c r="F1703">
        <v>0</v>
      </c>
      <c r="G1703">
        <v>16323</v>
      </c>
      <c r="H1703">
        <v>27684</v>
      </c>
      <c r="I1703">
        <v>3221</v>
      </c>
      <c r="J1703">
        <f t="shared" si="78"/>
        <v>1000</v>
      </c>
      <c r="K1703">
        <f t="shared" si="79"/>
        <v>3000</v>
      </c>
      <c r="L1703">
        <f t="shared" si="80"/>
        <v>1000000</v>
      </c>
    </row>
    <row r="1704" spans="1:12" x14ac:dyDescent="0.25">
      <c r="A1704">
        <v>3</v>
      </c>
      <c r="B1704">
        <v>1000</v>
      </c>
      <c r="C1704">
        <v>0.25</v>
      </c>
      <c r="D1704">
        <v>0</v>
      </c>
      <c r="E1704">
        <v>0</v>
      </c>
      <c r="F1704">
        <v>0</v>
      </c>
      <c r="G1704">
        <v>15915</v>
      </c>
      <c r="H1704">
        <v>27679</v>
      </c>
      <c r="I1704">
        <v>2974</v>
      </c>
      <c r="J1704">
        <f t="shared" si="78"/>
        <v>1000</v>
      </c>
      <c r="K1704">
        <f t="shared" si="79"/>
        <v>3000</v>
      </c>
      <c r="L1704">
        <f t="shared" si="80"/>
        <v>1000000</v>
      </c>
    </row>
    <row r="1705" spans="1:12" x14ac:dyDescent="0.25">
      <c r="A1705">
        <v>4</v>
      </c>
      <c r="B1705">
        <v>1000</v>
      </c>
      <c r="C1705">
        <v>0.25</v>
      </c>
      <c r="D1705">
        <v>0</v>
      </c>
      <c r="E1705">
        <v>0</v>
      </c>
      <c r="F1705">
        <v>0</v>
      </c>
      <c r="G1705">
        <v>16468</v>
      </c>
      <c r="H1705">
        <v>27691</v>
      </c>
      <c r="I1705">
        <v>3129</v>
      </c>
      <c r="J1705">
        <f t="shared" si="78"/>
        <v>1000</v>
      </c>
      <c r="K1705">
        <f t="shared" si="79"/>
        <v>3000</v>
      </c>
      <c r="L1705">
        <f t="shared" si="80"/>
        <v>1000000</v>
      </c>
    </row>
    <row r="1706" spans="1:12" x14ac:dyDescent="0.25">
      <c r="A1706">
        <v>5</v>
      </c>
      <c r="B1706">
        <v>1000</v>
      </c>
      <c r="C1706">
        <v>0.25</v>
      </c>
      <c r="D1706">
        <v>0</v>
      </c>
      <c r="E1706">
        <v>0</v>
      </c>
      <c r="F1706">
        <v>0</v>
      </c>
      <c r="G1706">
        <v>17101</v>
      </c>
      <c r="H1706">
        <v>27700</v>
      </c>
      <c r="I1706">
        <v>3245</v>
      </c>
      <c r="J1706">
        <f t="shared" si="78"/>
        <v>1000</v>
      </c>
      <c r="K1706">
        <f t="shared" si="79"/>
        <v>3000</v>
      </c>
      <c r="L1706">
        <f t="shared" si="80"/>
        <v>1000000</v>
      </c>
    </row>
    <row r="1707" spans="1:12" x14ac:dyDescent="0.25">
      <c r="A1707">
        <v>6</v>
      </c>
      <c r="B1707">
        <v>1000</v>
      </c>
      <c r="C1707">
        <v>0.25</v>
      </c>
      <c r="D1707">
        <v>0</v>
      </c>
      <c r="E1707">
        <v>0</v>
      </c>
      <c r="F1707">
        <v>0</v>
      </c>
      <c r="G1707">
        <v>16012</v>
      </c>
      <c r="H1707">
        <v>27710</v>
      </c>
      <c r="I1707">
        <v>2930</v>
      </c>
      <c r="J1707">
        <f t="shared" si="78"/>
        <v>1000</v>
      </c>
      <c r="K1707">
        <f t="shared" si="79"/>
        <v>3000</v>
      </c>
      <c r="L1707">
        <f t="shared" si="80"/>
        <v>1000000</v>
      </c>
    </row>
    <row r="1708" spans="1:12" x14ac:dyDescent="0.25">
      <c r="A1708">
        <v>7</v>
      </c>
      <c r="B1708">
        <v>1000</v>
      </c>
      <c r="C1708">
        <v>0.25</v>
      </c>
      <c r="D1708">
        <v>0</v>
      </c>
      <c r="E1708">
        <v>0</v>
      </c>
      <c r="F1708">
        <v>0</v>
      </c>
      <c r="G1708">
        <v>16383</v>
      </c>
      <c r="H1708">
        <v>27701</v>
      </c>
      <c r="I1708">
        <v>2932</v>
      </c>
      <c r="J1708">
        <f t="shared" si="78"/>
        <v>1000</v>
      </c>
      <c r="K1708">
        <f t="shared" si="79"/>
        <v>3000</v>
      </c>
      <c r="L1708">
        <f t="shared" si="80"/>
        <v>1000000</v>
      </c>
    </row>
    <row r="1709" spans="1:12" x14ac:dyDescent="0.25">
      <c r="A1709">
        <v>8</v>
      </c>
      <c r="B1709">
        <v>1000</v>
      </c>
      <c r="C1709">
        <v>0.25</v>
      </c>
      <c r="D1709">
        <v>0</v>
      </c>
      <c r="E1709">
        <v>0</v>
      </c>
      <c r="F1709">
        <v>0</v>
      </c>
      <c r="G1709">
        <v>16961</v>
      </c>
      <c r="H1709">
        <v>27713</v>
      </c>
      <c r="I1709">
        <v>2678</v>
      </c>
      <c r="J1709">
        <f t="shared" si="78"/>
        <v>1000</v>
      </c>
      <c r="K1709">
        <f t="shared" si="79"/>
        <v>3000</v>
      </c>
      <c r="L1709">
        <f t="shared" si="80"/>
        <v>1000000</v>
      </c>
    </row>
    <row r="1710" spans="1:12" x14ac:dyDescent="0.25">
      <c r="A1710">
        <v>9</v>
      </c>
      <c r="B1710">
        <v>1000</v>
      </c>
      <c r="C1710">
        <v>0.25</v>
      </c>
      <c r="D1710">
        <v>0</v>
      </c>
      <c r="E1710">
        <v>0</v>
      </c>
      <c r="F1710">
        <v>0</v>
      </c>
      <c r="G1710">
        <v>16350</v>
      </c>
      <c r="H1710">
        <v>27705</v>
      </c>
      <c r="I1710">
        <v>2696</v>
      </c>
      <c r="J1710">
        <f t="shared" si="78"/>
        <v>1000</v>
      </c>
      <c r="K1710">
        <f t="shared" si="79"/>
        <v>3000</v>
      </c>
      <c r="L1710">
        <f t="shared" si="80"/>
        <v>1000000</v>
      </c>
    </row>
    <row r="1711" spans="1:12" x14ac:dyDescent="0.25">
      <c r="A1711">
        <v>10</v>
      </c>
      <c r="B1711">
        <v>1000</v>
      </c>
      <c r="C1711">
        <v>0.25</v>
      </c>
      <c r="D1711">
        <v>0</v>
      </c>
      <c r="E1711">
        <v>0</v>
      </c>
      <c r="F1711">
        <v>0</v>
      </c>
      <c r="G1711">
        <v>16582</v>
      </c>
      <c r="H1711">
        <v>27710</v>
      </c>
      <c r="I1711">
        <v>3055</v>
      </c>
      <c r="J1711">
        <f t="shared" si="78"/>
        <v>1000</v>
      </c>
      <c r="K1711">
        <f t="shared" si="79"/>
        <v>3000</v>
      </c>
      <c r="L1711">
        <f t="shared" si="80"/>
        <v>1000000</v>
      </c>
    </row>
    <row r="1712" spans="1:12" x14ac:dyDescent="0.25">
      <c r="A1712">
        <v>11</v>
      </c>
      <c r="B1712">
        <v>1000</v>
      </c>
      <c r="C1712">
        <v>0.25</v>
      </c>
      <c r="D1712">
        <v>0</v>
      </c>
      <c r="E1712">
        <v>0</v>
      </c>
      <c r="F1712">
        <v>0</v>
      </c>
      <c r="G1712">
        <v>16217</v>
      </c>
      <c r="H1712">
        <v>27702</v>
      </c>
      <c r="I1712">
        <v>3010</v>
      </c>
      <c r="J1712">
        <f t="shared" si="78"/>
        <v>1000</v>
      </c>
      <c r="K1712">
        <f t="shared" si="79"/>
        <v>3000</v>
      </c>
      <c r="L1712">
        <f t="shared" si="80"/>
        <v>1000000</v>
      </c>
    </row>
    <row r="1713" spans="1:12" x14ac:dyDescent="0.25">
      <c r="A1713">
        <v>12</v>
      </c>
      <c r="B1713">
        <v>1000</v>
      </c>
      <c r="C1713">
        <v>0.25</v>
      </c>
      <c r="D1713">
        <v>0</v>
      </c>
      <c r="E1713">
        <v>0</v>
      </c>
      <c r="F1713">
        <v>0</v>
      </c>
      <c r="G1713">
        <v>16386</v>
      </c>
      <c r="H1713">
        <v>27689</v>
      </c>
      <c r="I1713">
        <v>3032</v>
      </c>
      <c r="J1713">
        <f t="shared" si="78"/>
        <v>1000</v>
      </c>
      <c r="K1713">
        <f t="shared" si="79"/>
        <v>3000</v>
      </c>
      <c r="L1713">
        <f t="shared" si="80"/>
        <v>1000000</v>
      </c>
    </row>
    <row r="1714" spans="1:12" x14ac:dyDescent="0.25">
      <c r="A1714">
        <v>13</v>
      </c>
      <c r="B1714">
        <v>1000</v>
      </c>
      <c r="C1714">
        <v>0.25</v>
      </c>
      <c r="D1714">
        <v>0</v>
      </c>
      <c r="E1714">
        <v>0</v>
      </c>
      <c r="F1714">
        <v>0</v>
      </c>
      <c r="G1714">
        <v>16887</v>
      </c>
      <c r="H1714">
        <v>27683</v>
      </c>
      <c r="I1714">
        <v>3202</v>
      </c>
      <c r="J1714">
        <f t="shared" si="78"/>
        <v>1000</v>
      </c>
      <c r="K1714">
        <f t="shared" si="79"/>
        <v>3000</v>
      </c>
      <c r="L1714">
        <f t="shared" si="80"/>
        <v>1000000</v>
      </c>
    </row>
    <row r="1715" spans="1:12" x14ac:dyDescent="0.25">
      <c r="A1715">
        <v>14</v>
      </c>
      <c r="B1715">
        <v>1000</v>
      </c>
      <c r="C1715">
        <v>0.25</v>
      </c>
      <c r="D1715">
        <v>0</v>
      </c>
      <c r="E1715">
        <v>0</v>
      </c>
      <c r="F1715">
        <v>0</v>
      </c>
      <c r="G1715">
        <v>17003</v>
      </c>
      <c r="H1715">
        <v>27669</v>
      </c>
      <c r="I1715">
        <v>3104</v>
      </c>
      <c r="J1715">
        <f t="shared" si="78"/>
        <v>1000</v>
      </c>
      <c r="K1715">
        <f t="shared" si="79"/>
        <v>3000</v>
      </c>
      <c r="L1715">
        <f t="shared" si="80"/>
        <v>1000000</v>
      </c>
    </row>
    <row r="1716" spans="1:12" x14ac:dyDescent="0.25">
      <c r="A1716">
        <v>15</v>
      </c>
      <c r="B1716">
        <v>1000</v>
      </c>
      <c r="C1716">
        <v>0.25</v>
      </c>
      <c r="D1716">
        <v>0</v>
      </c>
      <c r="E1716">
        <v>0</v>
      </c>
      <c r="F1716">
        <v>0</v>
      </c>
      <c r="G1716">
        <v>16292</v>
      </c>
      <c r="H1716">
        <v>27715</v>
      </c>
      <c r="I1716">
        <v>3431</v>
      </c>
      <c r="J1716">
        <f t="shared" si="78"/>
        <v>1000</v>
      </c>
      <c r="K1716">
        <f t="shared" si="79"/>
        <v>3000</v>
      </c>
      <c r="L1716">
        <f t="shared" si="80"/>
        <v>1000000</v>
      </c>
    </row>
    <row r="1717" spans="1:12" x14ac:dyDescent="0.25">
      <c r="A1717">
        <v>16</v>
      </c>
      <c r="B1717">
        <v>1000</v>
      </c>
      <c r="C1717">
        <v>0.25</v>
      </c>
      <c r="D1717">
        <v>0</v>
      </c>
      <c r="E1717">
        <v>0</v>
      </c>
      <c r="F1717">
        <v>0</v>
      </c>
      <c r="G1717">
        <v>16602</v>
      </c>
      <c r="H1717">
        <v>27717</v>
      </c>
      <c r="I1717">
        <v>3032</v>
      </c>
      <c r="J1717">
        <f t="shared" si="78"/>
        <v>1000</v>
      </c>
      <c r="K1717">
        <f t="shared" si="79"/>
        <v>3000</v>
      </c>
      <c r="L1717">
        <f t="shared" si="80"/>
        <v>1000000</v>
      </c>
    </row>
    <row r="1718" spans="1:12" x14ac:dyDescent="0.25">
      <c r="A1718">
        <v>17</v>
      </c>
      <c r="B1718">
        <v>1000</v>
      </c>
      <c r="C1718">
        <v>0.25</v>
      </c>
      <c r="D1718">
        <v>0</v>
      </c>
      <c r="E1718">
        <v>0</v>
      </c>
      <c r="F1718">
        <v>0</v>
      </c>
      <c r="G1718">
        <v>16394</v>
      </c>
      <c r="H1718">
        <v>27688</v>
      </c>
      <c r="I1718">
        <v>3308</v>
      </c>
      <c r="J1718">
        <f t="shared" si="78"/>
        <v>1000</v>
      </c>
      <c r="K1718">
        <f t="shared" si="79"/>
        <v>3000</v>
      </c>
      <c r="L1718">
        <f t="shared" si="80"/>
        <v>1000000</v>
      </c>
    </row>
    <row r="1719" spans="1:12" x14ac:dyDescent="0.25">
      <c r="A1719">
        <v>18</v>
      </c>
      <c r="B1719">
        <v>1000</v>
      </c>
      <c r="C1719">
        <v>0.25</v>
      </c>
      <c r="D1719">
        <v>0</v>
      </c>
      <c r="E1719">
        <v>0</v>
      </c>
      <c r="F1719">
        <v>0</v>
      </c>
      <c r="G1719">
        <v>16509</v>
      </c>
      <c r="H1719">
        <v>27716</v>
      </c>
      <c r="I1719">
        <v>2896</v>
      </c>
      <c r="J1719">
        <f t="shared" si="78"/>
        <v>1000</v>
      </c>
      <c r="K1719">
        <f t="shared" si="79"/>
        <v>3000</v>
      </c>
      <c r="L1719">
        <f t="shared" si="80"/>
        <v>1000000</v>
      </c>
    </row>
    <row r="1720" spans="1:12" x14ac:dyDescent="0.25">
      <c r="A1720">
        <v>19</v>
      </c>
      <c r="B1720">
        <v>1000</v>
      </c>
      <c r="C1720">
        <v>0.25</v>
      </c>
      <c r="D1720">
        <v>0</v>
      </c>
      <c r="E1720">
        <v>0</v>
      </c>
      <c r="F1720">
        <v>0</v>
      </c>
      <c r="G1720">
        <v>17140</v>
      </c>
      <c r="H1720">
        <v>27713</v>
      </c>
      <c r="I1720">
        <v>2899</v>
      </c>
      <c r="J1720">
        <f t="shared" si="78"/>
        <v>1000</v>
      </c>
      <c r="K1720">
        <f t="shared" si="79"/>
        <v>3000</v>
      </c>
      <c r="L1720">
        <f t="shared" si="80"/>
        <v>1000000</v>
      </c>
    </row>
    <row r="1721" spans="1:12" x14ac:dyDescent="0.25">
      <c r="A1721">
        <v>20</v>
      </c>
      <c r="B1721">
        <v>1000</v>
      </c>
      <c r="C1721">
        <v>0.25</v>
      </c>
      <c r="D1721">
        <v>0</v>
      </c>
      <c r="E1721">
        <v>0</v>
      </c>
      <c r="F1721">
        <v>0</v>
      </c>
      <c r="G1721">
        <v>17723</v>
      </c>
      <c r="H1721">
        <v>27704</v>
      </c>
      <c r="I1721">
        <v>2880</v>
      </c>
      <c r="J1721">
        <f t="shared" si="78"/>
        <v>1000</v>
      </c>
      <c r="K1721">
        <f t="shared" si="79"/>
        <v>3000</v>
      </c>
      <c r="L1721">
        <f t="shared" si="80"/>
        <v>1000000</v>
      </c>
    </row>
    <row r="1722" spans="1:12" x14ac:dyDescent="0.25">
      <c r="A1722">
        <v>21</v>
      </c>
      <c r="B1722">
        <v>1000</v>
      </c>
      <c r="C1722">
        <v>0.25</v>
      </c>
      <c r="D1722">
        <v>0</v>
      </c>
      <c r="E1722">
        <v>0</v>
      </c>
      <c r="F1722">
        <v>0</v>
      </c>
      <c r="G1722">
        <v>16206</v>
      </c>
      <c r="H1722">
        <v>27664</v>
      </c>
      <c r="I1722">
        <v>3087</v>
      </c>
      <c r="J1722">
        <f t="shared" si="78"/>
        <v>1000</v>
      </c>
      <c r="K1722">
        <f t="shared" si="79"/>
        <v>3000</v>
      </c>
      <c r="L1722">
        <f t="shared" si="80"/>
        <v>1000000</v>
      </c>
    </row>
    <row r="1723" spans="1:12" x14ac:dyDescent="0.25">
      <c r="A1723">
        <v>22</v>
      </c>
      <c r="B1723">
        <v>1000</v>
      </c>
      <c r="C1723">
        <v>0.25</v>
      </c>
      <c r="D1723">
        <v>0</v>
      </c>
      <c r="E1723">
        <v>0</v>
      </c>
      <c r="F1723">
        <v>0</v>
      </c>
      <c r="G1723">
        <v>16027</v>
      </c>
      <c r="H1723">
        <v>27690</v>
      </c>
      <c r="I1723">
        <v>2661</v>
      </c>
      <c r="J1723">
        <f t="shared" si="78"/>
        <v>1000</v>
      </c>
      <c r="K1723">
        <f t="shared" si="79"/>
        <v>3000</v>
      </c>
      <c r="L1723">
        <f t="shared" si="80"/>
        <v>1000000</v>
      </c>
    </row>
    <row r="1724" spans="1:12" x14ac:dyDescent="0.25">
      <c r="A1724">
        <v>23</v>
      </c>
      <c r="B1724">
        <v>1000</v>
      </c>
      <c r="C1724">
        <v>0.25</v>
      </c>
      <c r="D1724">
        <v>0</v>
      </c>
      <c r="E1724">
        <v>0</v>
      </c>
      <c r="F1724">
        <v>0</v>
      </c>
      <c r="G1724">
        <v>16474</v>
      </c>
      <c r="H1724">
        <v>27720</v>
      </c>
      <c r="I1724">
        <v>2873</v>
      </c>
      <c r="J1724">
        <f t="shared" si="78"/>
        <v>1000</v>
      </c>
      <c r="K1724">
        <f t="shared" si="79"/>
        <v>3000</v>
      </c>
      <c r="L1724">
        <f t="shared" si="80"/>
        <v>1000000</v>
      </c>
    </row>
    <row r="1725" spans="1:12" x14ac:dyDescent="0.25">
      <c r="A1725">
        <v>24</v>
      </c>
      <c r="B1725">
        <v>1000</v>
      </c>
      <c r="C1725">
        <v>0.25</v>
      </c>
      <c r="D1725">
        <v>0</v>
      </c>
      <c r="E1725">
        <v>0</v>
      </c>
      <c r="F1725">
        <v>0</v>
      </c>
      <c r="G1725">
        <v>16741</v>
      </c>
      <c r="H1725">
        <v>27664</v>
      </c>
      <c r="I1725">
        <v>2891</v>
      </c>
      <c r="J1725">
        <f t="shared" si="78"/>
        <v>1000</v>
      </c>
      <c r="K1725">
        <f t="shared" si="79"/>
        <v>3000</v>
      </c>
      <c r="L1725">
        <f t="shared" si="80"/>
        <v>1000000</v>
      </c>
    </row>
    <row r="1726" spans="1:12" x14ac:dyDescent="0.25">
      <c r="A1726">
        <v>25</v>
      </c>
      <c r="B1726">
        <v>1000</v>
      </c>
      <c r="C1726">
        <v>0.25</v>
      </c>
      <c r="D1726">
        <v>0</v>
      </c>
      <c r="E1726">
        <v>0</v>
      </c>
      <c r="F1726">
        <v>0</v>
      </c>
      <c r="G1726">
        <v>16089</v>
      </c>
      <c r="H1726">
        <v>27678</v>
      </c>
      <c r="I1726">
        <v>3002</v>
      </c>
      <c r="J1726">
        <f t="shared" si="78"/>
        <v>1000</v>
      </c>
      <c r="K1726">
        <f t="shared" si="79"/>
        <v>3000</v>
      </c>
      <c r="L1726">
        <f t="shared" si="80"/>
        <v>1000000</v>
      </c>
    </row>
    <row r="1727" spans="1:12" x14ac:dyDescent="0.25">
      <c r="A1727">
        <v>26</v>
      </c>
      <c r="B1727">
        <v>1000</v>
      </c>
      <c r="C1727">
        <v>0.25</v>
      </c>
      <c r="D1727">
        <v>0</v>
      </c>
      <c r="E1727">
        <v>0</v>
      </c>
      <c r="F1727">
        <v>0</v>
      </c>
      <c r="G1727">
        <v>15890</v>
      </c>
      <c r="H1727">
        <v>27712</v>
      </c>
      <c r="I1727">
        <v>3074</v>
      </c>
      <c r="J1727">
        <f t="shared" si="78"/>
        <v>1000</v>
      </c>
      <c r="K1727">
        <f t="shared" si="79"/>
        <v>3000</v>
      </c>
      <c r="L1727">
        <f t="shared" si="80"/>
        <v>1000000</v>
      </c>
    </row>
    <row r="1728" spans="1:12" x14ac:dyDescent="0.25">
      <c r="A1728">
        <v>27</v>
      </c>
      <c r="B1728">
        <v>1000</v>
      </c>
      <c r="C1728">
        <v>0.25</v>
      </c>
      <c r="D1728">
        <v>0</v>
      </c>
      <c r="E1728">
        <v>0</v>
      </c>
      <c r="F1728">
        <v>0</v>
      </c>
      <c r="G1728">
        <v>16377</v>
      </c>
      <c r="H1728">
        <v>27671</v>
      </c>
      <c r="I1728">
        <v>2832</v>
      </c>
      <c r="J1728">
        <f t="shared" si="78"/>
        <v>1000</v>
      </c>
      <c r="K1728">
        <f t="shared" si="79"/>
        <v>3000</v>
      </c>
      <c r="L1728">
        <f t="shared" si="80"/>
        <v>1000000</v>
      </c>
    </row>
    <row r="1729" spans="1:12" x14ac:dyDescent="0.25">
      <c r="A1729">
        <v>28</v>
      </c>
      <c r="B1729">
        <v>1000</v>
      </c>
      <c r="C1729">
        <v>0.25</v>
      </c>
      <c r="D1729">
        <v>0</v>
      </c>
      <c r="E1729">
        <v>0</v>
      </c>
      <c r="F1729">
        <v>0</v>
      </c>
      <c r="G1729">
        <v>16835</v>
      </c>
      <c r="H1729">
        <v>27691</v>
      </c>
      <c r="I1729">
        <v>2971</v>
      </c>
      <c r="J1729">
        <f t="shared" si="78"/>
        <v>1000</v>
      </c>
      <c r="K1729">
        <f t="shared" si="79"/>
        <v>3000</v>
      </c>
      <c r="L1729">
        <f t="shared" si="80"/>
        <v>1000000</v>
      </c>
    </row>
    <row r="1730" spans="1:12" x14ac:dyDescent="0.25">
      <c r="A1730">
        <v>29</v>
      </c>
      <c r="B1730">
        <v>1000</v>
      </c>
      <c r="C1730">
        <v>0.25</v>
      </c>
      <c r="D1730">
        <v>0</v>
      </c>
      <c r="E1730">
        <v>0</v>
      </c>
      <c r="F1730">
        <v>0</v>
      </c>
      <c r="G1730">
        <v>16096</v>
      </c>
      <c r="H1730">
        <v>27714</v>
      </c>
      <c r="I1730">
        <v>3030</v>
      </c>
      <c r="J1730">
        <f t="shared" ref="J1730:J1793" si="81">B1730</f>
        <v>1000</v>
      </c>
      <c r="K1730">
        <f t="shared" ref="K1730:K1793" si="82">LOG(B1730)*B1730</f>
        <v>3000</v>
      </c>
      <c r="L1730">
        <f t="shared" ref="L1730:L1793" si="83">POWER(B1730, 2)</f>
        <v>1000000</v>
      </c>
    </row>
    <row r="1731" spans="1:12" x14ac:dyDescent="0.25">
      <c r="A1731">
        <v>30</v>
      </c>
      <c r="B1731">
        <v>1000</v>
      </c>
      <c r="C1731">
        <v>0.25</v>
      </c>
      <c r="D1731">
        <v>0</v>
      </c>
      <c r="E1731">
        <v>0</v>
      </c>
      <c r="F1731">
        <v>0</v>
      </c>
      <c r="G1731">
        <v>16808</v>
      </c>
      <c r="H1731">
        <v>27675</v>
      </c>
      <c r="I1731">
        <v>3043</v>
      </c>
      <c r="J1731">
        <f t="shared" si="81"/>
        <v>1000</v>
      </c>
      <c r="K1731">
        <f t="shared" si="82"/>
        <v>3000</v>
      </c>
      <c r="L1731">
        <f t="shared" si="83"/>
        <v>1000000</v>
      </c>
    </row>
    <row r="1732" spans="1:12" x14ac:dyDescent="0.25">
      <c r="A1732">
        <v>31</v>
      </c>
      <c r="B1732">
        <v>1000</v>
      </c>
      <c r="C1732">
        <v>0.25</v>
      </c>
      <c r="D1732">
        <v>0</v>
      </c>
      <c r="E1732">
        <v>0</v>
      </c>
      <c r="F1732">
        <v>0</v>
      </c>
      <c r="G1732">
        <v>16287</v>
      </c>
      <c r="H1732">
        <v>27684</v>
      </c>
      <c r="I1732">
        <v>3205</v>
      </c>
      <c r="J1732">
        <f t="shared" si="81"/>
        <v>1000</v>
      </c>
      <c r="K1732">
        <f t="shared" si="82"/>
        <v>3000</v>
      </c>
      <c r="L1732">
        <f t="shared" si="83"/>
        <v>1000000</v>
      </c>
    </row>
    <row r="1733" spans="1:12" x14ac:dyDescent="0.25">
      <c r="A1733">
        <v>32</v>
      </c>
      <c r="B1733">
        <v>1000</v>
      </c>
      <c r="C1733">
        <v>0.25</v>
      </c>
      <c r="D1733">
        <v>0</v>
      </c>
      <c r="E1733">
        <v>0</v>
      </c>
      <c r="F1733">
        <v>0</v>
      </c>
      <c r="G1733">
        <v>15626</v>
      </c>
      <c r="H1733">
        <v>27693</v>
      </c>
      <c r="I1733">
        <v>2903</v>
      </c>
      <c r="J1733">
        <f t="shared" si="81"/>
        <v>1000</v>
      </c>
      <c r="K1733">
        <f t="shared" si="82"/>
        <v>3000</v>
      </c>
      <c r="L1733">
        <f t="shared" si="83"/>
        <v>1000000</v>
      </c>
    </row>
    <row r="1734" spans="1:12" x14ac:dyDescent="0.25">
      <c r="A1734">
        <v>33</v>
      </c>
      <c r="B1734">
        <v>1000</v>
      </c>
      <c r="C1734">
        <v>0.25</v>
      </c>
      <c r="D1734">
        <v>0</v>
      </c>
      <c r="E1734">
        <v>0</v>
      </c>
      <c r="F1734">
        <v>0</v>
      </c>
      <c r="G1734">
        <v>17735</v>
      </c>
      <c r="H1734">
        <v>27678</v>
      </c>
      <c r="I1734">
        <v>2858</v>
      </c>
      <c r="J1734">
        <f t="shared" si="81"/>
        <v>1000</v>
      </c>
      <c r="K1734">
        <f t="shared" si="82"/>
        <v>3000</v>
      </c>
      <c r="L1734">
        <f t="shared" si="83"/>
        <v>1000000</v>
      </c>
    </row>
    <row r="1735" spans="1:12" x14ac:dyDescent="0.25">
      <c r="A1735">
        <v>34</v>
      </c>
      <c r="B1735">
        <v>1000</v>
      </c>
      <c r="C1735">
        <v>0.25</v>
      </c>
      <c r="D1735">
        <v>0</v>
      </c>
      <c r="E1735">
        <v>0</v>
      </c>
      <c r="F1735">
        <v>0</v>
      </c>
      <c r="G1735">
        <v>16458</v>
      </c>
      <c r="H1735">
        <v>27722</v>
      </c>
      <c r="I1735">
        <v>3272</v>
      </c>
      <c r="J1735">
        <f t="shared" si="81"/>
        <v>1000</v>
      </c>
      <c r="K1735">
        <f t="shared" si="82"/>
        <v>3000</v>
      </c>
      <c r="L1735">
        <f t="shared" si="83"/>
        <v>1000000</v>
      </c>
    </row>
    <row r="1736" spans="1:12" x14ac:dyDescent="0.25">
      <c r="A1736">
        <v>35</v>
      </c>
      <c r="B1736">
        <v>1000</v>
      </c>
      <c r="C1736">
        <v>0.25</v>
      </c>
      <c r="D1736">
        <v>0</v>
      </c>
      <c r="E1736">
        <v>0</v>
      </c>
      <c r="F1736">
        <v>0</v>
      </c>
      <c r="G1736">
        <v>16702</v>
      </c>
      <c r="H1736">
        <v>27677</v>
      </c>
      <c r="I1736">
        <v>2931</v>
      </c>
      <c r="J1736">
        <f t="shared" si="81"/>
        <v>1000</v>
      </c>
      <c r="K1736">
        <f t="shared" si="82"/>
        <v>3000</v>
      </c>
      <c r="L1736">
        <f t="shared" si="83"/>
        <v>1000000</v>
      </c>
    </row>
    <row r="1737" spans="1:12" x14ac:dyDescent="0.25">
      <c r="A1737">
        <v>36</v>
      </c>
      <c r="B1737">
        <v>1000</v>
      </c>
      <c r="C1737">
        <v>0.25</v>
      </c>
      <c r="D1737">
        <v>0</v>
      </c>
      <c r="E1737">
        <v>0</v>
      </c>
      <c r="F1737">
        <v>0</v>
      </c>
      <c r="G1737">
        <v>16447</v>
      </c>
      <c r="H1737">
        <v>27676</v>
      </c>
      <c r="I1737">
        <v>3001</v>
      </c>
      <c r="J1737">
        <f t="shared" si="81"/>
        <v>1000</v>
      </c>
      <c r="K1737">
        <f t="shared" si="82"/>
        <v>3000</v>
      </c>
      <c r="L1737">
        <f t="shared" si="83"/>
        <v>1000000</v>
      </c>
    </row>
    <row r="1738" spans="1:12" x14ac:dyDescent="0.25">
      <c r="A1738">
        <v>37</v>
      </c>
      <c r="B1738">
        <v>1000</v>
      </c>
      <c r="C1738">
        <v>0.25</v>
      </c>
      <c r="D1738">
        <v>0</v>
      </c>
      <c r="E1738">
        <v>0</v>
      </c>
      <c r="F1738">
        <v>0</v>
      </c>
      <c r="G1738">
        <v>18235</v>
      </c>
      <c r="H1738">
        <v>27697</v>
      </c>
      <c r="I1738">
        <v>2888</v>
      </c>
      <c r="J1738">
        <f t="shared" si="81"/>
        <v>1000</v>
      </c>
      <c r="K1738">
        <f t="shared" si="82"/>
        <v>3000</v>
      </c>
      <c r="L1738">
        <f t="shared" si="83"/>
        <v>1000000</v>
      </c>
    </row>
    <row r="1739" spans="1:12" x14ac:dyDescent="0.25">
      <c r="A1739">
        <v>38</v>
      </c>
      <c r="B1739">
        <v>1000</v>
      </c>
      <c r="C1739">
        <v>0.25</v>
      </c>
      <c r="D1739">
        <v>0</v>
      </c>
      <c r="E1739">
        <v>0</v>
      </c>
      <c r="F1739">
        <v>0</v>
      </c>
      <c r="G1739">
        <v>16545</v>
      </c>
      <c r="H1739">
        <v>27693</v>
      </c>
      <c r="I1739">
        <v>2813</v>
      </c>
      <c r="J1739">
        <f t="shared" si="81"/>
        <v>1000</v>
      </c>
      <c r="K1739">
        <f t="shared" si="82"/>
        <v>3000</v>
      </c>
      <c r="L1739">
        <f t="shared" si="83"/>
        <v>1000000</v>
      </c>
    </row>
    <row r="1740" spans="1:12" x14ac:dyDescent="0.25">
      <c r="A1740">
        <v>39</v>
      </c>
      <c r="B1740">
        <v>1000</v>
      </c>
      <c r="C1740">
        <v>0.25</v>
      </c>
      <c r="D1740">
        <v>0</v>
      </c>
      <c r="E1740">
        <v>0</v>
      </c>
      <c r="F1740">
        <v>0</v>
      </c>
      <c r="G1740">
        <v>16685</v>
      </c>
      <c r="H1740">
        <v>27693</v>
      </c>
      <c r="I1740">
        <v>3379</v>
      </c>
      <c r="J1740">
        <f t="shared" si="81"/>
        <v>1000</v>
      </c>
      <c r="K1740">
        <f t="shared" si="82"/>
        <v>3000</v>
      </c>
      <c r="L1740">
        <f t="shared" si="83"/>
        <v>1000000</v>
      </c>
    </row>
    <row r="1741" spans="1:12" x14ac:dyDescent="0.25">
      <c r="A1741">
        <v>40</v>
      </c>
      <c r="B1741">
        <v>1000</v>
      </c>
      <c r="C1741">
        <v>0.25</v>
      </c>
      <c r="D1741">
        <v>0</v>
      </c>
      <c r="E1741">
        <v>0</v>
      </c>
      <c r="F1741">
        <v>0</v>
      </c>
      <c r="G1741">
        <v>16698</v>
      </c>
      <c r="H1741">
        <v>27713</v>
      </c>
      <c r="I1741">
        <v>2813</v>
      </c>
      <c r="J1741">
        <f t="shared" si="81"/>
        <v>1000</v>
      </c>
      <c r="K1741">
        <f t="shared" si="82"/>
        <v>3000</v>
      </c>
      <c r="L1741">
        <f t="shared" si="83"/>
        <v>1000000</v>
      </c>
    </row>
    <row r="1742" spans="1:12" x14ac:dyDescent="0.25">
      <c r="A1742">
        <v>41</v>
      </c>
      <c r="B1742">
        <v>1000</v>
      </c>
      <c r="C1742">
        <v>0.25</v>
      </c>
      <c r="D1742">
        <v>0</v>
      </c>
      <c r="E1742">
        <v>0</v>
      </c>
      <c r="F1742">
        <v>0</v>
      </c>
      <c r="G1742">
        <v>17393</v>
      </c>
      <c r="H1742">
        <v>27695</v>
      </c>
      <c r="I1742">
        <v>3072</v>
      </c>
      <c r="J1742">
        <f t="shared" si="81"/>
        <v>1000</v>
      </c>
      <c r="K1742">
        <f t="shared" si="82"/>
        <v>3000</v>
      </c>
      <c r="L1742">
        <f t="shared" si="83"/>
        <v>1000000</v>
      </c>
    </row>
    <row r="1743" spans="1:12" x14ac:dyDescent="0.25">
      <c r="A1743">
        <v>42</v>
      </c>
      <c r="B1743">
        <v>1000</v>
      </c>
      <c r="C1743">
        <v>0.25</v>
      </c>
      <c r="D1743">
        <v>0</v>
      </c>
      <c r="E1743">
        <v>0</v>
      </c>
      <c r="F1743">
        <v>0</v>
      </c>
      <c r="G1743">
        <v>16492</v>
      </c>
      <c r="H1743">
        <v>27698</v>
      </c>
      <c r="I1743">
        <v>3421</v>
      </c>
      <c r="J1743">
        <f t="shared" si="81"/>
        <v>1000</v>
      </c>
      <c r="K1743">
        <f t="shared" si="82"/>
        <v>3000</v>
      </c>
      <c r="L1743">
        <f t="shared" si="83"/>
        <v>1000000</v>
      </c>
    </row>
    <row r="1744" spans="1:12" x14ac:dyDescent="0.25">
      <c r="A1744">
        <v>43</v>
      </c>
      <c r="B1744">
        <v>1000</v>
      </c>
      <c r="C1744">
        <v>0.25</v>
      </c>
      <c r="D1744">
        <v>0</v>
      </c>
      <c r="E1744">
        <v>0</v>
      </c>
      <c r="F1744">
        <v>0</v>
      </c>
      <c r="G1744">
        <v>15946</v>
      </c>
      <c r="H1744">
        <v>27677</v>
      </c>
      <c r="I1744">
        <v>2811</v>
      </c>
      <c r="J1744">
        <f t="shared" si="81"/>
        <v>1000</v>
      </c>
      <c r="K1744">
        <f t="shared" si="82"/>
        <v>3000</v>
      </c>
      <c r="L1744">
        <f t="shared" si="83"/>
        <v>1000000</v>
      </c>
    </row>
    <row r="1745" spans="1:12" x14ac:dyDescent="0.25">
      <c r="A1745">
        <v>44</v>
      </c>
      <c r="B1745">
        <v>1000</v>
      </c>
      <c r="C1745">
        <v>0.25</v>
      </c>
      <c r="D1745">
        <v>0</v>
      </c>
      <c r="E1745">
        <v>0</v>
      </c>
      <c r="F1745">
        <v>0</v>
      </c>
      <c r="G1745">
        <v>16155</v>
      </c>
      <c r="H1745">
        <v>27700</v>
      </c>
      <c r="I1745">
        <v>2986</v>
      </c>
      <c r="J1745">
        <f t="shared" si="81"/>
        <v>1000</v>
      </c>
      <c r="K1745">
        <f t="shared" si="82"/>
        <v>3000</v>
      </c>
      <c r="L1745">
        <f t="shared" si="83"/>
        <v>1000000</v>
      </c>
    </row>
    <row r="1746" spans="1:12" x14ac:dyDescent="0.25">
      <c r="A1746">
        <v>45</v>
      </c>
      <c r="B1746">
        <v>1000</v>
      </c>
      <c r="C1746">
        <v>0.25</v>
      </c>
      <c r="D1746">
        <v>0</v>
      </c>
      <c r="E1746">
        <v>0</v>
      </c>
      <c r="F1746">
        <v>0</v>
      </c>
      <c r="G1746">
        <v>16499</v>
      </c>
      <c r="H1746">
        <v>27672</v>
      </c>
      <c r="I1746">
        <v>2820</v>
      </c>
      <c r="J1746">
        <f t="shared" si="81"/>
        <v>1000</v>
      </c>
      <c r="K1746">
        <f t="shared" si="82"/>
        <v>3000</v>
      </c>
      <c r="L1746">
        <f t="shared" si="83"/>
        <v>1000000</v>
      </c>
    </row>
    <row r="1747" spans="1:12" x14ac:dyDescent="0.25">
      <c r="A1747">
        <v>46</v>
      </c>
      <c r="B1747">
        <v>1000</v>
      </c>
      <c r="C1747">
        <v>0.25</v>
      </c>
      <c r="D1747">
        <v>0</v>
      </c>
      <c r="E1747">
        <v>0</v>
      </c>
      <c r="F1747">
        <v>0</v>
      </c>
      <c r="G1747">
        <v>16115</v>
      </c>
      <c r="H1747">
        <v>27675</v>
      </c>
      <c r="I1747">
        <v>2954</v>
      </c>
      <c r="J1747">
        <f t="shared" si="81"/>
        <v>1000</v>
      </c>
      <c r="K1747">
        <f t="shared" si="82"/>
        <v>3000</v>
      </c>
      <c r="L1747">
        <f t="shared" si="83"/>
        <v>1000000</v>
      </c>
    </row>
    <row r="1748" spans="1:12" x14ac:dyDescent="0.25">
      <c r="A1748">
        <v>47</v>
      </c>
      <c r="B1748">
        <v>1000</v>
      </c>
      <c r="C1748">
        <v>0.25</v>
      </c>
      <c r="D1748">
        <v>0</v>
      </c>
      <c r="E1748">
        <v>0</v>
      </c>
      <c r="F1748">
        <v>0</v>
      </c>
      <c r="G1748">
        <v>17039</v>
      </c>
      <c r="H1748">
        <v>27710</v>
      </c>
      <c r="I1748">
        <v>2901</v>
      </c>
      <c r="J1748">
        <f t="shared" si="81"/>
        <v>1000</v>
      </c>
      <c r="K1748">
        <f t="shared" si="82"/>
        <v>3000</v>
      </c>
      <c r="L1748">
        <f t="shared" si="83"/>
        <v>1000000</v>
      </c>
    </row>
    <row r="1749" spans="1:12" x14ac:dyDescent="0.25">
      <c r="A1749">
        <v>48</v>
      </c>
      <c r="B1749">
        <v>1000</v>
      </c>
      <c r="C1749">
        <v>0.25</v>
      </c>
      <c r="D1749">
        <v>0</v>
      </c>
      <c r="E1749">
        <v>0</v>
      </c>
      <c r="F1749">
        <v>0</v>
      </c>
      <c r="G1749">
        <v>16415</v>
      </c>
      <c r="H1749">
        <v>27677</v>
      </c>
      <c r="I1749">
        <v>2826</v>
      </c>
      <c r="J1749">
        <f t="shared" si="81"/>
        <v>1000</v>
      </c>
      <c r="K1749">
        <f t="shared" si="82"/>
        <v>3000</v>
      </c>
      <c r="L1749">
        <f t="shared" si="83"/>
        <v>1000000</v>
      </c>
    </row>
    <row r="1750" spans="1:12" x14ac:dyDescent="0.25">
      <c r="A1750">
        <v>49</v>
      </c>
      <c r="B1750">
        <v>1000</v>
      </c>
      <c r="C1750">
        <v>0.25</v>
      </c>
      <c r="D1750">
        <v>0</v>
      </c>
      <c r="E1750">
        <v>0</v>
      </c>
      <c r="F1750">
        <v>0</v>
      </c>
      <c r="G1750">
        <v>16578</v>
      </c>
      <c r="H1750">
        <v>27693</v>
      </c>
      <c r="I1750">
        <v>3175</v>
      </c>
      <c r="J1750">
        <f t="shared" si="81"/>
        <v>1000</v>
      </c>
      <c r="K1750">
        <f t="shared" si="82"/>
        <v>3000</v>
      </c>
      <c r="L1750">
        <f t="shared" si="83"/>
        <v>1000000</v>
      </c>
    </row>
    <row r="1751" spans="1:12" x14ac:dyDescent="0.25">
      <c r="A1751">
        <v>50</v>
      </c>
      <c r="B1751">
        <v>1000</v>
      </c>
      <c r="C1751">
        <v>0.25</v>
      </c>
      <c r="D1751">
        <v>0</v>
      </c>
      <c r="E1751">
        <v>0</v>
      </c>
      <c r="F1751">
        <v>0</v>
      </c>
      <c r="G1751">
        <v>16264</v>
      </c>
      <c r="H1751">
        <v>27704</v>
      </c>
      <c r="I1751">
        <v>2892</v>
      </c>
      <c r="J1751">
        <f t="shared" si="81"/>
        <v>1000</v>
      </c>
      <c r="K1751">
        <f t="shared" si="82"/>
        <v>3000</v>
      </c>
      <c r="L1751">
        <f t="shared" si="83"/>
        <v>1000000</v>
      </c>
    </row>
    <row r="1752" spans="1:12" x14ac:dyDescent="0.25">
      <c r="A1752">
        <v>51</v>
      </c>
      <c r="B1752">
        <v>1000</v>
      </c>
      <c r="C1752">
        <v>0.25</v>
      </c>
      <c r="D1752">
        <v>0</v>
      </c>
      <c r="E1752">
        <v>0</v>
      </c>
      <c r="F1752">
        <v>0</v>
      </c>
      <c r="G1752">
        <v>16585</v>
      </c>
      <c r="H1752">
        <v>27709</v>
      </c>
      <c r="I1752">
        <v>3240</v>
      </c>
      <c r="J1752">
        <f t="shared" si="81"/>
        <v>1000</v>
      </c>
      <c r="K1752">
        <f t="shared" si="82"/>
        <v>3000</v>
      </c>
      <c r="L1752">
        <f t="shared" si="83"/>
        <v>1000000</v>
      </c>
    </row>
    <row r="1753" spans="1:12" x14ac:dyDescent="0.25">
      <c r="A1753">
        <v>52</v>
      </c>
      <c r="B1753">
        <v>1000</v>
      </c>
      <c r="C1753">
        <v>0.25</v>
      </c>
      <c r="D1753">
        <v>0</v>
      </c>
      <c r="E1753">
        <v>0</v>
      </c>
      <c r="F1753">
        <v>0</v>
      </c>
      <c r="G1753">
        <v>15861</v>
      </c>
      <c r="H1753">
        <v>27708</v>
      </c>
      <c r="I1753">
        <v>3039</v>
      </c>
      <c r="J1753">
        <f t="shared" si="81"/>
        <v>1000</v>
      </c>
      <c r="K1753">
        <f t="shared" si="82"/>
        <v>3000</v>
      </c>
      <c r="L1753">
        <f t="shared" si="83"/>
        <v>1000000</v>
      </c>
    </row>
    <row r="1754" spans="1:12" x14ac:dyDescent="0.25">
      <c r="A1754">
        <v>53</v>
      </c>
      <c r="B1754">
        <v>1000</v>
      </c>
      <c r="C1754">
        <v>0.25</v>
      </c>
      <c r="D1754">
        <v>0</v>
      </c>
      <c r="E1754">
        <v>0</v>
      </c>
      <c r="F1754">
        <v>0</v>
      </c>
      <c r="G1754">
        <v>17157</v>
      </c>
      <c r="H1754">
        <v>27725</v>
      </c>
      <c r="I1754">
        <v>3042</v>
      </c>
      <c r="J1754">
        <f t="shared" si="81"/>
        <v>1000</v>
      </c>
      <c r="K1754">
        <f t="shared" si="82"/>
        <v>3000</v>
      </c>
      <c r="L1754">
        <f t="shared" si="83"/>
        <v>1000000</v>
      </c>
    </row>
    <row r="1755" spans="1:12" x14ac:dyDescent="0.25">
      <c r="A1755">
        <v>54</v>
      </c>
      <c r="B1755">
        <v>1000</v>
      </c>
      <c r="C1755">
        <v>0.25</v>
      </c>
      <c r="D1755">
        <v>0</v>
      </c>
      <c r="E1755">
        <v>0</v>
      </c>
      <c r="F1755">
        <v>0</v>
      </c>
      <c r="G1755">
        <v>16218</v>
      </c>
      <c r="H1755">
        <v>27673</v>
      </c>
      <c r="I1755">
        <v>2796</v>
      </c>
      <c r="J1755">
        <f t="shared" si="81"/>
        <v>1000</v>
      </c>
      <c r="K1755">
        <f t="shared" si="82"/>
        <v>3000</v>
      </c>
      <c r="L1755">
        <f t="shared" si="83"/>
        <v>1000000</v>
      </c>
    </row>
    <row r="1756" spans="1:12" x14ac:dyDescent="0.25">
      <c r="A1756">
        <v>55</v>
      </c>
      <c r="B1756">
        <v>1000</v>
      </c>
      <c r="C1756">
        <v>0.25</v>
      </c>
      <c r="D1756">
        <v>0</v>
      </c>
      <c r="E1756">
        <v>0</v>
      </c>
      <c r="F1756">
        <v>0</v>
      </c>
      <c r="G1756">
        <v>17318</v>
      </c>
      <c r="H1756">
        <v>27709</v>
      </c>
      <c r="I1756">
        <v>2848</v>
      </c>
      <c r="J1756">
        <f t="shared" si="81"/>
        <v>1000</v>
      </c>
      <c r="K1756">
        <f t="shared" si="82"/>
        <v>3000</v>
      </c>
      <c r="L1756">
        <f t="shared" si="83"/>
        <v>1000000</v>
      </c>
    </row>
    <row r="1757" spans="1:12" x14ac:dyDescent="0.25">
      <c r="A1757">
        <v>56</v>
      </c>
      <c r="B1757">
        <v>1000</v>
      </c>
      <c r="C1757">
        <v>0.25</v>
      </c>
      <c r="D1757">
        <v>0</v>
      </c>
      <c r="E1757">
        <v>0</v>
      </c>
      <c r="F1757">
        <v>0</v>
      </c>
      <c r="G1757">
        <v>16498</v>
      </c>
      <c r="H1757">
        <v>27688</v>
      </c>
      <c r="I1757">
        <v>3033</v>
      </c>
      <c r="J1757">
        <f t="shared" si="81"/>
        <v>1000</v>
      </c>
      <c r="K1757">
        <f t="shared" si="82"/>
        <v>3000</v>
      </c>
      <c r="L1757">
        <f t="shared" si="83"/>
        <v>1000000</v>
      </c>
    </row>
    <row r="1758" spans="1:12" x14ac:dyDescent="0.25">
      <c r="A1758">
        <v>57</v>
      </c>
      <c r="B1758">
        <v>1000</v>
      </c>
      <c r="C1758">
        <v>0.25</v>
      </c>
      <c r="D1758">
        <v>0</v>
      </c>
      <c r="E1758">
        <v>0</v>
      </c>
      <c r="F1758">
        <v>0</v>
      </c>
      <c r="G1758">
        <v>16432</v>
      </c>
      <c r="H1758">
        <v>27700</v>
      </c>
      <c r="I1758">
        <v>3292</v>
      </c>
      <c r="J1758">
        <f t="shared" si="81"/>
        <v>1000</v>
      </c>
      <c r="K1758">
        <f t="shared" si="82"/>
        <v>3000</v>
      </c>
      <c r="L1758">
        <f t="shared" si="83"/>
        <v>1000000</v>
      </c>
    </row>
    <row r="1759" spans="1:12" x14ac:dyDescent="0.25">
      <c r="A1759">
        <v>58</v>
      </c>
      <c r="B1759">
        <v>1000</v>
      </c>
      <c r="C1759">
        <v>0.25</v>
      </c>
      <c r="D1759">
        <v>0</v>
      </c>
      <c r="E1759">
        <v>0</v>
      </c>
      <c r="F1759">
        <v>0</v>
      </c>
      <c r="G1759">
        <v>16624</v>
      </c>
      <c r="H1759">
        <v>27700</v>
      </c>
      <c r="I1759">
        <v>3097</v>
      </c>
      <c r="J1759">
        <f t="shared" si="81"/>
        <v>1000</v>
      </c>
      <c r="K1759">
        <f t="shared" si="82"/>
        <v>3000</v>
      </c>
      <c r="L1759">
        <f t="shared" si="83"/>
        <v>1000000</v>
      </c>
    </row>
    <row r="1760" spans="1:12" x14ac:dyDescent="0.25">
      <c r="A1760">
        <v>59</v>
      </c>
      <c r="B1760">
        <v>1000</v>
      </c>
      <c r="C1760">
        <v>0.25</v>
      </c>
      <c r="D1760">
        <v>0</v>
      </c>
      <c r="E1760">
        <v>0</v>
      </c>
      <c r="F1760">
        <v>0</v>
      </c>
      <c r="G1760">
        <v>16108</v>
      </c>
      <c r="H1760">
        <v>27680</v>
      </c>
      <c r="I1760">
        <v>3318</v>
      </c>
      <c r="J1760">
        <f t="shared" si="81"/>
        <v>1000</v>
      </c>
      <c r="K1760">
        <f t="shared" si="82"/>
        <v>3000</v>
      </c>
      <c r="L1760">
        <f t="shared" si="83"/>
        <v>1000000</v>
      </c>
    </row>
    <row r="1761" spans="1:12" x14ac:dyDescent="0.25">
      <c r="A1761">
        <v>60</v>
      </c>
      <c r="B1761">
        <v>1000</v>
      </c>
      <c r="C1761">
        <v>0.25</v>
      </c>
      <c r="D1761">
        <v>0</v>
      </c>
      <c r="E1761">
        <v>0</v>
      </c>
      <c r="F1761">
        <v>0</v>
      </c>
      <c r="G1761">
        <v>16809</v>
      </c>
      <c r="H1761">
        <v>27700</v>
      </c>
      <c r="I1761">
        <v>3514</v>
      </c>
      <c r="J1761">
        <f t="shared" si="81"/>
        <v>1000</v>
      </c>
      <c r="K1761">
        <f t="shared" si="82"/>
        <v>3000</v>
      </c>
      <c r="L1761">
        <f t="shared" si="83"/>
        <v>1000000</v>
      </c>
    </row>
    <row r="1762" spans="1:12" x14ac:dyDescent="0.25">
      <c r="A1762">
        <v>61</v>
      </c>
      <c r="B1762">
        <v>1000</v>
      </c>
      <c r="C1762">
        <v>0.25</v>
      </c>
      <c r="D1762">
        <v>0</v>
      </c>
      <c r="E1762">
        <v>0</v>
      </c>
      <c r="F1762">
        <v>0</v>
      </c>
      <c r="G1762">
        <v>16637</v>
      </c>
      <c r="H1762">
        <v>27694</v>
      </c>
      <c r="I1762">
        <v>3205</v>
      </c>
      <c r="J1762">
        <f t="shared" si="81"/>
        <v>1000</v>
      </c>
      <c r="K1762">
        <f t="shared" si="82"/>
        <v>3000</v>
      </c>
      <c r="L1762">
        <f t="shared" si="83"/>
        <v>1000000</v>
      </c>
    </row>
    <row r="1763" spans="1:12" x14ac:dyDescent="0.25">
      <c r="A1763">
        <v>62</v>
      </c>
      <c r="B1763">
        <v>1000</v>
      </c>
      <c r="C1763">
        <v>0.25</v>
      </c>
      <c r="D1763">
        <v>0</v>
      </c>
      <c r="E1763">
        <v>0</v>
      </c>
      <c r="F1763">
        <v>0</v>
      </c>
      <c r="G1763">
        <v>16469</v>
      </c>
      <c r="H1763">
        <v>27680</v>
      </c>
      <c r="I1763">
        <v>2969</v>
      </c>
      <c r="J1763">
        <f t="shared" si="81"/>
        <v>1000</v>
      </c>
      <c r="K1763">
        <f t="shared" si="82"/>
        <v>3000</v>
      </c>
      <c r="L1763">
        <f t="shared" si="83"/>
        <v>1000000</v>
      </c>
    </row>
    <row r="1764" spans="1:12" x14ac:dyDescent="0.25">
      <c r="A1764">
        <v>63</v>
      </c>
      <c r="B1764">
        <v>1000</v>
      </c>
      <c r="C1764">
        <v>0.25</v>
      </c>
      <c r="D1764">
        <v>0</v>
      </c>
      <c r="E1764">
        <v>0</v>
      </c>
      <c r="F1764">
        <v>0</v>
      </c>
      <c r="G1764">
        <v>16905</v>
      </c>
      <c r="H1764">
        <v>27698</v>
      </c>
      <c r="I1764">
        <v>3072</v>
      </c>
      <c r="J1764">
        <f t="shared" si="81"/>
        <v>1000</v>
      </c>
      <c r="K1764">
        <f t="shared" si="82"/>
        <v>3000</v>
      </c>
      <c r="L1764">
        <f t="shared" si="83"/>
        <v>1000000</v>
      </c>
    </row>
    <row r="1765" spans="1:12" x14ac:dyDescent="0.25">
      <c r="A1765">
        <v>64</v>
      </c>
      <c r="B1765">
        <v>1000</v>
      </c>
      <c r="C1765">
        <v>0.25</v>
      </c>
      <c r="D1765">
        <v>0</v>
      </c>
      <c r="E1765">
        <v>0</v>
      </c>
      <c r="F1765">
        <v>0</v>
      </c>
      <c r="G1765">
        <v>17171</v>
      </c>
      <c r="H1765">
        <v>27691</v>
      </c>
      <c r="I1765">
        <v>3044</v>
      </c>
      <c r="J1765">
        <f t="shared" si="81"/>
        <v>1000</v>
      </c>
      <c r="K1765">
        <f t="shared" si="82"/>
        <v>3000</v>
      </c>
      <c r="L1765">
        <f t="shared" si="83"/>
        <v>1000000</v>
      </c>
    </row>
    <row r="1766" spans="1:12" x14ac:dyDescent="0.25">
      <c r="A1766">
        <v>65</v>
      </c>
      <c r="B1766">
        <v>1000</v>
      </c>
      <c r="C1766">
        <v>0.25</v>
      </c>
      <c r="D1766">
        <v>0</v>
      </c>
      <c r="E1766">
        <v>0</v>
      </c>
      <c r="F1766">
        <v>0</v>
      </c>
      <c r="G1766">
        <v>16498</v>
      </c>
      <c r="H1766">
        <v>27712</v>
      </c>
      <c r="I1766">
        <v>3106</v>
      </c>
      <c r="J1766">
        <f t="shared" si="81"/>
        <v>1000</v>
      </c>
      <c r="K1766">
        <f t="shared" si="82"/>
        <v>3000</v>
      </c>
      <c r="L1766">
        <f t="shared" si="83"/>
        <v>1000000</v>
      </c>
    </row>
    <row r="1767" spans="1:12" x14ac:dyDescent="0.25">
      <c r="A1767">
        <v>66</v>
      </c>
      <c r="B1767">
        <v>1000</v>
      </c>
      <c r="C1767">
        <v>0.25</v>
      </c>
      <c r="D1767">
        <v>0</v>
      </c>
      <c r="E1767">
        <v>0</v>
      </c>
      <c r="F1767">
        <v>0</v>
      </c>
      <c r="G1767">
        <v>16052</v>
      </c>
      <c r="H1767">
        <v>27708</v>
      </c>
      <c r="I1767">
        <v>2887</v>
      </c>
      <c r="J1767">
        <f t="shared" si="81"/>
        <v>1000</v>
      </c>
      <c r="K1767">
        <f t="shared" si="82"/>
        <v>3000</v>
      </c>
      <c r="L1767">
        <f t="shared" si="83"/>
        <v>1000000</v>
      </c>
    </row>
    <row r="1768" spans="1:12" x14ac:dyDescent="0.25">
      <c r="A1768">
        <v>67</v>
      </c>
      <c r="B1768">
        <v>1000</v>
      </c>
      <c r="C1768">
        <v>0.25</v>
      </c>
      <c r="D1768">
        <v>0</v>
      </c>
      <c r="E1768">
        <v>0</v>
      </c>
      <c r="F1768">
        <v>0</v>
      </c>
      <c r="G1768">
        <v>16144</v>
      </c>
      <c r="H1768">
        <v>27704</v>
      </c>
      <c r="I1768">
        <v>2882</v>
      </c>
      <c r="J1768">
        <f t="shared" si="81"/>
        <v>1000</v>
      </c>
      <c r="K1768">
        <f t="shared" si="82"/>
        <v>3000</v>
      </c>
      <c r="L1768">
        <f t="shared" si="83"/>
        <v>1000000</v>
      </c>
    </row>
    <row r="1769" spans="1:12" x14ac:dyDescent="0.25">
      <c r="A1769">
        <v>68</v>
      </c>
      <c r="B1769">
        <v>1000</v>
      </c>
      <c r="C1769">
        <v>0.25</v>
      </c>
      <c r="D1769">
        <v>0</v>
      </c>
      <c r="E1769">
        <v>0</v>
      </c>
      <c r="F1769">
        <v>0</v>
      </c>
      <c r="G1769">
        <v>16868</v>
      </c>
      <c r="H1769">
        <v>27660</v>
      </c>
      <c r="I1769">
        <v>2871</v>
      </c>
      <c r="J1769">
        <f t="shared" si="81"/>
        <v>1000</v>
      </c>
      <c r="K1769">
        <f t="shared" si="82"/>
        <v>3000</v>
      </c>
      <c r="L1769">
        <f t="shared" si="83"/>
        <v>1000000</v>
      </c>
    </row>
    <row r="1770" spans="1:12" x14ac:dyDescent="0.25">
      <c r="A1770">
        <v>69</v>
      </c>
      <c r="B1770">
        <v>1000</v>
      </c>
      <c r="C1770">
        <v>0.25</v>
      </c>
      <c r="D1770">
        <v>0</v>
      </c>
      <c r="E1770">
        <v>0</v>
      </c>
      <c r="F1770">
        <v>0</v>
      </c>
      <c r="G1770">
        <v>16692</v>
      </c>
      <c r="H1770">
        <v>27673</v>
      </c>
      <c r="I1770">
        <v>3119</v>
      </c>
      <c r="J1770">
        <f t="shared" si="81"/>
        <v>1000</v>
      </c>
      <c r="K1770">
        <f t="shared" si="82"/>
        <v>3000</v>
      </c>
      <c r="L1770">
        <f t="shared" si="83"/>
        <v>1000000</v>
      </c>
    </row>
    <row r="1771" spans="1:12" x14ac:dyDescent="0.25">
      <c r="A1771">
        <v>70</v>
      </c>
      <c r="B1771">
        <v>1000</v>
      </c>
      <c r="C1771">
        <v>0.25</v>
      </c>
      <c r="D1771">
        <v>0</v>
      </c>
      <c r="E1771">
        <v>0</v>
      </c>
      <c r="F1771">
        <v>0</v>
      </c>
      <c r="G1771">
        <v>16489</v>
      </c>
      <c r="H1771">
        <v>27679</v>
      </c>
      <c r="I1771">
        <v>2667</v>
      </c>
      <c r="J1771">
        <f t="shared" si="81"/>
        <v>1000</v>
      </c>
      <c r="K1771">
        <f t="shared" si="82"/>
        <v>3000</v>
      </c>
      <c r="L1771">
        <f t="shared" si="83"/>
        <v>1000000</v>
      </c>
    </row>
    <row r="1772" spans="1:12" x14ac:dyDescent="0.25">
      <c r="A1772">
        <v>71</v>
      </c>
      <c r="B1772">
        <v>1000</v>
      </c>
      <c r="C1772">
        <v>0.25</v>
      </c>
      <c r="D1772">
        <v>0</v>
      </c>
      <c r="E1772">
        <v>0</v>
      </c>
      <c r="F1772">
        <v>0</v>
      </c>
      <c r="G1772">
        <v>16523</v>
      </c>
      <c r="H1772">
        <v>27677</v>
      </c>
      <c r="I1772">
        <v>2759</v>
      </c>
      <c r="J1772">
        <f t="shared" si="81"/>
        <v>1000</v>
      </c>
      <c r="K1772">
        <f t="shared" si="82"/>
        <v>3000</v>
      </c>
      <c r="L1772">
        <f t="shared" si="83"/>
        <v>1000000</v>
      </c>
    </row>
    <row r="1773" spans="1:12" x14ac:dyDescent="0.25">
      <c r="A1773">
        <v>72</v>
      </c>
      <c r="B1773">
        <v>1000</v>
      </c>
      <c r="C1773">
        <v>0.25</v>
      </c>
      <c r="D1773">
        <v>0</v>
      </c>
      <c r="E1773">
        <v>0</v>
      </c>
      <c r="F1773">
        <v>0</v>
      </c>
      <c r="G1773">
        <v>15872</v>
      </c>
      <c r="H1773">
        <v>27716</v>
      </c>
      <c r="I1773">
        <v>2921</v>
      </c>
      <c r="J1773">
        <f t="shared" si="81"/>
        <v>1000</v>
      </c>
      <c r="K1773">
        <f t="shared" si="82"/>
        <v>3000</v>
      </c>
      <c r="L1773">
        <f t="shared" si="83"/>
        <v>1000000</v>
      </c>
    </row>
    <row r="1774" spans="1:12" x14ac:dyDescent="0.25">
      <c r="A1774">
        <v>73</v>
      </c>
      <c r="B1774">
        <v>1000</v>
      </c>
      <c r="C1774">
        <v>0.25</v>
      </c>
      <c r="D1774">
        <v>0</v>
      </c>
      <c r="E1774">
        <v>0</v>
      </c>
      <c r="F1774">
        <v>0</v>
      </c>
      <c r="G1774">
        <v>16563</v>
      </c>
      <c r="H1774">
        <v>27704</v>
      </c>
      <c r="I1774">
        <v>3044</v>
      </c>
      <c r="J1774">
        <f t="shared" si="81"/>
        <v>1000</v>
      </c>
      <c r="K1774">
        <f t="shared" si="82"/>
        <v>3000</v>
      </c>
      <c r="L1774">
        <f t="shared" si="83"/>
        <v>1000000</v>
      </c>
    </row>
    <row r="1775" spans="1:12" x14ac:dyDescent="0.25">
      <c r="A1775">
        <v>74</v>
      </c>
      <c r="B1775">
        <v>1000</v>
      </c>
      <c r="C1775">
        <v>0.25</v>
      </c>
      <c r="D1775">
        <v>0</v>
      </c>
      <c r="E1775">
        <v>0</v>
      </c>
      <c r="F1775">
        <v>0</v>
      </c>
      <c r="G1775">
        <v>16383</v>
      </c>
      <c r="H1775">
        <v>27715</v>
      </c>
      <c r="I1775">
        <v>2829</v>
      </c>
      <c r="J1775">
        <f t="shared" si="81"/>
        <v>1000</v>
      </c>
      <c r="K1775">
        <f t="shared" si="82"/>
        <v>3000</v>
      </c>
      <c r="L1775">
        <f t="shared" si="83"/>
        <v>1000000</v>
      </c>
    </row>
    <row r="1776" spans="1:12" x14ac:dyDescent="0.25">
      <c r="A1776">
        <v>75</v>
      </c>
      <c r="B1776">
        <v>1000</v>
      </c>
      <c r="C1776">
        <v>0.25</v>
      </c>
      <c r="D1776">
        <v>0</v>
      </c>
      <c r="E1776">
        <v>0</v>
      </c>
      <c r="F1776">
        <v>0</v>
      </c>
      <c r="G1776">
        <v>16395</v>
      </c>
      <c r="H1776">
        <v>27711</v>
      </c>
      <c r="I1776">
        <v>3015</v>
      </c>
      <c r="J1776">
        <f t="shared" si="81"/>
        <v>1000</v>
      </c>
      <c r="K1776">
        <f t="shared" si="82"/>
        <v>3000</v>
      </c>
      <c r="L1776">
        <f t="shared" si="83"/>
        <v>1000000</v>
      </c>
    </row>
    <row r="1777" spans="1:12" x14ac:dyDescent="0.25">
      <c r="A1777">
        <v>76</v>
      </c>
      <c r="B1777">
        <v>1000</v>
      </c>
      <c r="C1777">
        <v>0.25</v>
      </c>
      <c r="D1777">
        <v>0</v>
      </c>
      <c r="E1777">
        <v>0</v>
      </c>
      <c r="F1777">
        <v>0</v>
      </c>
      <c r="G1777">
        <v>16253</v>
      </c>
      <c r="H1777">
        <v>27702</v>
      </c>
      <c r="I1777">
        <v>3191</v>
      </c>
      <c r="J1777">
        <f t="shared" si="81"/>
        <v>1000</v>
      </c>
      <c r="K1777">
        <f t="shared" si="82"/>
        <v>3000</v>
      </c>
      <c r="L1777">
        <f t="shared" si="83"/>
        <v>1000000</v>
      </c>
    </row>
    <row r="1778" spans="1:12" x14ac:dyDescent="0.25">
      <c r="A1778">
        <v>77</v>
      </c>
      <c r="B1778">
        <v>1000</v>
      </c>
      <c r="C1778">
        <v>0.25</v>
      </c>
      <c r="D1778">
        <v>0</v>
      </c>
      <c r="E1778">
        <v>0</v>
      </c>
      <c r="F1778">
        <v>0</v>
      </c>
      <c r="G1778">
        <v>16448</v>
      </c>
      <c r="H1778">
        <v>27706</v>
      </c>
      <c r="I1778">
        <v>3254</v>
      </c>
      <c r="J1778">
        <f t="shared" si="81"/>
        <v>1000</v>
      </c>
      <c r="K1778">
        <f t="shared" si="82"/>
        <v>3000</v>
      </c>
      <c r="L1778">
        <f t="shared" si="83"/>
        <v>1000000</v>
      </c>
    </row>
    <row r="1779" spans="1:12" x14ac:dyDescent="0.25">
      <c r="A1779">
        <v>78</v>
      </c>
      <c r="B1779">
        <v>1000</v>
      </c>
      <c r="C1779">
        <v>0.25</v>
      </c>
      <c r="D1779">
        <v>0</v>
      </c>
      <c r="E1779">
        <v>0</v>
      </c>
      <c r="F1779">
        <v>0</v>
      </c>
      <c r="G1779">
        <v>16286</v>
      </c>
      <c r="H1779">
        <v>27686</v>
      </c>
      <c r="I1779">
        <v>2887</v>
      </c>
      <c r="J1779">
        <f t="shared" si="81"/>
        <v>1000</v>
      </c>
      <c r="K1779">
        <f t="shared" si="82"/>
        <v>3000</v>
      </c>
      <c r="L1779">
        <f t="shared" si="83"/>
        <v>1000000</v>
      </c>
    </row>
    <row r="1780" spans="1:12" x14ac:dyDescent="0.25">
      <c r="A1780">
        <v>79</v>
      </c>
      <c r="B1780">
        <v>1000</v>
      </c>
      <c r="C1780">
        <v>0.25</v>
      </c>
      <c r="D1780">
        <v>0</v>
      </c>
      <c r="E1780">
        <v>0</v>
      </c>
      <c r="F1780">
        <v>0</v>
      </c>
      <c r="G1780">
        <v>15905</v>
      </c>
      <c r="H1780">
        <v>27691</v>
      </c>
      <c r="I1780">
        <v>3167</v>
      </c>
      <c r="J1780">
        <f t="shared" si="81"/>
        <v>1000</v>
      </c>
      <c r="K1780">
        <f t="shared" si="82"/>
        <v>3000</v>
      </c>
      <c r="L1780">
        <f t="shared" si="83"/>
        <v>1000000</v>
      </c>
    </row>
    <row r="1781" spans="1:12" x14ac:dyDescent="0.25">
      <c r="A1781">
        <v>80</v>
      </c>
      <c r="B1781">
        <v>1000</v>
      </c>
      <c r="C1781">
        <v>0.25</v>
      </c>
      <c r="D1781">
        <v>0</v>
      </c>
      <c r="E1781">
        <v>0</v>
      </c>
      <c r="F1781">
        <v>0</v>
      </c>
      <c r="G1781">
        <v>16091</v>
      </c>
      <c r="H1781">
        <v>27695</v>
      </c>
      <c r="I1781">
        <v>3362</v>
      </c>
      <c r="J1781">
        <f t="shared" si="81"/>
        <v>1000</v>
      </c>
      <c r="K1781">
        <f t="shared" si="82"/>
        <v>3000</v>
      </c>
      <c r="L1781">
        <f t="shared" si="83"/>
        <v>1000000</v>
      </c>
    </row>
    <row r="1782" spans="1:12" x14ac:dyDescent="0.25">
      <c r="A1782">
        <v>81</v>
      </c>
      <c r="B1782">
        <v>1000</v>
      </c>
      <c r="C1782">
        <v>0.25</v>
      </c>
      <c r="D1782">
        <v>0</v>
      </c>
      <c r="E1782">
        <v>0</v>
      </c>
      <c r="F1782">
        <v>0</v>
      </c>
      <c r="G1782">
        <v>15931</v>
      </c>
      <c r="H1782">
        <v>27711</v>
      </c>
      <c r="I1782">
        <v>3386</v>
      </c>
      <c r="J1782">
        <f t="shared" si="81"/>
        <v>1000</v>
      </c>
      <c r="K1782">
        <f t="shared" si="82"/>
        <v>3000</v>
      </c>
      <c r="L1782">
        <f t="shared" si="83"/>
        <v>1000000</v>
      </c>
    </row>
    <row r="1783" spans="1:12" x14ac:dyDescent="0.25">
      <c r="A1783">
        <v>82</v>
      </c>
      <c r="B1783">
        <v>1000</v>
      </c>
      <c r="C1783">
        <v>0.25</v>
      </c>
      <c r="D1783">
        <v>0</v>
      </c>
      <c r="E1783">
        <v>0</v>
      </c>
      <c r="F1783">
        <v>0</v>
      </c>
      <c r="G1783">
        <v>16954</v>
      </c>
      <c r="H1783">
        <v>27682</v>
      </c>
      <c r="I1783">
        <v>2808</v>
      </c>
      <c r="J1783">
        <f t="shared" si="81"/>
        <v>1000</v>
      </c>
      <c r="K1783">
        <f t="shared" si="82"/>
        <v>3000</v>
      </c>
      <c r="L1783">
        <f t="shared" si="83"/>
        <v>1000000</v>
      </c>
    </row>
    <row r="1784" spans="1:12" x14ac:dyDescent="0.25">
      <c r="A1784">
        <v>83</v>
      </c>
      <c r="B1784">
        <v>1000</v>
      </c>
      <c r="C1784">
        <v>0.25</v>
      </c>
      <c r="D1784">
        <v>0</v>
      </c>
      <c r="E1784">
        <v>0</v>
      </c>
      <c r="F1784">
        <v>0</v>
      </c>
      <c r="G1784">
        <v>16198</v>
      </c>
      <c r="H1784">
        <v>27703</v>
      </c>
      <c r="I1784">
        <v>3257</v>
      </c>
      <c r="J1784">
        <f t="shared" si="81"/>
        <v>1000</v>
      </c>
      <c r="K1784">
        <f t="shared" si="82"/>
        <v>3000</v>
      </c>
      <c r="L1784">
        <f t="shared" si="83"/>
        <v>1000000</v>
      </c>
    </row>
    <row r="1785" spans="1:12" x14ac:dyDescent="0.25">
      <c r="A1785">
        <v>84</v>
      </c>
      <c r="B1785">
        <v>1000</v>
      </c>
      <c r="C1785">
        <v>0.25</v>
      </c>
      <c r="D1785">
        <v>0</v>
      </c>
      <c r="E1785">
        <v>0</v>
      </c>
      <c r="F1785">
        <v>0</v>
      </c>
      <c r="G1785">
        <v>15962</v>
      </c>
      <c r="H1785">
        <v>27714</v>
      </c>
      <c r="I1785">
        <v>3410</v>
      </c>
      <c r="J1785">
        <f t="shared" si="81"/>
        <v>1000</v>
      </c>
      <c r="K1785">
        <f t="shared" si="82"/>
        <v>3000</v>
      </c>
      <c r="L1785">
        <f t="shared" si="83"/>
        <v>1000000</v>
      </c>
    </row>
    <row r="1786" spans="1:12" x14ac:dyDescent="0.25">
      <c r="A1786">
        <v>85</v>
      </c>
      <c r="B1786">
        <v>1000</v>
      </c>
      <c r="C1786">
        <v>0.25</v>
      </c>
      <c r="D1786">
        <v>0</v>
      </c>
      <c r="E1786">
        <v>0</v>
      </c>
      <c r="F1786">
        <v>0</v>
      </c>
      <c r="G1786">
        <v>16898</v>
      </c>
      <c r="H1786">
        <v>27680</v>
      </c>
      <c r="I1786">
        <v>3173</v>
      </c>
      <c r="J1786">
        <f t="shared" si="81"/>
        <v>1000</v>
      </c>
      <c r="K1786">
        <f t="shared" si="82"/>
        <v>3000</v>
      </c>
      <c r="L1786">
        <f t="shared" si="83"/>
        <v>1000000</v>
      </c>
    </row>
    <row r="1787" spans="1:12" x14ac:dyDescent="0.25">
      <c r="A1787">
        <v>86</v>
      </c>
      <c r="B1787">
        <v>1000</v>
      </c>
      <c r="C1787">
        <v>0.25</v>
      </c>
      <c r="D1787">
        <v>0</v>
      </c>
      <c r="E1787">
        <v>0</v>
      </c>
      <c r="F1787">
        <v>0</v>
      </c>
      <c r="G1787">
        <v>16748</v>
      </c>
      <c r="H1787">
        <v>27705</v>
      </c>
      <c r="I1787">
        <v>3250</v>
      </c>
      <c r="J1787">
        <f t="shared" si="81"/>
        <v>1000</v>
      </c>
      <c r="K1787">
        <f t="shared" si="82"/>
        <v>3000</v>
      </c>
      <c r="L1787">
        <f t="shared" si="83"/>
        <v>1000000</v>
      </c>
    </row>
    <row r="1788" spans="1:12" x14ac:dyDescent="0.25">
      <c r="A1788">
        <v>87</v>
      </c>
      <c r="B1788">
        <v>1000</v>
      </c>
      <c r="C1788">
        <v>0.25</v>
      </c>
      <c r="D1788">
        <v>0</v>
      </c>
      <c r="E1788">
        <v>0</v>
      </c>
      <c r="F1788">
        <v>0</v>
      </c>
      <c r="G1788">
        <v>16535</v>
      </c>
      <c r="H1788">
        <v>27684</v>
      </c>
      <c r="I1788">
        <v>3362</v>
      </c>
      <c r="J1788">
        <f t="shared" si="81"/>
        <v>1000</v>
      </c>
      <c r="K1788">
        <f t="shared" si="82"/>
        <v>3000</v>
      </c>
      <c r="L1788">
        <f t="shared" si="83"/>
        <v>1000000</v>
      </c>
    </row>
    <row r="1789" spans="1:12" x14ac:dyDescent="0.25">
      <c r="A1789">
        <v>88</v>
      </c>
      <c r="B1789">
        <v>1000</v>
      </c>
      <c r="C1789">
        <v>0.25</v>
      </c>
      <c r="D1789">
        <v>0</v>
      </c>
      <c r="E1789">
        <v>0</v>
      </c>
      <c r="F1789">
        <v>0</v>
      </c>
      <c r="G1789">
        <v>16906</v>
      </c>
      <c r="H1789">
        <v>27716</v>
      </c>
      <c r="I1789">
        <v>2743</v>
      </c>
      <c r="J1789">
        <f t="shared" si="81"/>
        <v>1000</v>
      </c>
      <c r="K1789">
        <f t="shared" si="82"/>
        <v>3000</v>
      </c>
      <c r="L1789">
        <f t="shared" si="83"/>
        <v>1000000</v>
      </c>
    </row>
    <row r="1790" spans="1:12" x14ac:dyDescent="0.25">
      <c r="A1790">
        <v>89</v>
      </c>
      <c r="B1790">
        <v>1000</v>
      </c>
      <c r="C1790">
        <v>0.25</v>
      </c>
      <c r="D1790">
        <v>0</v>
      </c>
      <c r="E1790">
        <v>0</v>
      </c>
      <c r="F1790">
        <v>0</v>
      </c>
      <c r="G1790">
        <v>16591</v>
      </c>
      <c r="H1790">
        <v>27702</v>
      </c>
      <c r="I1790">
        <v>2854</v>
      </c>
      <c r="J1790">
        <f t="shared" si="81"/>
        <v>1000</v>
      </c>
      <c r="K1790">
        <f t="shared" si="82"/>
        <v>3000</v>
      </c>
      <c r="L1790">
        <f t="shared" si="83"/>
        <v>1000000</v>
      </c>
    </row>
    <row r="1791" spans="1:12" x14ac:dyDescent="0.25">
      <c r="A1791">
        <v>90</v>
      </c>
      <c r="B1791">
        <v>1000</v>
      </c>
      <c r="C1791">
        <v>0.25</v>
      </c>
      <c r="D1791">
        <v>0</v>
      </c>
      <c r="E1791">
        <v>0</v>
      </c>
      <c r="F1791">
        <v>0</v>
      </c>
      <c r="G1791">
        <v>16348</v>
      </c>
      <c r="H1791">
        <v>27693</v>
      </c>
      <c r="I1791">
        <v>3413</v>
      </c>
      <c r="J1791">
        <f t="shared" si="81"/>
        <v>1000</v>
      </c>
      <c r="K1791">
        <f t="shared" si="82"/>
        <v>3000</v>
      </c>
      <c r="L1791">
        <f t="shared" si="83"/>
        <v>1000000</v>
      </c>
    </row>
    <row r="1792" spans="1:12" x14ac:dyDescent="0.25">
      <c r="A1792">
        <v>91</v>
      </c>
      <c r="B1792">
        <v>1000</v>
      </c>
      <c r="C1792">
        <v>0.25</v>
      </c>
      <c r="D1792">
        <v>0</v>
      </c>
      <c r="E1792">
        <v>0</v>
      </c>
      <c r="F1792">
        <v>0</v>
      </c>
      <c r="G1792">
        <v>16043</v>
      </c>
      <c r="H1792">
        <v>27703</v>
      </c>
      <c r="I1792">
        <v>3452</v>
      </c>
      <c r="J1792">
        <f t="shared" si="81"/>
        <v>1000</v>
      </c>
      <c r="K1792">
        <f t="shared" si="82"/>
        <v>3000</v>
      </c>
      <c r="L1792">
        <f t="shared" si="83"/>
        <v>1000000</v>
      </c>
    </row>
    <row r="1793" spans="1:12" x14ac:dyDescent="0.25">
      <c r="A1793">
        <v>92</v>
      </c>
      <c r="B1793">
        <v>1000</v>
      </c>
      <c r="C1793">
        <v>0.25</v>
      </c>
      <c r="D1793">
        <v>0</v>
      </c>
      <c r="E1793">
        <v>0</v>
      </c>
      <c r="F1793">
        <v>0</v>
      </c>
      <c r="G1793">
        <v>17331</v>
      </c>
      <c r="H1793">
        <v>27701</v>
      </c>
      <c r="I1793">
        <v>2946</v>
      </c>
      <c r="J1793">
        <f t="shared" si="81"/>
        <v>1000</v>
      </c>
      <c r="K1793">
        <f t="shared" si="82"/>
        <v>3000</v>
      </c>
      <c r="L1793">
        <f t="shared" si="83"/>
        <v>1000000</v>
      </c>
    </row>
    <row r="1794" spans="1:12" x14ac:dyDescent="0.25">
      <c r="A1794">
        <v>93</v>
      </c>
      <c r="B1794">
        <v>1000</v>
      </c>
      <c r="C1794">
        <v>0.25</v>
      </c>
      <c r="D1794">
        <v>0</v>
      </c>
      <c r="E1794">
        <v>0</v>
      </c>
      <c r="F1794">
        <v>0</v>
      </c>
      <c r="G1794">
        <v>16236</v>
      </c>
      <c r="H1794">
        <v>27695</v>
      </c>
      <c r="I1794">
        <v>3560</v>
      </c>
      <c r="J1794">
        <f t="shared" ref="J1794:J1857" si="84">B1794</f>
        <v>1000</v>
      </c>
      <c r="K1794">
        <f t="shared" ref="K1794:K1857" si="85">LOG(B1794)*B1794</f>
        <v>3000</v>
      </c>
      <c r="L1794">
        <f t="shared" ref="L1794:L1857" si="86">POWER(B1794, 2)</f>
        <v>1000000</v>
      </c>
    </row>
    <row r="1795" spans="1:12" x14ac:dyDescent="0.25">
      <c r="A1795">
        <v>94</v>
      </c>
      <c r="B1795">
        <v>1000</v>
      </c>
      <c r="C1795">
        <v>0.25</v>
      </c>
      <c r="D1795">
        <v>0</v>
      </c>
      <c r="E1795">
        <v>0</v>
      </c>
      <c r="F1795">
        <v>0</v>
      </c>
      <c r="G1795">
        <v>16584</v>
      </c>
      <c r="H1795">
        <v>27673</v>
      </c>
      <c r="I1795">
        <v>3030</v>
      </c>
      <c r="J1795">
        <f t="shared" si="84"/>
        <v>1000</v>
      </c>
      <c r="K1795">
        <f t="shared" si="85"/>
        <v>3000</v>
      </c>
      <c r="L1795">
        <f t="shared" si="86"/>
        <v>1000000</v>
      </c>
    </row>
    <row r="1796" spans="1:12" x14ac:dyDescent="0.25">
      <c r="A1796">
        <v>95</v>
      </c>
      <c r="B1796">
        <v>1000</v>
      </c>
      <c r="C1796">
        <v>0.25</v>
      </c>
      <c r="D1796">
        <v>0</v>
      </c>
      <c r="E1796">
        <v>0</v>
      </c>
      <c r="F1796">
        <v>0</v>
      </c>
      <c r="G1796">
        <v>16228</v>
      </c>
      <c r="H1796">
        <v>27713</v>
      </c>
      <c r="I1796">
        <v>3175</v>
      </c>
      <c r="J1796">
        <f t="shared" si="84"/>
        <v>1000</v>
      </c>
      <c r="K1796">
        <f t="shared" si="85"/>
        <v>3000</v>
      </c>
      <c r="L1796">
        <f t="shared" si="86"/>
        <v>1000000</v>
      </c>
    </row>
    <row r="1797" spans="1:12" x14ac:dyDescent="0.25">
      <c r="A1797">
        <v>96</v>
      </c>
      <c r="B1797">
        <v>1000</v>
      </c>
      <c r="C1797">
        <v>0.25</v>
      </c>
      <c r="D1797">
        <v>0</v>
      </c>
      <c r="E1797">
        <v>0</v>
      </c>
      <c r="F1797">
        <v>0</v>
      </c>
      <c r="G1797">
        <v>16517</v>
      </c>
      <c r="H1797">
        <v>27695</v>
      </c>
      <c r="I1797">
        <v>3357</v>
      </c>
      <c r="J1797">
        <f t="shared" si="84"/>
        <v>1000</v>
      </c>
      <c r="K1797">
        <f t="shared" si="85"/>
        <v>3000</v>
      </c>
      <c r="L1797">
        <f t="shared" si="86"/>
        <v>1000000</v>
      </c>
    </row>
    <row r="1798" spans="1:12" x14ac:dyDescent="0.25">
      <c r="A1798">
        <v>97</v>
      </c>
      <c r="B1798">
        <v>1000</v>
      </c>
      <c r="C1798">
        <v>0.25</v>
      </c>
      <c r="D1798">
        <v>0</v>
      </c>
      <c r="E1798">
        <v>0</v>
      </c>
      <c r="F1798">
        <v>0</v>
      </c>
      <c r="G1798">
        <v>16261</v>
      </c>
      <c r="H1798">
        <v>27727</v>
      </c>
      <c r="I1798">
        <v>3107</v>
      </c>
      <c r="J1798">
        <f t="shared" si="84"/>
        <v>1000</v>
      </c>
      <c r="K1798">
        <f t="shared" si="85"/>
        <v>3000</v>
      </c>
      <c r="L1798">
        <f t="shared" si="86"/>
        <v>1000000</v>
      </c>
    </row>
    <row r="1799" spans="1:12" x14ac:dyDescent="0.25">
      <c r="A1799">
        <v>98</v>
      </c>
      <c r="B1799">
        <v>1000</v>
      </c>
      <c r="C1799">
        <v>0.25</v>
      </c>
      <c r="D1799">
        <v>0</v>
      </c>
      <c r="E1799">
        <v>0</v>
      </c>
      <c r="F1799">
        <v>0</v>
      </c>
      <c r="G1799">
        <v>17696</v>
      </c>
      <c r="H1799">
        <v>27704</v>
      </c>
      <c r="I1799">
        <v>3751</v>
      </c>
      <c r="J1799">
        <f t="shared" si="84"/>
        <v>1000</v>
      </c>
      <c r="K1799">
        <f t="shared" si="85"/>
        <v>3000</v>
      </c>
      <c r="L1799">
        <f t="shared" si="86"/>
        <v>1000000</v>
      </c>
    </row>
    <row r="1800" spans="1:12" x14ac:dyDescent="0.25">
      <c r="A1800">
        <v>99</v>
      </c>
      <c r="B1800">
        <v>1000</v>
      </c>
      <c r="C1800">
        <v>0.25</v>
      </c>
      <c r="D1800">
        <v>0</v>
      </c>
      <c r="E1800">
        <v>0</v>
      </c>
      <c r="F1800">
        <v>0</v>
      </c>
      <c r="G1800">
        <v>16301</v>
      </c>
      <c r="H1800">
        <v>27698</v>
      </c>
      <c r="I1800">
        <v>2743</v>
      </c>
      <c r="J1800">
        <f t="shared" si="84"/>
        <v>1000</v>
      </c>
      <c r="K1800">
        <f t="shared" si="85"/>
        <v>3000</v>
      </c>
      <c r="L1800">
        <f t="shared" si="86"/>
        <v>1000000</v>
      </c>
    </row>
    <row r="1801" spans="1:12" x14ac:dyDescent="0.25">
      <c r="A1801">
        <v>100</v>
      </c>
      <c r="B1801">
        <v>1000</v>
      </c>
      <c r="C1801">
        <v>0.25</v>
      </c>
      <c r="D1801">
        <v>0</v>
      </c>
      <c r="E1801">
        <v>0</v>
      </c>
      <c r="F1801">
        <v>0</v>
      </c>
      <c r="G1801">
        <v>16630</v>
      </c>
      <c r="H1801">
        <v>27696</v>
      </c>
      <c r="I1801">
        <v>3198</v>
      </c>
      <c r="J1801">
        <f t="shared" si="84"/>
        <v>1000</v>
      </c>
      <c r="K1801">
        <f t="shared" si="85"/>
        <v>3000</v>
      </c>
      <c r="L1801">
        <f t="shared" si="86"/>
        <v>1000000</v>
      </c>
    </row>
    <row r="1802" spans="1:12" x14ac:dyDescent="0.25">
      <c r="A1802">
        <v>1</v>
      </c>
      <c r="B1802">
        <v>1000</v>
      </c>
      <c r="C1802">
        <v>0.5</v>
      </c>
      <c r="D1802">
        <v>0</v>
      </c>
      <c r="E1802">
        <v>0</v>
      </c>
      <c r="F1802">
        <v>0</v>
      </c>
      <c r="G1802">
        <v>17034</v>
      </c>
      <c r="H1802">
        <v>26666</v>
      </c>
      <c r="I1802">
        <v>3473</v>
      </c>
      <c r="J1802">
        <f t="shared" si="84"/>
        <v>1000</v>
      </c>
      <c r="K1802">
        <f t="shared" si="85"/>
        <v>3000</v>
      </c>
      <c r="L1802">
        <f t="shared" si="86"/>
        <v>1000000</v>
      </c>
    </row>
    <row r="1803" spans="1:12" x14ac:dyDescent="0.25">
      <c r="A1803">
        <v>2</v>
      </c>
      <c r="B1803">
        <v>1000</v>
      </c>
      <c r="C1803">
        <v>0.5</v>
      </c>
      <c r="D1803">
        <v>0</v>
      </c>
      <c r="E1803">
        <v>0</v>
      </c>
      <c r="F1803">
        <v>0</v>
      </c>
      <c r="G1803">
        <v>16564</v>
      </c>
      <c r="H1803">
        <v>26675</v>
      </c>
      <c r="I1803">
        <v>2560</v>
      </c>
      <c r="J1803">
        <f t="shared" si="84"/>
        <v>1000</v>
      </c>
      <c r="K1803">
        <f t="shared" si="85"/>
        <v>3000</v>
      </c>
      <c r="L1803">
        <f t="shared" si="86"/>
        <v>1000000</v>
      </c>
    </row>
    <row r="1804" spans="1:12" x14ac:dyDescent="0.25">
      <c r="A1804">
        <v>3</v>
      </c>
      <c r="B1804">
        <v>1000</v>
      </c>
      <c r="C1804">
        <v>0.5</v>
      </c>
      <c r="D1804">
        <v>0</v>
      </c>
      <c r="E1804">
        <v>0</v>
      </c>
      <c r="F1804">
        <v>0</v>
      </c>
      <c r="G1804">
        <v>16114</v>
      </c>
      <c r="H1804">
        <v>26691</v>
      </c>
      <c r="I1804">
        <v>3551</v>
      </c>
      <c r="J1804">
        <f t="shared" si="84"/>
        <v>1000</v>
      </c>
      <c r="K1804">
        <f t="shared" si="85"/>
        <v>3000</v>
      </c>
      <c r="L1804">
        <f t="shared" si="86"/>
        <v>1000000</v>
      </c>
    </row>
    <row r="1805" spans="1:12" x14ac:dyDescent="0.25">
      <c r="A1805">
        <v>4</v>
      </c>
      <c r="B1805">
        <v>1000</v>
      </c>
      <c r="C1805">
        <v>0.5</v>
      </c>
      <c r="D1805">
        <v>0</v>
      </c>
      <c r="E1805">
        <v>0</v>
      </c>
      <c r="F1805">
        <v>0</v>
      </c>
      <c r="G1805">
        <v>16816</v>
      </c>
      <c r="H1805">
        <v>26684</v>
      </c>
      <c r="I1805">
        <v>4043</v>
      </c>
      <c r="J1805">
        <f t="shared" si="84"/>
        <v>1000</v>
      </c>
      <c r="K1805">
        <f t="shared" si="85"/>
        <v>3000</v>
      </c>
      <c r="L1805">
        <f t="shared" si="86"/>
        <v>1000000</v>
      </c>
    </row>
    <row r="1806" spans="1:12" x14ac:dyDescent="0.25">
      <c r="A1806">
        <v>5</v>
      </c>
      <c r="B1806">
        <v>1000</v>
      </c>
      <c r="C1806">
        <v>0.5</v>
      </c>
      <c r="D1806">
        <v>0</v>
      </c>
      <c r="E1806">
        <v>0</v>
      </c>
      <c r="F1806">
        <v>0</v>
      </c>
      <c r="G1806">
        <v>17541</v>
      </c>
      <c r="H1806">
        <v>26697</v>
      </c>
      <c r="I1806">
        <v>4088</v>
      </c>
      <c r="J1806">
        <f t="shared" si="84"/>
        <v>1000</v>
      </c>
      <c r="K1806">
        <f t="shared" si="85"/>
        <v>3000</v>
      </c>
      <c r="L1806">
        <f t="shared" si="86"/>
        <v>1000000</v>
      </c>
    </row>
    <row r="1807" spans="1:12" x14ac:dyDescent="0.25">
      <c r="A1807">
        <v>6</v>
      </c>
      <c r="B1807">
        <v>1000</v>
      </c>
      <c r="C1807">
        <v>0.5</v>
      </c>
      <c r="D1807">
        <v>0</v>
      </c>
      <c r="E1807">
        <v>0</v>
      </c>
      <c r="F1807">
        <v>0</v>
      </c>
      <c r="G1807">
        <v>18311</v>
      </c>
      <c r="H1807">
        <v>26671</v>
      </c>
      <c r="I1807">
        <v>4294</v>
      </c>
      <c r="J1807">
        <f t="shared" si="84"/>
        <v>1000</v>
      </c>
      <c r="K1807">
        <f t="shared" si="85"/>
        <v>3000</v>
      </c>
      <c r="L1807">
        <f t="shared" si="86"/>
        <v>1000000</v>
      </c>
    </row>
    <row r="1808" spans="1:12" x14ac:dyDescent="0.25">
      <c r="A1808">
        <v>7</v>
      </c>
      <c r="B1808">
        <v>1000</v>
      </c>
      <c r="C1808">
        <v>0.5</v>
      </c>
      <c r="D1808">
        <v>0</v>
      </c>
      <c r="E1808">
        <v>0</v>
      </c>
      <c r="F1808">
        <v>0</v>
      </c>
      <c r="G1808">
        <v>16261</v>
      </c>
      <c r="H1808">
        <v>26694</v>
      </c>
      <c r="I1808">
        <v>2912</v>
      </c>
      <c r="J1808">
        <f t="shared" si="84"/>
        <v>1000</v>
      </c>
      <c r="K1808">
        <f t="shared" si="85"/>
        <v>3000</v>
      </c>
      <c r="L1808">
        <f t="shared" si="86"/>
        <v>1000000</v>
      </c>
    </row>
    <row r="1809" spans="1:12" x14ac:dyDescent="0.25">
      <c r="A1809">
        <v>8</v>
      </c>
      <c r="B1809">
        <v>1000</v>
      </c>
      <c r="C1809">
        <v>0.5</v>
      </c>
      <c r="D1809">
        <v>0</v>
      </c>
      <c r="E1809">
        <v>0</v>
      </c>
      <c r="F1809">
        <v>0</v>
      </c>
      <c r="G1809">
        <v>15971</v>
      </c>
      <c r="H1809">
        <v>26670</v>
      </c>
      <c r="I1809">
        <v>3476</v>
      </c>
      <c r="J1809">
        <f t="shared" si="84"/>
        <v>1000</v>
      </c>
      <c r="K1809">
        <f t="shared" si="85"/>
        <v>3000</v>
      </c>
      <c r="L1809">
        <f t="shared" si="86"/>
        <v>1000000</v>
      </c>
    </row>
    <row r="1810" spans="1:12" x14ac:dyDescent="0.25">
      <c r="A1810">
        <v>9</v>
      </c>
      <c r="B1810">
        <v>1000</v>
      </c>
      <c r="C1810">
        <v>0.5</v>
      </c>
      <c r="D1810">
        <v>0</v>
      </c>
      <c r="E1810">
        <v>0</v>
      </c>
      <c r="F1810">
        <v>0</v>
      </c>
      <c r="G1810">
        <v>17929</v>
      </c>
      <c r="H1810">
        <v>26684</v>
      </c>
      <c r="I1810">
        <v>3906</v>
      </c>
      <c r="J1810">
        <f t="shared" si="84"/>
        <v>1000</v>
      </c>
      <c r="K1810">
        <f t="shared" si="85"/>
        <v>3000</v>
      </c>
      <c r="L1810">
        <f t="shared" si="86"/>
        <v>1000000</v>
      </c>
    </row>
    <row r="1811" spans="1:12" x14ac:dyDescent="0.25">
      <c r="A1811">
        <v>10</v>
      </c>
      <c r="B1811">
        <v>1000</v>
      </c>
      <c r="C1811">
        <v>0.5</v>
      </c>
      <c r="D1811">
        <v>0</v>
      </c>
      <c r="E1811">
        <v>0</v>
      </c>
      <c r="F1811">
        <v>0</v>
      </c>
      <c r="G1811">
        <v>16674</v>
      </c>
      <c r="H1811">
        <v>26670</v>
      </c>
      <c r="I1811">
        <v>2529</v>
      </c>
      <c r="J1811">
        <f t="shared" si="84"/>
        <v>1000</v>
      </c>
      <c r="K1811">
        <f t="shared" si="85"/>
        <v>3000</v>
      </c>
      <c r="L1811">
        <f t="shared" si="86"/>
        <v>1000000</v>
      </c>
    </row>
    <row r="1812" spans="1:12" x14ac:dyDescent="0.25">
      <c r="A1812">
        <v>11</v>
      </c>
      <c r="B1812">
        <v>1000</v>
      </c>
      <c r="C1812">
        <v>0.5</v>
      </c>
      <c r="D1812">
        <v>0</v>
      </c>
      <c r="E1812">
        <v>0</v>
      </c>
      <c r="F1812">
        <v>0</v>
      </c>
      <c r="G1812">
        <v>17052</v>
      </c>
      <c r="H1812">
        <v>26674</v>
      </c>
      <c r="I1812">
        <v>3339</v>
      </c>
      <c r="J1812">
        <f t="shared" si="84"/>
        <v>1000</v>
      </c>
      <c r="K1812">
        <f t="shared" si="85"/>
        <v>3000</v>
      </c>
      <c r="L1812">
        <f t="shared" si="86"/>
        <v>1000000</v>
      </c>
    </row>
    <row r="1813" spans="1:12" x14ac:dyDescent="0.25">
      <c r="A1813">
        <v>12</v>
      </c>
      <c r="B1813">
        <v>1000</v>
      </c>
      <c r="C1813">
        <v>0.5</v>
      </c>
      <c r="D1813">
        <v>0</v>
      </c>
      <c r="E1813">
        <v>0</v>
      </c>
      <c r="F1813">
        <v>0</v>
      </c>
      <c r="G1813">
        <v>15691</v>
      </c>
      <c r="H1813">
        <v>26670</v>
      </c>
      <c r="I1813">
        <v>2876</v>
      </c>
      <c r="J1813">
        <f t="shared" si="84"/>
        <v>1000</v>
      </c>
      <c r="K1813">
        <f t="shared" si="85"/>
        <v>3000</v>
      </c>
      <c r="L1813">
        <f t="shared" si="86"/>
        <v>1000000</v>
      </c>
    </row>
    <row r="1814" spans="1:12" x14ac:dyDescent="0.25">
      <c r="A1814">
        <v>13</v>
      </c>
      <c r="B1814">
        <v>1000</v>
      </c>
      <c r="C1814">
        <v>0.5</v>
      </c>
      <c r="D1814">
        <v>0</v>
      </c>
      <c r="E1814">
        <v>0</v>
      </c>
      <c r="F1814">
        <v>0</v>
      </c>
      <c r="G1814">
        <v>16398</v>
      </c>
      <c r="H1814">
        <v>26659</v>
      </c>
      <c r="I1814">
        <v>3110</v>
      </c>
      <c r="J1814">
        <f t="shared" si="84"/>
        <v>1000</v>
      </c>
      <c r="K1814">
        <f t="shared" si="85"/>
        <v>3000</v>
      </c>
      <c r="L1814">
        <f t="shared" si="86"/>
        <v>1000000</v>
      </c>
    </row>
    <row r="1815" spans="1:12" x14ac:dyDescent="0.25">
      <c r="A1815">
        <v>14</v>
      </c>
      <c r="B1815">
        <v>1000</v>
      </c>
      <c r="C1815">
        <v>0.5</v>
      </c>
      <c r="D1815">
        <v>0</v>
      </c>
      <c r="E1815">
        <v>0</v>
      </c>
      <c r="F1815">
        <v>0</v>
      </c>
      <c r="G1815">
        <v>16484</v>
      </c>
      <c r="H1815">
        <v>26689</v>
      </c>
      <c r="I1815">
        <v>3041</v>
      </c>
      <c r="J1815">
        <f t="shared" si="84"/>
        <v>1000</v>
      </c>
      <c r="K1815">
        <f t="shared" si="85"/>
        <v>3000</v>
      </c>
      <c r="L1815">
        <f t="shared" si="86"/>
        <v>1000000</v>
      </c>
    </row>
    <row r="1816" spans="1:12" x14ac:dyDescent="0.25">
      <c r="A1816">
        <v>15</v>
      </c>
      <c r="B1816">
        <v>1000</v>
      </c>
      <c r="C1816">
        <v>0.5</v>
      </c>
      <c r="D1816">
        <v>0</v>
      </c>
      <c r="E1816">
        <v>0</v>
      </c>
      <c r="F1816">
        <v>0</v>
      </c>
      <c r="G1816">
        <v>17924</v>
      </c>
      <c r="H1816">
        <v>26701</v>
      </c>
      <c r="I1816">
        <v>3220</v>
      </c>
      <c r="J1816">
        <f t="shared" si="84"/>
        <v>1000</v>
      </c>
      <c r="K1816">
        <f t="shared" si="85"/>
        <v>3000</v>
      </c>
      <c r="L1816">
        <f t="shared" si="86"/>
        <v>1000000</v>
      </c>
    </row>
    <row r="1817" spans="1:12" x14ac:dyDescent="0.25">
      <c r="A1817">
        <v>16</v>
      </c>
      <c r="B1817">
        <v>1000</v>
      </c>
      <c r="C1817">
        <v>0.5</v>
      </c>
      <c r="D1817">
        <v>0</v>
      </c>
      <c r="E1817">
        <v>0</v>
      </c>
      <c r="F1817">
        <v>0</v>
      </c>
      <c r="G1817">
        <v>16906</v>
      </c>
      <c r="H1817">
        <v>26675</v>
      </c>
      <c r="I1817">
        <v>3246</v>
      </c>
      <c r="J1817">
        <f t="shared" si="84"/>
        <v>1000</v>
      </c>
      <c r="K1817">
        <f t="shared" si="85"/>
        <v>3000</v>
      </c>
      <c r="L1817">
        <f t="shared" si="86"/>
        <v>1000000</v>
      </c>
    </row>
    <row r="1818" spans="1:12" x14ac:dyDescent="0.25">
      <c r="A1818">
        <v>17</v>
      </c>
      <c r="B1818">
        <v>1000</v>
      </c>
      <c r="C1818">
        <v>0.5</v>
      </c>
      <c r="D1818">
        <v>0</v>
      </c>
      <c r="E1818">
        <v>0</v>
      </c>
      <c r="F1818">
        <v>0</v>
      </c>
      <c r="G1818">
        <v>17425</v>
      </c>
      <c r="H1818">
        <v>26710</v>
      </c>
      <c r="I1818">
        <v>4571</v>
      </c>
      <c r="J1818">
        <f t="shared" si="84"/>
        <v>1000</v>
      </c>
      <c r="K1818">
        <f t="shared" si="85"/>
        <v>3000</v>
      </c>
      <c r="L1818">
        <f t="shared" si="86"/>
        <v>1000000</v>
      </c>
    </row>
    <row r="1819" spans="1:12" x14ac:dyDescent="0.25">
      <c r="A1819">
        <v>18</v>
      </c>
      <c r="B1819">
        <v>1000</v>
      </c>
      <c r="C1819">
        <v>0.5</v>
      </c>
      <c r="D1819">
        <v>0</v>
      </c>
      <c r="E1819">
        <v>0</v>
      </c>
      <c r="F1819">
        <v>0</v>
      </c>
      <c r="G1819">
        <v>16161</v>
      </c>
      <c r="H1819">
        <v>26699</v>
      </c>
      <c r="I1819">
        <v>2625</v>
      </c>
      <c r="J1819">
        <f t="shared" si="84"/>
        <v>1000</v>
      </c>
      <c r="K1819">
        <f t="shared" si="85"/>
        <v>3000</v>
      </c>
      <c r="L1819">
        <f t="shared" si="86"/>
        <v>1000000</v>
      </c>
    </row>
    <row r="1820" spans="1:12" x14ac:dyDescent="0.25">
      <c r="A1820">
        <v>19</v>
      </c>
      <c r="B1820">
        <v>1000</v>
      </c>
      <c r="C1820">
        <v>0.5</v>
      </c>
      <c r="D1820">
        <v>0</v>
      </c>
      <c r="E1820">
        <v>0</v>
      </c>
      <c r="F1820">
        <v>0</v>
      </c>
      <c r="G1820">
        <v>18314</v>
      </c>
      <c r="H1820">
        <v>26674</v>
      </c>
      <c r="I1820">
        <v>3890</v>
      </c>
      <c r="J1820">
        <f t="shared" si="84"/>
        <v>1000</v>
      </c>
      <c r="K1820">
        <f t="shared" si="85"/>
        <v>3000</v>
      </c>
      <c r="L1820">
        <f t="shared" si="86"/>
        <v>1000000</v>
      </c>
    </row>
    <row r="1821" spans="1:12" x14ac:dyDescent="0.25">
      <c r="A1821">
        <v>20</v>
      </c>
      <c r="B1821">
        <v>1000</v>
      </c>
      <c r="C1821">
        <v>0.5</v>
      </c>
      <c r="D1821">
        <v>0</v>
      </c>
      <c r="E1821">
        <v>0</v>
      </c>
      <c r="F1821">
        <v>0</v>
      </c>
      <c r="G1821">
        <v>17303</v>
      </c>
      <c r="H1821">
        <v>26701</v>
      </c>
      <c r="I1821">
        <v>3737</v>
      </c>
      <c r="J1821">
        <f t="shared" si="84"/>
        <v>1000</v>
      </c>
      <c r="K1821">
        <f t="shared" si="85"/>
        <v>3000</v>
      </c>
      <c r="L1821">
        <f t="shared" si="86"/>
        <v>1000000</v>
      </c>
    </row>
    <row r="1822" spans="1:12" x14ac:dyDescent="0.25">
      <c r="A1822">
        <v>21</v>
      </c>
      <c r="B1822">
        <v>1000</v>
      </c>
      <c r="C1822">
        <v>0.5</v>
      </c>
      <c r="D1822">
        <v>0</v>
      </c>
      <c r="E1822">
        <v>0</v>
      </c>
      <c r="F1822">
        <v>0</v>
      </c>
      <c r="G1822">
        <v>17648</v>
      </c>
      <c r="H1822">
        <v>26686</v>
      </c>
      <c r="I1822">
        <v>3852</v>
      </c>
      <c r="J1822">
        <f t="shared" si="84"/>
        <v>1000</v>
      </c>
      <c r="K1822">
        <f t="shared" si="85"/>
        <v>3000</v>
      </c>
      <c r="L1822">
        <f t="shared" si="86"/>
        <v>1000000</v>
      </c>
    </row>
    <row r="1823" spans="1:12" x14ac:dyDescent="0.25">
      <c r="A1823">
        <v>22</v>
      </c>
      <c r="B1823">
        <v>1000</v>
      </c>
      <c r="C1823">
        <v>0.5</v>
      </c>
      <c r="D1823">
        <v>0</v>
      </c>
      <c r="E1823">
        <v>0</v>
      </c>
      <c r="F1823">
        <v>0</v>
      </c>
      <c r="G1823">
        <v>17510</v>
      </c>
      <c r="H1823">
        <v>26682</v>
      </c>
      <c r="I1823">
        <v>2798</v>
      </c>
      <c r="J1823">
        <f t="shared" si="84"/>
        <v>1000</v>
      </c>
      <c r="K1823">
        <f t="shared" si="85"/>
        <v>3000</v>
      </c>
      <c r="L1823">
        <f t="shared" si="86"/>
        <v>1000000</v>
      </c>
    </row>
    <row r="1824" spans="1:12" x14ac:dyDescent="0.25">
      <c r="A1824">
        <v>23</v>
      </c>
      <c r="B1824">
        <v>1000</v>
      </c>
      <c r="C1824">
        <v>0.5</v>
      </c>
      <c r="D1824">
        <v>0</v>
      </c>
      <c r="E1824">
        <v>0</v>
      </c>
      <c r="F1824">
        <v>0</v>
      </c>
      <c r="G1824">
        <v>17264</v>
      </c>
      <c r="H1824">
        <v>26675</v>
      </c>
      <c r="I1824">
        <v>4020</v>
      </c>
      <c r="J1824">
        <f t="shared" si="84"/>
        <v>1000</v>
      </c>
      <c r="K1824">
        <f t="shared" si="85"/>
        <v>3000</v>
      </c>
      <c r="L1824">
        <f t="shared" si="86"/>
        <v>1000000</v>
      </c>
    </row>
    <row r="1825" spans="1:12" x14ac:dyDescent="0.25">
      <c r="A1825">
        <v>24</v>
      </c>
      <c r="B1825">
        <v>1000</v>
      </c>
      <c r="C1825">
        <v>0.5</v>
      </c>
      <c r="D1825">
        <v>0</v>
      </c>
      <c r="E1825">
        <v>0</v>
      </c>
      <c r="F1825">
        <v>0</v>
      </c>
      <c r="G1825">
        <v>16726</v>
      </c>
      <c r="H1825">
        <v>26676</v>
      </c>
      <c r="I1825">
        <v>2678</v>
      </c>
      <c r="J1825">
        <f t="shared" si="84"/>
        <v>1000</v>
      </c>
      <c r="K1825">
        <f t="shared" si="85"/>
        <v>3000</v>
      </c>
      <c r="L1825">
        <f t="shared" si="86"/>
        <v>1000000</v>
      </c>
    </row>
    <row r="1826" spans="1:12" x14ac:dyDescent="0.25">
      <c r="A1826">
        <v>25</v>
      </c>
      <c r="B1826">
        <v>1000</v>
      </c>
      <c r="C1826">
        <v>0.5</v>
      </c>
      <c r="D1826">
        <v>0</v>
      </c>
      <c r="E1826">
        <v>0</v>
      </c>
      <c r="F1826">
        <v>0</v>
      </c>
      <c r="G1826">
        <v>16168</v>
      </c>
      <c r="H1826">
        <v>26671</v>
      </c>
      <c r="I1826">
        <v>3350</v>
      </c>
      <c r="J1826">
        <f t="shared" si="84"/>
        <v>1000</v>
      </c>
      <c r="K1826">
        <f t="shared" si="85"/>
        <v>3000</v>
      </c>
      <c r="L1826">
        <f t="shared" si="86"/>
        <v>1000000</v>
      </c>
    </row>
    <row r="1827" spans="1:12" x14ac:dyDescent="0.25">
      <c r="A1827">
        <v>26</v>
      </c>
      <c r="B1827">
        <v>1000</v>
      </c>
      <c r="C1827">
        <v>0.5</v>
      </c>
      <c r="D1827">
        <v>0</v>
      </c>
      <c r="E1827">
        <v>0</v>
      </c>
      <c r="F1827">
        <v>0</v>
      </c>
      <c r="G1827">
        <v>16782</v>
      </c>
      <c r="H1827">
        <v>26694</v>
      </c>
      <c r="I1827">
        <v>3160</v>
      </c>
      <c r="J1827">
        <f t="shared" si="84"/>
        <v>1000</v>
      </c>
      <c r="K1827">
        <f t="shared" si="85"/>
        <v>3000</v>
      </c>
      <c r="L1827">
        <f t="shared" si="86"/>
        <v>1000000</v>
      </c>
    </row>
    <row r="1828" spans="1:12" x14ac:dyDescent="0.25">
      <c r="A1828">
        <v>27</v>
      </c>
      <c r="B1828">
        <v>1000</v>
      </c>
      <c r="C1828">
        <v>0.5</v>
      </c>
      <c r="D1828">
        <v>0</v>
      </c>
      <c r="E1828">
        <v>0</v>
      </c>
      <c r="F1828">
        <v>0</v>
      </c>
      <c r="G1828">
        <v>16035</v>
      </c>
      <c r="H1828">
        <v>26691</v>
      </c>
      <c r="I1828">
        <v>2651</v>
      </c>
      <c r="J1828">
        <f t="shared" si="84"/>
        <v>1000</v>
      </c>
      <c r="K1828">
        <f t="shared" si="85"/>
        <v>3000</v>
      </c>
      <c r="L1828">
        <f t="shared" si="86"/>
        <v>1000000</v>
      </c>
    </row>
    <row r="1829" spans="1:12" x14ac:dyDescent="0.25">
      <c r="A1829">
        <v>28</v>
      </c>
      <c r="B1829">
        <v>1000</v>
      </c>
      <c r="C1829">
        <v>0.5</v>
      </c>
      <c r="D1829">
        <v>0</v>
      </c>
      <c r="E1829">
        <v>0</v>
      </c>
      <c r="F1829">
        <v>0</v>
      </c>
      <c r="G1829">
        <v>17291</v>
      </c>
      <c r="H1829">
        <v>26681</v>
      </c>
      <c r="I1829">
        <v>3797</v>
      </c>
      <c r="J1829">
        <f t="shared" si="84"/>
        <v>1000</v>
      </c>
      <c r="K1829">
        <f t="shared" si="85"/>
        <v>3000</v>
      </c>
      <c r="L1829">
        <f t="shared" si="86"/>
        <v>1000000</v>
      </c>
    </row>
    <row r="1830" spans="1:12" x14ac:dyDescent="0.25">
      <c r="A1830">
        <v>29</v>
      </c>
      <c r="B1830">
        <v>1000</v>
      </c>
      <c r="C1830">
        <v>0.5</v>
      </c>
      <c r="D1830">
        <v>0</v>
      </c>
      <c r="E1830">
        <v>0</v>
      </c>
      <c r="F1830">
        <v>0</v>
      </c>
      <c r="G1830">
        <v>17250</v>
      </c>
      <c r="H1830">
        <v>26662</v>
      </c>
      <c r="I1830">
        <v>3584</v>
      </c>
      <c r="J1830">
        <f t="shared" si="84"/>
        <v>1000</v>
      </c>
      <c r="K1830">
        <f t="shared" si="85"/>
        <v>3000</v>
      </c>
      <c r="L1830">
        <f t="shared" si="86"/>
        <v>1000000</v>
      </c>
    </row>
    <row r="1831" spans="1:12" x14ac:dyDescent="0.25">
      <c r="A1831">
        <v>30</v>
      </c>
      <c r="B1831">
        <v>1000</v>
      </c>
      <c r="C1831">
        <v>0.5</v>
      </c>
      <c r="D1831">
        <v>0</v>
      </c>
      <c r="E1831">
        <v>0</v>
      </c>
      <c r="F1831">
        <v>0</v>
      </c>
      <c r="G1831">
        <v>17529</v>
      </c>
      <c r="H1831">
        <v>26681</v>
      </c>
      <c r="I1831">
        <v>4096</v>
      </c>
      <c r="J1831">
        <f t="shared" si="84"/>
        <v>1000</v>
      </c>
      <c r="K1831">
        <f t="shared" si="85"/>
        <v>3000</v>
      </c>
      <c r="L1831">
        <f t="shared" si="86"/>
        <v>1000000</v>
      </c>
    </row>
    <row r="1832" spans="1:12" x14ac:dyDescent="0.25">
      <c r="A1832">
        <v>31</v>
      </c>
      <c r="B1832">
        <v>1000</v>
      </c>
      <c r="C1832">
        <v>0.5</v>
      </c>
      <c r="D1832">
        <v>0</v>
      </c>
      <c r="E1832">
        <v>0</v>
      </c>
      <c r="F1832">
        <v>0</v>
      </c>
      <c r="G1832">
        <v>17051</v>
      </c>
      <c r="H1832">
        <v>26651</v>
      </c>
      <c r="I1832">
        <v>3647</v>
      </c>
      <c r="J1832">
        <f t="shared" si="84"/>
        <v>1000</v>
      </c>
      <c r="K1832">
        <f t="shared" si="85"/>
        <v>3000</v>
      </c>
      <c r="L1832">
        <f t="shared" si="86"/>
        <v>1000000</v>
      </c>
    </row>
    <row r="1833" spans="1:12" x14ac:dyDescent="0.25">
      <c r="A1833">
        <v>32</v>
      </c>
      <c r="B1833">
        <v>1000</v>
      </c>
      <c r="C1833">
        <v>0.5</v>
      </c>
      <c r="D1833">
        <v>0</v>
      </c>
      <c r="E1833">
        <v>0</v>
      </c>
      <c r="F1833">
        <v>0</v>
      </c>
      <c r="G1833">
        <v>16219</v>
      </c>
      <c r="H1833">
        <v>26695</v>
      </c>
      <c r="I1833">
        <v>3147</v>
      </c>
      <c r="J1833">
        <f t="shared" si="84"/>
        <v>1000</v>
      </c>
      <c r="K1833">
        <f t="shared" si="85"/>
        <v>3000</v>
      </c>
      <c r="L1833">
        <f t="shared" si="86"/>
        <v>1000000</v>
      </c>
    </row>
    <row r="1834" spans="1:12" x14ac:dyDescent="0.25">
      <c r="A1834">
        <v>33</v>
      </c>
      <c r="B1834">
        <v>1000</v>
      </c>
      <c r="C1834">
        <v>0.5</v>
      </c>
      <c r="D1834">
        <v>0</v>
      </c>
      <c r="E1834">
        <v>0</v>
      </c>
      <c r="F1834">
        <v>0</v>
      </c>
      <c r="G1834">
        <v>17219</v>
      </c>
      <c r="H1834">
        <v>26674</v>
      </c>
      <c r="I1834">
        <v>2861</v>
      </c>
      <c r="J1834">
        <f t="shared" si="84"/>
        <v>1000</v>
      </c>
      <c r="K1834">
        <f t="shared" si="85"/>
        <v>3000</v>
      </c>
      <c r="L1834">
        <f t="shared" si="86"/>
        <v>1000000</v>
      </c>
    </row>
    <row r="1835" spans="1:12" x14ac:dyDescent="0.25">
      <c r="A1835">
        <v>34</v>
      </c>
      <c r="B1835">
        <v>1000</v>
      </c>
      <c r="C1835">
        <v>0.5</v>
      </c>
      <c r="D1835">
        <v>0</v>
      </c>
      <c r="E1835">
        <v>0</v>
      </c>
      <c r="F1835">
        <v>0</v>
      </c>
      <c r="G1835">
        <v>16457</v>
      </c>
      <c r="H1835">
        <v>26683</v>
      </c>
      <c r="I1835">
        <v>3087</v>
      </c>
      <c r="J1835">
        <f t="shared" si="84"/>
        <v>1000</v>
      </c>
      <c r="K1835">
        <f t="shared" si="85"/>
        <v>3000</v>
      </c>
      <c r="L1835">
        <f t="shared" si="86"/>
        <v>1000000</v>
      </c>
    </row>
    <row r="1836" spans="1:12" x14ac:dyDescent="0.25">
      <c r="A1836">
        <v>35</v>
      </c>
      <c r="B1836">
        <v>1000</v>
      </c>
      <c r="C1836">
        <v>0.5</v>
      </c>
      <c r="D1836">
        <v>0</v>
      </c>
      <c r="E1836">
        <v>0</v>
      </c>
      <c r="F1836">
        <v>0</v>
      </c>
      <c r="G1836">
        <v>18988</v>
      </c>
      <c r="H1836">
        <v>26671</v>
      </c>
      <c r="I1836">
        <v>4071</v>
      </c>
      <c r="J1836">
        <f t="shared" si="84"/>
        <v>1000</v>
      </c>
      <c r="K1836">
        <f t="shared" si="85"/>
        <v>3000</v>
      </c>
      <c r="L1836">
        <f t="shared" si="86"/>
        <v>1000000</v>
      </c>
    </row>
    <row r="1837" spans="1:12" x14ac:dyDescent="0.25">
      <c r="A1837">
        <v>36</v>
      </c>
      <c r="B1837">
        <v>1000</v>
      </c>
      <c r="C1837">
        <v>0.5</v>
      </c>
      <c r="D1837">
        <v>0</v>
      </c>
      <c r="E1837">
        <v>0</v>
      </c>
      <c r="F1837">
        <v>0</v>
      </c>
      <c r="G1837">
        <v>16131</v>
      </c>
      <c r="H1837">
        <v>26673</v>
      </c>
      <c r="I1837">
        <v>2815</v>
      </c>
      <c r="J1837">
        <f t="shared" si="84"/>
        <v>1000</v>
      </c>
      <c r="K1837">
        <f t="shared" si="85"/>
        <v>3000</v>
      </c>
      <c r="L1837">
        <f t="shared" si="86"/>
        <v>1000000</v>
      </c>
    </row>
    <row r="1838" spans="1:12" x14ac:dyDescent="0.25">
      <c r="A1838">
        <v>37</v>
      </c>
      <c r="B1838">
        <v>1000</v>
      </c>
      <c r="C1838">
        <v>0.5</v>
      </c>
      <c r="D1838">
        <v>0</v>
      </c>
      <c r="E1838">
        <v>0</v>
      </c>
      <c r="F1838">
        <v>0</v>
      </c>
      <c r="G1838">
        <v>16137</v>
      </c>
      <c r="H1838">
        <v>26687</v>
      </c>
      <c r="I1838">
        <v>3061</v>
      </c>
      <c r="J1838">
        <f t="shared" si="84"/>
        <v>1000</v>
      </c>
      <c r="K1838">
        <f t="shared" si="85"/>
        <v>3000</v>
      </c>
      <c r="L1838">
        <f t="shared" si="86"/>
        <v>1000000</v>
      </c>
    </row>
    <row r="1839" spans="1:12" x14ac:dyDescent="0.25">
      <c r="A1839">
        <v>38</v>
      </c>
      <c r="B1839">
        <v>1000</v>
      </c>
      <c r="C1839">
        <v>0.5</v>
      </c>
      <c r="D1839">
        <v>0</v>
      </c>
      <c r="E1839">
        <v>0</v>
      </c>
      <c r="F1839">
        <v>0</v>
      </c>
      <c r="G1839">
        <v>19550</v>
      </c>
      <c r="H1839">
        <v>26698</v>
      </c>
      <c r="I1839">
        <v>3811</v>
      </c>
      <c r="J1839">
        <f t="shared" si="84"/>
        <v>1000</v>
      </c>
      <c r="K1839">
        <f t="shared" si="85"/>
        <v>3000</v>
      </c>
      <c r="L1839">
        <f t="shared" si="86"/>
        <v>1000000</v>
      </c>
    </row>
    <row r="1840" spans="1:12" x14ac:dyDescent="0.25">
      <c r="A1840">
        <v>39</v>
      </c>
      <c r="B1840">
        <v>1000</v>
      </c>
      <c r="C1840">
        <v>0.5</v>
      </c>
      <c r="D1840">
        <v>0</v>
      </c>
      <c r="E1840">
        <v>0</v>
      </c>
      <c r="F1840">
        <v>0</v>
      </c>
      <c r="G1840">
        <v>16256</v>
      </c>
      <c r="H1840">
        <v>26674</v>
      </c>
      <c r="I1840">
        <v>2248</v>
      </c>
      <c r="J1840">
        <f t="shared" si="84"/>
        <v>1000</v>
      </c>
      <c r="K1840">
        <f t="shared" si="85"/>
        <v>3000</v>
      </c>
      <c r="L1840">
        <f t="shared" si="86"/>
        <v>1000000</v>
      </c>
    </row>
    <row r="1841" spans="1:12" x14ac:dyDescent="0.25">
      <c r="A1841">
        <v>40</v>
      </c>
      <c r="B1841">
        <v>1000</v>
      </c>
      <c r="C1841">
        <v>0.5</v>
      </c>
      <c r="D1841">
        <v>0</v>
      </c>
      <c r="E1841">
        <v>0</v>
      </c>
      <c r="F1841">
        <v>0</v>
      </c>
      <c r="G1841">
        <v>16354</v>
      </c>
      <c r="H1841">
        <v>26685</v>
      </c>
      <c r="I1841">
        <v>3190</v>
      </c>
      <c r="J1841">
        <f t="shared" si="84"/>
        <v>1000</v>
      </c>
      <c r="K1841">
        <f t="shared" si="85"/>
        <v>3000</v>
      </c>
      <c r="L1841">
        <f t="shared" si="86"/>
        <v>1000000</v>
      </c>
    </row>
    <row r="1842" spans="1:12" x14ac:dyDescent="0.25">
      <c r="A1842">
        <v>41</v>
      </c>
      <c r="B1842">
        <v>1000</v>
      </c>
      <c r="C1842">
        <v>0.5</v>
      </c>
      <c r="D1842">
        <v>0</v>
      </c>
      <c r="E1842">
        <v>0</v>
      </c>
      <c r="F1842">
        <v>0</v>
      </c>
      <c r="G1842">
        <v>16725</v>
      </c>
      <c r="H1842">
        <v>26653</v>
      </c>
      <c r="I1842">
        <v>3395</v>
      </c>
      <c r="J1842">
        <f t="shared" si="84"/>
        <v>1000</v>
      </c>
      <c r="K1842">
        <f t="shared" si="85"/>
        <v>3000</v>
      </c>
      <c r="L1842">
        <f t="shared" si="86"/>
        <v>1000000</v>
      </c>
    </row>
    <row r="1843" spans="1:12" x14ac:dyDescent="0.25">
      <c r="A1843">
        <v>42</v>
      </c>
      <c r="B1843">
        <v>1000</v>
      </c>
      <c r="C1843">
        <v>0.5</v>
      </c>
      <c r="D1843">
        <v>0</v>
      </c>
      <c r="E1843">
        <v>0</v>
      </c>
      <c r="F1843">
        <v>0</v>
      </c>
      <c r="G1843">
        <v>16485</v>
      </c>
      <c r="H1843">
        <v>26661</v>
      </c>
      <c r="I1843">
        <v>3332</v>
      </c>
      <c r="J1843">
        <f t="shared" si="84"/>
        <v>1000</v>
      </c>
      <c r="K1843">
        <f t="shared" si="85"/>
        <v>3000</v>
      </c>
      <c r="L1843">
        <f t="shared" si="86"/>
        <v>1000000</v>
      </c>
    </row>
    <row r="1844" spans="1:12" x14ac:dyDescent="0.25">
      <c r="A1844">
        <v>43</v>
      </c>
      <c r="B1844">
        <v>1000</v>
      </c>
      <c r="C1844">
        <v>0.5</v>
      </c>
      <c r="D1844">
        <v>0</v>
      </c>
      <c r="E1844">
        <v>0</v>
      </c>
      <c r="F1844">
        <v>0</v>
      </c>
      <c r="G1844">
        <v>16397</v>
      </c>
      <c r="H1844">
        <v>26682</v>
      </c>
      <c r="I1844">
        <v>2697</v>
      </c>
      <c r="J1844">
        <f t="shared" si="84"/>
        <v>1000</v>
      </c>
      <c r="K1844">
        <f t="shared" si="85"/>
        <v>3000</v>
      </c>
      <c r="L1844">
        <f t="shared" si="86"/>
        <v>1000000</v>
      </c>
    </row>
    <row r="1845" spans="1:12" x14ac:dyDescent="0.25">
      <c r="A1845">
        <v>44</v>
      </c>
      <c r="B1845">
        <v>1000</v>
      </c>
      <c r="C1845">
        <v>0.5</v>
      </c>
      <c r="D1845">
        <v>0</v>
      </c>
      <c r="E1845">
        <v>0</v>
      </c>
      <c r="F1845">
        <v>0</v>
      </c>
      <c r="G1845">
        <v>16552</v>
      </c>
      <c r="H1845">
        <v>26676</v>
      </c>
      <c r="I1845">
        <v>2951</v>
      </c>
      <c r="J1845">
        <f t="shared" si="84"/>
        <v>1000</v>
      </c>
      <c r="K1845">
        <f t="shared" si="85"/>
        <v>3000</v>
      </c>
      <c r="L1845">
        <f t="shared" si="86"/>
        <v>1000000</v>
      </c>
    </row>
    <row r="1846" spans="1:12" x14ac:dyDescent="0.25">
      <c r="A1846">
        <v>45</v>
      </c>
      <c r="B1846">
        <v>1000</v>
      </c>
      <c r="C1846">
        <v>0.5</v>
      </c>
      <c r="D1846">
        <v>0</v>
      </c>
      <c r="E1846">
        <v>0</v>
      </c>
      <c r="F1846">
        <v>0</v>
      </c>
      <c r="G1846">
        <v>16371</v>
      </c>
      <c r="H1846">
        <v>26679</v>
      </c>
      <c r="I1846">
        <v>3346</v>
      </c>
      <c r="J1846">
        <f t="shared" si="84"/>
        <v>1000</v>
      </c>
      <c r="K1846">
        <f t="shared" si="85"/>
        <v>3000</v>
      </c>
      <c r="L1846">
        <f t="shared" si="86"/>
        <v>1000000</v>
      </c>
    </row>
    <row r="1847" spans="1:12" x14ac:dyDescent="0.25">
      <c r="A1847">
        <v>46</v>
      </c>
      <c r="B1847">
        <v>1000</v>
      </c>
      <c r="C1847">
        <v>0.5</v>
      </c>
      <c r="D1847">
        <v>0</v>
      </c>
      <c r="E1847">
        <v>0</v>
      </c>
      <c r="F1847">
        <v>0</v>
      </c>
      <c r="G1847">
        <v>17040</v>
      </c>
      <c r="H1847">
        <v>26684</v>
      </c>
      <c r="I1847">
        <v>3861</v>
      </c>
      <c r="J1847">
        <f t="shared" si="84"/>
        <v>1000</v>
      </c>
      <c r="K1847">
        <f t="shared" si="85"/>
        <v>3000</v>
      </c>
      <c r="L1847">
        <f t="shared" si="86"/>
        <v>1000000</v>
      </c>
    </row>
    <row r="1848" spans="1:12" x14ac:dyDescent="0.25">
      <c r="A1848">
        <v>47</v>
      </c>
      <c r="B1848">
        <v>1000</v>
      </c>
      <c r="C1848">
        <v>0.5</v>
      </c>
      <c r="D1848">
        <v>0</v>
      </c>
      <c r="E1848">
        <v>0</v>
      </c>
      <c r="F1848">
        <v>0</v>
      </c>
      <c r="G1848">
        <v>19228</v>
      </c>
      <c r="H1848">
        <v>26682</v>
      </c>
      <c r="I1848">
        <v>3757</v>
      </c>
      <c r="J1848">
        <f t="shared" si="84"/>
        <v>1000</v>
      </c>
      <c r="K1848">
        <f t="shared" si="85"/>
        <v>3000</v>
      </c>
      <c r="L1848">
        <f t="shared" si="86"/>
        <v>1000000</v>
      </c>
    </row>
    <row r="1849" spans="1:12" x14ac:dyDescent="0.25">
      <c r="A1849">
        <v>48</v>
      </c>
      <c r="B1849">
        <v>1000</v>
      </c>
      <c r="C1849">
        <v>0.5</v>
      </c>
      <c r="D1849">
        <v>0</v>
      </c>
      <c r="E1849">
        <v>0</v>
      </c>
      <c r="F1849">
        <v>0</v>
      </c>
      <c r="G1849">
        <v>16575</v>
      </c>
      <c r="H1849">
        <v>26694</v>
      </c>
      <c r="I1849">
        <v>2663</v>
      </c>
      <c r="J1849">
        <f t="shared" si="84"/>
        <v>1000</v>
      </c>
      <c r="K1849">
        <f t="shared" si="85"/>
        <v>3000</v>
      </c>
      <c r="L1849">
        <f t="shared" si="86"/>
        <v>1000000</v>
      </c>
    </row>
    <row r="1850" spans="1:12" x14ac:dyDescent="0.25">
      <c r="A1850">
        <v>49</v>
      </c>
      <c r="B1850">
        <v>1000</v>
      </c>
      <c r="C1850">
        <v>0.5</v>
      </c>
      <c r="D1850">
        <v>0</v>
      </c>
      <c r="E1850">
        <v>0</v>
      </c>
      <c r="F1850">
        <v>0</v>
      </c>
      <c r="G1850">
        <v>18654</v>
      </c>
      <c r="H1850">
        <v>26670</v>
      </c>
      <c r="I1850">
        <v>3997</v>
      </c>
      <c r="J1850">
        <f t="shared" si="84"/>
        <v>1000</v>
      </c>
      <c r="K1850">
        <f t="shared" si="85"/>
        <v>3000</v>
      </c>
      <c r="L1850">
        <f t="shared" si="86"/>
        <v>1000000</v>
      </c>
    </row>
    <row r="1851" spans="1:12" x14ac:dyDescent="0.25">
      <c r="A1851">
        <v>50</v>
      </c>
      <c r="B1851">
        <v>1000</v>
      </c>
      <c r="C1851">
        <v>0.5</v>
      </c>
      <c r="D1851">
        <v>0</v>
      </c>
      <c r="E1851">
        <v>0</v>
      </c>
      <c r="F1851">
        <v>0</v>
      </c>
      <c r="G1851">
        <v>17621</v>
      </c>
      <c r="H1851">
        <v>26662</v>
      </c>
      <c r="I1851">
        <v>3321</v>
      </c>
      <c r="J1851">
        <f t="shared" si="84"/>
        <v>1000</v>
      </c>
      <c r="K1851">
        <f t="shared" si="85"/>
        <v>3000</v>
      </c>
      <c r="L1851">
        <f t="shared" si="86"/>
        <v>1000000</v>
      </c>
    </row>
    <row r="1852" spans="1:12" x14ac:dyDescent="0.25">
      <c r="A1852">
        <v>51</v>
      </c>
      <c r="B1852">
        <v>1000</v>
      </c>
      <c r="C1852">
        <v>0.5</v>
      </c>
      <c r="D1852">
        <v>0</v>
      </c>
      <c r="E1852">
        <v>0</v>
      </c>
      <c r="F1852">
        <v>0</v>
      </c>
      <c r="G1852">
        <v>16350</v>
      </c>
      <c r="H1852">
        <v>26674</v>
      </c>
      <c r="I1852">
        <v>3181</v>
      </c>
      <c r="J1852">
        <f t="shared" si="84"/>
        <v>1000</v>
      </c>
      <c r="K1852">
        <f t="shared" si="85"/>
        <v>3000</v>
      </c>
      <c r="L1852">
        <f t="shared" si="86"/>
        <v>1000000</v>
      </c>
    </row>
    <row r="1853" spans="1:12" x14ac:dyDescent="0.25">
      <c r="A1853">
        <v>52</v>
      </c>
      <c r="B1853">
        <v>1000</v>
      </c>
      <c r="C1853">
        <v>0.5</v>
      </c>
      <c r="D1853">
        <v>0</v>
      </c>
      <c r="E1853">
        <v>0</v>
      </c>
      <c r="F1853">
        <v>0</v>
      </c>
      <c r="G1853">
        <v>17679</v>
      </c>
      <c r="H1853">
        <v>26693</v>
      </c>
      <c r="I1853">
        <v>3568</v>
      </c>
      <c r="J1853">
        <f t="shared" si="84"/>
        <v>1000</v>
      </c>
      <c r="K1853">
        <f t="shared" si="85"/>
        <v>3000</v>
      </c>
      <c r="L1853">
        <f t="shared" si="86"/>
        <v>1000000</v>
      </c>
    </row>
    <row r="1854" spans="1:12" x14ac:dyDescent="0.25">
      <c r="A1854">
        <v>53</v>
      </c>
      <c r="B1854">
        <v>1000</v>
      </c>
      <c r="C1854">
        <v>0.5</v>
      </c>
      <c r="D1854">
        <v>0</v>
      </c>
      <c r="E1854">
        <v>0</v>
      </c>
      <c r="F1854">
        <v>0</v>
      </c>
      <c r="G1854">
        <v>16136</v>
      </c>
      <c r="H1854">
        <v>26702</v>
      </c>
      <c r="I1854">
        <v>2708</v>
      </c>
      <c r="J1854">
        <f t="shared" si="84"/>
        <v>1000</v>
      </c>
      <c r="K1854">
        <f t="shared" si="85"/>
        <v>3000</v>
      </c>
      <c r="L1854">
        <f t="shared" si="86"/>
        <v>1000000</v>
      </c>
    </row>
    <row r="1855" spans="1:12" x14ac:dyDescent="0.25">
      <c r="A1855">
        <v>54</v>
      </c>
      <c r="B1855">
        <v>1000</v>
      </c>
      <c r="C1855">
        <v>0.5</v>
      </c>
      <c r="D1855">
        <v>0</v>
      </c>
      <c r="E1855">
        <v>0</v>
      </c>
      <c r="F1855">
        <v>0</v>
      </c>
      <c r="G1855">
        <v>16368</v>
      </c>
      <c r="H1855">
        <v>26697</v>
      </c>
      <c r="I1855">
        <v>3118</v>
      </c>
      <c r="J1855">
        <f t="shared" si="84"/>
        <v>1000</v>
      </c>
      <c r="K1855">
        <f t="shared" si="85"/>
        <v>3000</v>
      </c>
      <c r="L1855">
        <f t="shared" si="86"/>
        <v>1000000</v>
      </c>
    </row>
    <row r="1856" spans="1:12" x14ac:dyDescent="0.25">
      <c r="A1856">
        <v>55</v>
      </c>
      <c r="B1856">
        <v>1000</v>
      </c>
      <c r="C1856">
        <v>0.5</v>
      </c>
      <c r="D1856">
        <v>0</v>
      </c>
      <c r="E1856">
        <v>0</v>
      </c>
      <c r="F1856">
        <v>0</v>
      </c>
      <c r="G1856">
        <v>17553</v>
      </c>
      <c r="H1856">
        <v>26681</v>
      </c>
      <c r="I1856">
        <v>4021</v>
      </c>
      <c r="J1856">
        <f t="shared" si="84"/>
        <v>1000</v>
      </c>
      <c r="K1856">
        <f t="shared" si="85"/>
        <v>3000</v>
      </c>
      <c r="L1856">
        <f t="shared" si="86"/>
        <v>1000000</v>
      </c>
    </row>
    <row r="1857" spans="1:12" x14ac:dyDescent="0.25">
      <c r="A1857">
        <v>56</v>
      </c>
      <c r="B1857">
        <v>1000</v>
      </c>
      <c r="C1857">
        <v>0.5</v>
      </c>
      <c r="D1857">
        <v>0</v>
      </c>
      <c r="E1857">
        <v>0</v>
      </c>
      <c r="F1857">
        <v>0</v>
      </c>
      <c r="G1857">
        <v>16466</v>
      </c>
      <c r="H1857">
        <v>26669</v>
      </c>
      <c r="I1857">
        <v>3061</v>
      </c>
      <c r="J1857">
        <f t="shared" si="84"/>
        <v>1000</v>
      </c>
      <c r="K1857">
        <f t="shared" si="85"/>
        <v>3000</v>
      </c>
      <c r="L1857">
        <f t="shared" si="86"/>
        <v>1000000</v>
      </c>
    </row>
    <row r="1858" spans="1:12" x14ac:dyDescent="0.25">
      <c r="A1858">
        <v>57</v>
      </c>
      <c r="B1858">
        <v>1000</v>
      </c>
      <c r="C1858">
        <v>0.5</v>
      </c>
      <c r="D1858">
        <v>0</v>
      </c>
      <c r="E1858">
        <v>0</v>
      </c>
      <c r="F1858">
        <v>0</v>
      </c>
      <c r="G1858">
        <v>16181</v>
      </c>
      <c r="H1858">
        <v>26697</v>
      </c>
      <c r="I1858">
        <v>2988</v>
      </c>
      <c r="J1858">
        <f t="shared" ref="J1858:J1921" si="87">B1858</f>
        <v>1000</v>
      </c>
      <c r="K1858">
        <f t="shared" ref="K1858:K1921" si="88">LOG(B1858)*B1858</f>
        <v>3000</v>
      </c>
      <c r="L1858">
        <f t="shared" ref="L1858:L1921" si="89">POWER(B1858, 2)</f>
        <v>1000000</v>
      </c>
    </row>
    <row r="1859" spans="1:12" x14ac:dyDescent="0.25">
      <c r="A1859">
        <v>58</v>
      </c>
      <c r="B1859">
        <v>1000</v>
      </c>
      <c r="C1859">
        <v>0.5</v>
      </c>
      <c r="D1859">
        <v>0</v>
      </c>
      <c r="E1859">
        <v>0</v>
      </c>
      <c r="F1859">
        <v>0</v>
      </c>
      <c r="G1859">
        <v>16046</v>
      </c>
      <c r="H1859">
        <v>26679</v>
      </c>
      <c r="I1859">
        <v>2954</v>
      </c>
      <c r="J1859">
        <f t="shared" si="87"/>
        <v>1000</v>
      </c>
      <c r="K1859">
        <f t="shared" si="88"/>
        <v>3000</v>
      </c>
      <c r="L1859">
        <f t="shared" si="89"/>
        <v>1000000</v>
      </c>
    </row>
    <row r="1860" spans="1:12" x14ac:dyDescent="0.25">
      <c r="A1860">
        <v>59</v>
      </c>
      <c r="B1860">
        <v>1000</v>
      </c>
      <c r="C1860">
        <v>0.5</v>
      </c>
      <c r="D1860">
        <v>0</v>
      </c>
      <c r="E1860">
        <v>0</v>
      </c>
      <c r="F1860">
        <v>0</v>
      </c>
      <c r="G1860">
        <v>16236</v>
      </c>
      <c r="H1860">
        <v>26677</v>
      </c>
      <c r="I1860">
        <v>2726</v>
      </c>
      <c r="J1860">
        <f t="shared" si="87"/>
        <v>1000</v>
      </c>
      <c r="K1860">
        <f t="shared" si="88"/>
        <v>3000</v>
      </c>
      <c r="L1860">
        <f t="shared" si="89"/>
        <v>1000000</v>
      </c>
    </row>
    <row r="1861" spans="1:12" x14ac:dyDescent="0.25">
      <c r="A1861">
        <v>60</v>
      </c>
      <c r="B1861">
        <v>1000</v>
      </c>
      <c r="C1861">
        <v>0.5</v>
      </c>
      <c r="D1861">
        <v>0</v>
      </c>
      <c r="E1861">
        <v>0</v>
      </c>
      <c r="F1861">
        <v>0</v>
      </c>
      <c r="G1861">
        <v>16342</v>
      </c>
      <c r="H1861">
        <v>26686</v>
      </c>
      <c r="I1861">
        <v>3177</v>
      </c>
      <c r="J1861">
        <f t="shared" si="87"/>
        <v>1000</v>
      </c>
      <c r="K1861">
        <f t="shared" si="88"/>
        <v>3000</v>
      </c>
      <c r="L1861">
        <f t="shared" si="89"/>
        <v>1000000</v>
      </c>
    </row>
    <row r="1862" spans="1:12" x14ac:dyDescent="0.25">
      <c r="A1862">
        <v>61</v>
      </c>
      <c r="B1862">
        <v>1000</v>
      </c>
      <c r="C1862">
        <v>0.5</v>
      </c>
      <c r="D1862">
        <v>0</v>
      </c>
      <c r="E1862">
        <v>0</v>
      </c>
      <c r="F1862">
        <v>0</v>
      </c>
      <c r="G1862">
        <v>17371</v>
      </c>
      <c r="H1862">
        <v>26684</v>
      </c>
      <c r="I1862">
        <v>3415</v>
      </c>
      <c r="J1862">
        <f t="shared" si="87"/>
        <v>1000</v>
      </c>
      <c r="K1862">
        <f t="shared" si="88"/>
        <v>3000</v>
      </c>
      <c r="L1862">
        <f t="shared" si="89"/>
        <v>1000000</v>
      </c>
    </row>
    <row r="1863" spans="1:12" x14ac:dyDescent="0.25">
      <c r="A1863">
        <v>62</v>
      </c>
      <c r="B1863">
        <v>1000</v>
      </c>
      <c r="C1863">
        <v>0.5</v>
      </c>
      <c r="D1863">
        <v>0</v>
      </c>
      <c r="E1863">
        <v>0</v>
      </c>
      <c r="F1863">
        <v>0</v>
      </c>
      <c r="G1863">
        <v>16418</v>
      </c>
      <c r="H1863">
        <v>26704</v>
      </c>
      <c r="I1863">
        <v>2868</v>
      </c>
      <c r="J1863">
        <f t="shared" si="87"/>
        <v>1000</v>
      </c>
      <c r="K1863">
        <f t="shared" si="88"/>
        <v>3000</v>
      </c>
      <c r="L1863">
        <f t="shared" si="89"/>
        <v>1000000</v>
      </c>
    </row>
    <row r="1864" spans="1:12" x14ac:dyDescent="0.25">
      <c r="A1864">
        <v>63</v>
      </c>
      <c r="B1864">
        <v>1000</v>
      </c>
      <c r="C1864">
        <v>0.5</v>
      </c>
      <c r="D1864">
        <v>0</v>
      </c>
      <c r="E1864">
        <v>0</v>
      </c>
      <c r="F1864">
        <v>0</v>
      </c>
      <c r="G1864">
        <v>16497</v>
      </c>
      <c r="H1864">
        <v>26693</v>
      </c>
      <c r="I1864">
        <v>3089</v>
      </c>
      <c r="J1864">
        <f t="shared" si="87"/>
        <v>1000</v>
      </c>
      <c r="K1864">
        <f t="shared" si="88"/>
        <v>3000</v>
      </c>
      <c r="L1864">
        <f t="shared" si="89"/>
        <v>1000000</v>
      </c>
    </row>
    <row r="1865" spans="1:12" x14ac:dyDescent="0.25">
      <c r="A1865">
        <v>64</v>
      </c>
      <c r="B1865">
        <v>1000</v>
      </c>
      <c r="C1865">
        <v>0.5</v>
      </c>
      <c r="D1865">
        <v>0</v>
      </c>
      <c r="E1865">
        <v>0</v>
      </c>
      <c r="F1865">
        <v>0</v>
      </c>
      <c r="G1865">
        <v>17178</v>
      </c>
      <c r="H1865">
        <v>26659</v>
      </c>
      <c r="I1865">
        <v>3164</v>
      </c>
      <c r="J1865">
        <f t="shared" si="87"/>
        <v>1000</v>
      </c>
      <c r="K1865">
        <f t="shared" si="88"/>
        <v>3000</v>
      </c>
      <c r="L1865">
        <f t="shared" si="89"/>
        <v>1000000</v>
      </c>
    </row>
    <row r="1866" spans="1:12" x14ac:dyDescent="0.25">
      <c r="A1866">
        <v>65</v>
      </c>
      <c r="B1866">
        <v>1000</v>
      </c>
      <c r="C1866">
        <v>0.5</v>
      </c>
      <c r="D1866">
        <v>0</v>
      </c>
      <c r="E1866">
        <v>0</v>
      </c>
      <c r="F1866">
        <v>0</v>
      </c>
      <c r="G1866">
        <v>16498</v>
      </c>
      <c r="H1866">
        <v>26673</v>
      </c>
      <c r="I1866">
        <v>2545</v>
      </c>
      <c r="J1866">
        <f t="shared" si="87"/>
        <v>1000</v>
      </c>
      <c r="K1866">
        <f t="shared" si="88"/>
        <v>3000</v>
      </c>
      <c r="L1866">
        <f t="shared" si="89"/>
        <v>1000000</v>
      </c>
    </row>
    <row r="1867" spans="1:12" x14ac:dyDescent="0.25">
      <c r="A1867">
        <v>66</v>
      </c>
      <c r="B1867">
        <v>1000</v>
      </c>
      <c r="C1867">
        <v>0.5</v>
      </c>
      <c r="D1867">
        <v>0</v>
      </c>
      <c r="E1867">
        <v>0</v>
      </c>
      <c r="F1867">
        <v>0</v>
      </c>
      <c r="G1867">
        <v>15795</v>
      </c>
      <c r="H1867">
        <v>26672</v>
      </c>
      <c r="I1867">
        <v>2414</v>
      </c>
      <c r="J1867">
        <f t="shared" si="87"/>
        <v>1000</v>
      </c>
      <c r="K1867">
        <f t="shared" si="88"/>
        <v>3000</v>
      </c>
      <c r="L1867">
        <f t="shared" si="89"/>
        <v>1000000</v>
      </c>
    </row>
    <row r="1868" spans="1:12" x14ac:dyDescent="0.25">
      <c r="A1868">
        <v>67</v>
      </c>
      <c r="B1868">
        <v>1000</v>
      </c>
      <c r="C1868">
        <v>0.5</v>
      </c>
      <c r="D1868">
        <v>0</v>
      </c>
      <c r="E1868">
        <v>0</v>
      </c>
      <c r="F1868">
        <v>0</v>
      </c>
      <c r="G1868">
        <v>18360</v>
      </c>
      <c r="H1868">
        <v>26658</v>
      </c>
      <c r="I1868">
        <v>3815</v>
      </c>
      <c r="J1868">
        <f t="shared" si="87"/>
        <v>1000</v>
      </c>
      <c r="K1868">
        <f t="shared" si="88"/>
        <v>3000</v>
      </c>
      <c r="L1868">
        <f t="shared" si="89"/>
        <v>1000000</v>
      </c>
    </row>
    <row r="1869" spans="1:12" x14ac:dyDescent="0.25">
      <c r="A1869">
        <v>68</v>
      </c>
      <c r="B1869">
        <v>1000</v>
      </c>
      <c r="C1869">
        <v>0.5</v>
      </c>
      <c r="D1869">
        <v>0</v>
      </c>
      <c r="E1869">
        <v>0</v>
      </c>
      <c r="F1869">
        <v>0</v>
      </c>
      <c r="G1869">
        <v>17842</v>
      </c>
      <c r="H1869">
        <v>26681</v>
      </c>
      <c r="I1869">
        <v>3870</v>
      </c>
      <c r="J1869">
        <f t="shared" si="87"/>
        <v>1000</v>
      </c>
      <c r="K1869">
        <f t="shared" si="88"/>
        <v>3000</v>
      </c>
      <c r="L1869">
        <f t="shared" si="89"/>
        <v>1000000</v>
      </c>
    </row>
    <row r="1870" spans="1:12" x14ac:dyDescent="0.25">
      <c r="A1870">
        <v>69</v>
      </c>
      <c r="B1870">
        <v>1000</v>
      </c>
      <c r="C1870">
        <v>0.5</v>
      </c>
      <c r="D1870">
        <v>0</v>
      </c>
      <c r="E1870">
        <v>0</v>
      </c>
      <c r="F1870">
        <v>0</v>
      </c>
      <c r="G1870">
        <v>17378</v>
      </c>
      <c r="H1870">
        <v>26688</v>
      </c>
      <c r="I1870">
        <v>3854</v>
      </c>
      <c r="J1870">
        <f t="shared" si="87"/>
        <v>1000</v>
      </c>
      <c r="K1870">
        <f t="shared" si="88"/>
        <v>3000</v>
      </c>
      <c r="L1870">
        <f t="shared" si="89"/>
        <v>1000000</v>
      </c>
    </row>
    <row r="1871" spans="1:12" x14ac:dyDescent="0.25">
      <c r="A1871">
        <v>70</v>
      </c>
      <c r="B1871">
        <v>1000</v>
      </c>
      <c r="C1871">
        <v>0.5</v>
      </c>
      <c r="D1871">
        <v>0</v>
      </c>
      <c r="E1871">
        <v>0</v>
      </c>
      <c r="F1871">
        <v>0</v>
      </c>
      <c r="G1871">
        <v>17555</v>
      </c>
      <c r="H1871">
        <v>26693</v>
      </c>
      <c r="I1871">
        <v>3445</v>
      </c>
      <c r="J1871">
        <f t="shared" si="87"/>
        <v>1000</v>
      </c>
      <c r="K1871">
        <f t="shared" si="88"/>
        <v>3000</v>
      </c>
      <c r="L1871">
        <f t="shared" si="89"/>
        <v>1000000</v>
      </c>
    </row>
    <row r="1872" spans="1:12" x14ac:dyDescent="0.25">
      <c r="A1872">
        <v>71</v>
      </c>
      <c r="B1872">
        <v>1000</v>
      </c>
      <c r="C1872">
        <v>0.5</v>
      </c>
      <c r="D1872">
        <v>0</v>
      </c>
      <c r="E1872">
        <v>0</v>
      </c>
      <c r="F1872">
        <v>0</v>
      </c>
      <c r="G1872">
        <v>16854</v>
      </c>
      <c r="H1872">
        <v>26663</v>
      </c>
      <c r="I1872">
        <v>3172</v>
      </c>
      <c r="J1872">
        <f t="shared" si="87"/>
        <v>1000</v>
      </c>
      <c r="K1872">
        <f t="shared" si="88"/>
        <v>3000</v>
      </c>
      <c r="L1872">
        <f t="shared" si="89"/>
        <v>1000000</v>
      </c>
    </row>
    <row r="1873" spans="1:12" x14ac:dyDescent="0.25">
      <c r="A1873">
        <v>72</v>
      </c>
      <c r="B1873">
        <v>1000</v>
      </c>
      <c r="C1873">
        <v>0.5</v>
      </c>
      <c r="D1873">
        <v>0</v>
      </c>
      <c r="E1873">
        <v>0</v>
      </c>
      <c r="F1873">
        <v>0</v>
      </c>
      <c r="G1873">
        <v>17662</v>
      </c>
      <c r="H1873">
        <v>26675</v>
      </c>
      <c r="I1873">
        <v>3964</v>
      </c>
      <c r="J1873">
        <f t="shared" si="87"/>
        <v>1000</v>
      </c>
      <c r="K1873">
        <f t="shared" si="88"/>
        <v>3000</v>
      </c>
      <c r="L1873">
        <f t="shared" si="89"/>
        <v>1000000</v>
      </c>
    </row>
    <row r="1874" spans="1:12" x14ac:dyDescent="0.25">
      <c r="A1874">
        <v>73</v>
      </c>
      <c r="B1874">
        <v>1000</v>
      </c>
      <c r="C1874">
        <v>0.5</v>
      </c>
      <c r="D1874">
        <v>0</v>
      </c>
      <c r="E1874">
        <v>0</v>
      </c>
      <c r="F1874">
        <v>0</v>
      </c>
      <c r="G1874">
        <v>15994</v>
      </c>
      <c r="H1874">
        <v>26663</v>
      </c>
      <c r="I1874">
        <v>3004</v>
      </c>
      <c r="J1874">
        <f t="shared" si="87"/>
        <v>1000</v>
      </c>
      <c r="K1874">
        <f t="shared" si="88"/>
        <v>3000</v>
      </c>
      <c r="L1874">
        <f t="shared" si="89"/>
        <v>1000000</v>
      </c>
    </row>
    <row r="1875" spans="1:12" x14ac:dyDescent="0.25">
      <c r="A1875">
        <v>74</v>
      </c>
      <c r="B1875">
        <v>1000</v>
      </c>
      <c r="C1875">
        <v>0.5</v>
      </c>
      <c r="D1875">
        <v>0</v>
      </c>
      <c r="E1875">
        <v>0</v>
      </c>
      <c r="F1875">
        <v>0</v>
      </c>
      <c r="G1875">
        <v>17055</v>
      </c>
      <c r="H1875">
        <v>26686</v>
      </c>
      <c r="I1875">
        <v>3137</v>
      </c>
      <c r="J1875">
        <f t="shared" si="87"/>
        <v>1000</v>
      </c>
      <c r="K1875">
        <f t="shared" si="88"/>
        <v>3000</v>
      </c>
      <c r="L1875">
        <f t="shared" si="89"/>
        <v>1000000</v>
      </c>
    </row>
    <row r="1876" spans="1:12" x14ac:dyDescent="0.25">
      <c r="A1876">
        <v>75</v>
      </c>
      <c r="B1876">
        <v>1000</v>
      </c>
      <c r="C1876">
        <v>0.5</v>
      </c>
      <c r="D1876">
        <v>0</v>
      </c>
      <c r="E1876">
        <v>0</v>
      </c>
      <c r="F1876">
        <v>0</v>
      </c>
      <c r="G1876">
        <v>17335</v>
      </c>
      <c r="H1876">
        <v>26694</v>
      </c>
      <c r="I1876">
        <v>3292</v>
      </c>
      <c r="J1876">
        <f t="shared" si="87"/>
        <v>1000</v>
      </c>
      <c r="K1876">
        <f t="shared" si="88"/>
        <v>3000</v>
      </c>
      <c r="L1876">
        <f t="shared" si="89"/>
        <v>1000000</v>
      </c>
    </row>
    <row r="1877" spans="1:12" x14ac:dyDescent="0.25">
      <c r="A1877">
        <v>76</v>
      </c>
      <c r="B1877">
        <v>1000</v>
      </c>
      <c r="C1877">
        <v>0.5</v>
      </c>
      <c r="D1877">
        <v>0</v>
      </c>
      <c r="E1877">
        <v>0</v>
      </c>
      <c r="F1877">
        <v>0</v>
      </c>
      <c r="G1877">
        <v>16356</v>
      </c>
      <c r="H1877">
        <v>26675</v>
      </c>
      <c r="I1877">
        <v>2832</v>
      </c>
      <c r="J1877">
        <f t="shared" si="87"/>
        <v>1000</v>
      </c>
      <c r="K1877">
        <f t="shared" si="88"/>
        <v>3000</v>
      </c>
      <c r="L1877">
        <f t="shared" si="89"/>
        <v>1000000</v>
      </c>
    </row>
    <row r="1878" spans="1:12" x14ac:dyDescent="0.25">
      <c r="A1878">
        <v>77</v>
      </c>
      <c r="B1878">
        <v>1000</v>
      </c>
      <c r="C1878">
        <v>0.5</v>
      </c>
      <c r="D1878">
        <v>0</v>
      </c>
      <c r="E1878">
        <v>0</v>
      </c>
      <c r="F1878">
        <v>0</v>
      </c>
      <c r="G1878">
        <v>16307</v>
      </c>
      <c r="H1878">
        <v>26654</v>
      </c>
      <c r="I1878">
        <v>2709</v>
      </c>
      <c r="J1878">
        <f t="shared" si="87"/>
        <v>1000</v>
      </c>
      <c r="K1878">
        <f t="shared" si="88"/>
        <v>3000</v>
      </c>
      <c r="L1878">
        <f t="shared" si="89"/>
        <v>1000000</v>
      </c>
    </row>
    <row r="1879" spans="1:12" x14ac:dyDescent="0.25">
      <c r="A1879">
        <v>78</v>
      </c>
      <c r="B1879">
        <v>1000</v>
      </c>
      <c r="C1879">
        <v>0.5</v>
      </c>
      <c r="D1879">
        <v>0</v>
      </c>
      <c r="E1879">
        <v>0</v>
      </c>
      <c r="F1879">
        <v>0</v>
      </c>
      <c r="G1879">
        <v>17028</v>
      </c>
      <c r="H1879">
        <v>26675</v>
      </c>
      <c r="I1879">
        <v>3451</v>
      </c>
      <c r="J1879">
        <f t="shared" si="87"/>
        <v>1000</v>
      </c>
      <c r="K1879">
        <f t="shared" si="88"/>
        <v>3000</v>
      </c>
      <c r="L1879">
        <f t="shared" si="89"/>
        <v>1000000</v>
      </c>
    </row>
    <row r="1880" spans="1:12" x14ac:dyDescent="0.25">
      <c r="A1880">
        <v>79</v>
      </c>
      <c r="B1880">
        <v>1000</v>
      </c>
      <c r="C1880">
        <v>0.5</v>
      </c>
      <c r="D1880">
        <v>0</v>
      </c>
      <c r="E1880">
        <v>0</v>
      </c>
      <c r="F1880">
        <v>0</v>
      </c>
      <c r="G1880">
        <v>16581</v>
      </c>
      <c r="H1880">
        <v>26682</v>
      </c>
      <c r="I1880">
        <v>3014</v>
      </c>
      <c r="J1880">
        <f t="shared" si="87"/>
        <v>1000</v>
      </c>
      <c r="K1880">
        <f t="shared" si="88"/>
        <v>3000</v>
      </c>
      <c r="L1880">
        <f t="shared" si="89"/>
        <v>1000000</v>
      </c>
    </row>
    <row r="1881" spans="1:12" x14ac:dyDescent="0.25">
      <c r="A1881">
        <v>80</v>
      </c>
      <c r="B1881">
        <v>1000</v>
      </c>
      <c r="C1881">
        <v>0.5</v>
      </c>
      <c r="D1881">
        <v>0</v>
      </c>
      <c r="E1881">
        <v>0</v>
      </c>
      <c r="F1881">
        <v>0</v>
      </c>
      <c r="G1881">
        <v>16965</v>
      </c>
      <c r="H1881">
        <v>26643</v>
      </c>
      <c r="I1881">
        <v>3614</v>
      </c>
      <c r="J1881">
        <f t="shared" si="87"/>
        <v>1000</v>
      </c>
      <c r="K1881">
        <f t="shared" si="88"/>
        <v>3000</v>
      </c>
      <c r="L1881">
        <f t="shared" si="89"/>
        <v>1000000</v>
      </c>
    </row>
    <row r="1882" spans="1:12" x14ac:dyDescent="0.25">
      <c r="A1882">
        <v>81</v>
      </c>
      <c r="B1882">
        <v>1000</v>
      </c>
      <c r="C1882">
        <v>0.5</v>
      </c>
      <c r="D1882">
        <v>0</v>
      </c>
      <c r="E1882">
        <v>0</v>
      </c>
      <c r="F1882">
        <v>0</v>
      </c>
      <c r="G1882">
        <v>17869</v>
      </c>
      <c r="H1882">
        <v>26675</v>
      </c>
      <c r="I1882">
        <v>4004</v>
      </c>
      <c r="J1882">
        <f t="shared" si="87"/>
        <v>1000</v>
      </c>
      <c r="K1882">
        <f t="shared" si="88"/>
        <v>3000</v>
      </c>
      <c r="L1882">
        <f t="shared" si="89"/>
        <v>1000000</v>
      </c>
    </row>
    <row r="1883" spans="1:12" x14ac:dyDescent="0.25">
      <c r="A1883">
        <v>82</v>
      </c>
      <c r="B1883">
        <v>1000</v>
      </c>
      <c r="C1883">
        <v>0.5</v>
      </c>
      <c r="D1883">
        <v>0</v>
      </c>
      <c r="E1883">
        <v>0</v>
      </c>
      <c r="F1883">
        <v>0</v>
      </c>
      <c r="G1883">
        <v>17061</v>
      </c>
      <c r="H1883">
        <v>26671</v>
      </c>
      <c r="I1883">
        <v>3645</v>
      </c>
      <c r="J1883">
        <f t="shared" si="87"/>
        <v>1000</v>
      </c>
      <c r="K1883">
        <f t="shared" si="88"/>
        <v>3000</v>
      </c>
      <c r="L1883">
        <f t="shared" si="89"/>
        <v>1000000</v>
      </c>
    </row>
    <row r="1884" spans="1:12" x14ac:dyDescent="0.25">
      <c r="A1884">
        <v>83</v>
      </c>
      <c r="B1884">
        <v>1000</v>
      </c>
      <c r="C1884">
        <v>0.5</v>
      </c>
      <c r="D1884">
        <v>0</v>
      </c>
      <c r="E1884">
        <v>0</v>
      </c>
      <c r="F1884">
        <v>0</v>
      </c>
      <c r="G1884">
        <v>16084</v>
      </c>
      <c r="H1884">
        <v>26679</v>
      </c>
      <c r="I1884">
        <v>3240</v>
      </c>
      <c r="J1884">
        <f t="shared" si="87"/>
        <v>1000</v>
      </c>
      <c r="K1884">
        <f t="shared" si="88"/>
        <v>3000</v>
      </c>
      <c r="L1884">
        <f t="shared" si="89"/>
        <v>1000000</v>
      </c>
    </row>
    <row r="1885" spans="1:12" x14ac:dyDescent="0.25">
      <c r="A1885">
        <v>84</v>
      </c>
      <c r="B1885">
        <v>1000</v>
      </c>
      <c r="C1885">
        <v>0.5</v>
      </c>
      <c r="D1885">
        <v>0</v>
      </c>
      <c r="E1885">
        <v>0</v>
      </c>
      <c r="F1885">
        <v>0</v>
      </c>
      <c r="G1885">
        <v>16129</v>
      </c>
      <c r="H1885">
        <v>26695</v>
      </c>
      <c r="I1885">
        <v>2964</v>
      </c>
      <c r="J1885">
        <f t="shared" si="87"/>
        <v>1000</v>
      </c>
      <c r="K1885">
        <f t="shared" si="88"/>
        <v>3000</v>
      </c>
      <c r="L1885">
        <f t="shared" si="89"/>
        <v>1000000</v>
      </c>
    </row>
    <row r="1886" spans="1:12" x14ac:dyDescent="0.25">
      <c r="A1886">
        <v>85</v>
      </c>
      <c r="B1886">
        <v>1000</v>
      </c>
      <c r="C1886">
        <v>0.5</v>
      </c>
      <c r="D1886">
        <v>0</v>
      </c>
      <c r="E1886">
        <v>0</v>
      </c>
      <c r="F1886">
        <v>0</v>
      </c>
      <c r="G1886">
        <v>18507</v>
      </c>
      <c r="H1886">
        <v>26689</v>
      </c>
      <c r="I1886">
        <v>4154</v>
      </c>
      <c r="J1886">
        <f t="shared" si="87"/>
        <v>1000</v>
      </c>
      <c r="K1886">
        <f t="shared" si="88"/>
        <v>3000</v>
      </c>
      <c r="L1886">
        <f t="shared" si="89"/>
        <v>1000000</v>
      </c>
    </row>
    <row r="1887" spans="1:12" x14ac:dyDescent="0.25">
      <c r="A1887">
        <v>86</v>
      </c>
      <c r="B1887">
        <v>1000</v>
      </c>
      <c r="C1887">
        <v>0.5</v>
      </c>
      <c r="D1887">
        <v>0</v>
      </c>
      <c r="E1887">
        <v>0</v>
      </c>
      <c r="F1887">
        <v>0</v>
      </c>
      <c r="G1887">
        <v>15988</v>
      </c>
      <c r="H1887">
        <v>26665</v>
      </c>
      <c r="I1887">
        <v>3231</v>
      </c>
      <c r="J1887">
        <f t="shared" si="87"/>
        <v>1000</v>
      </c>
      <c r="K1887">
        <f t="shared" si="88"/>
        <v>3000</v>
      </c>
      <c r="L1887">
        <f t="shared" si="89"/>
        <v>1000000</v>
      </c>
    </row>
    <row r="1888" spans="1:12" x14ac:dyDescent="0.25">
      <c r="A1888">
        <v>87</v>
      </c>
      <c r="B1888">
        <v>1000</v>
      </c>
      <c r="C1888">
        <v>0.5</v>
      </c>
      <c r="D1888">
        <v>0</v>
      </c>
      <c r="E1888">
        <v>0</v>
      </c>
      <c r="F1888">
        <v>0</v>
      </c>
      <c r="G1888">
        <v>16565</v>
      </c>
      <c r="H1888">
        <v>26674</v>
      </c>
      <c r="I1888">
        <v>3015</v>
      </c>
      <c r="J1888">
        <f t="shared" si="87"/>
        <v>1000</v>
      </c>
      <c r="K1888">
        <f t="shared" si="88"/>
        <v>3000</v>
      </c>
      <c r="L1888">
        <f t="shared" si="89"/>
        <v>1000000</v>
      </c>
    </row>
    <row r="1889" spans="1:12" x14ac:dyDescent="0.25">
      <c r="A1889">
        <v>88</v>
      </c>
      <c r="B1889">
        <v>1000</v>
      </c>
      <c r="C1889">
        <v>0.5</v>
      </c>
      <c r="D1889">
        <v>0</v>
      </c>
      <c r="E1889">
        <v>0</v>
      </c>
      <c r="F1889">
        <v>0</v>
      </c>
      <c r="G1889">
        <v>18116</v>
      </c>
      <c r="H1889">
        <v>26676</v>
      </c>
      <c r="I1889">
        <v>4184</v>
      </c>
      <c r="J1889">
        <f t="shared" si="87"/>
        <v>1000</v>
      </c>
      <c r="K1889">
        <f t="shared" si="88"/>
        <v>3000</v>
      </c>
      <c r="L1889">
        <f t="shared" si="89"/>
        <v>1000000</v>
      </c>
    </row>
    <row r="1890" spans="1:12" x14ac:dyDescent="0.25">
      <c r="A1890">
        <v>89</v>
      </c>
      <c r="B1890">
        <v>1000</v>
      </c>
      <c r="C1890">
        <v>0.5</v>
      </c>
      <c r="D1890">
        <v>0</v>
      </c>
      <c r="E1890">
        <v>0</v>
      </c>
      <c r="F1890">
        <v>0</v>
      </c>
      <c r="G1890">
        <v>16816</v>
      </c>
      <c r="H1890">
        <v>26640</v>
      </c>
      <c r="I1890">
        <v>3709</v>
      </c>
      <c r="J1890">
        <f t="shared" si="87"/>
        <v>1000</v>
      </c>
      <c r="K1890">
        <f t="shared" si="88"/>
        <v>3000</v>
      </c>
      <c r="L1890">
        <f t="shared" si="89"/>
        <v>1000000</v>
      </c>
    </row>
    <row r="1891" spans="1:12" x14ac:dyDescent="0.25">
      <c r="A1891">
        <v>90</v>
      </c>
      <c r="B1891">
        <v>1000</v>
      </c>
      <c r="C1891">
        <v>0.5</v>
      </c>
      <c r="D1891">
        <v>0</v>
      </c>
      <c r="E1891">
        <v>0</v>
      </c>
      <c r="F1891">
        <v>0</v>
      </c>
      <c r="G1891">
        <v>17179</v>
      </c>
      <c r="H1891">
        <v>26685</v>
      </c>
      <c r="I1891">
        <v>3548</v>
      </c>
      <c r="J1891">
        <f t="shared" si="87"/>
        <v>1000</v>
      </c>
      <c r="K1891">
        <f t="shared" si="88"/>
        <v>3000</v>
      </c>
      <c r="L1891">
        <f t="shared" si="89"/>
        <v>1000000</v>
      </c>
    </row>
    <row r="1892" spans="1:12" x14ac:dyDescent="0.25">
      <c r="A1892">
        <v>91</v>
      </c>
      <c r="B1892">
        <v>1000</v>
      </c>
      <c r="C1892">
        <v>0.5</v>
      </c>
      <c r="D1892">
        <v>0</v>
      </c>
      <c r="E1892">
        <v>0</v>
      </c>
      <c r="F1892">
        <v>0</v>
      </c>
      <c r="G1892">
        <v>17757</v>
      </c>
      <c r="H1892">
        <v>26679</v>
      </c>
      <c r="I1892">
        <v>3955</v>
      </c>
      <c r="J1892">
        <f t="shared" si="87"/>
        <v>1000</v>
      </c>
      <c r="K1892">
        <f t="shared" si="88"/>
        <v>3000</v>
      </c>
      <c r="L1892">
        <f t="shared" si="89"/>
        <v>1000000</v>
      </c>
    </row>
    <row r="1893" spans="1:12" x14ac:dyDescent="0.25">
      <c r="A1893">
        <v>92</v>
      </c>
      <c r="B1893">
        <v>1000</v>
      </c>
      <c r="C1893">
        <v>0.5</v>
      </c>
      <c r="D1893">
        <v>0</v>
      </c>
      <c r="E1893">
        <v>0</v>
      </c>
      <c r="F1893">
        <v>0</v>
      </c>
      <c r="G1893">
        <v>15987</v>
      </c>
      <c r="H1893">
        <v>26682</v>
      </c>
      <c r="I1893">
        <v>2951</v>
      </c>
      <c r="J1893">
        <f t="shared" si="87"/>
        <v>1000</v>
      </c>
      <c r="K1893">
        <f t="shared" si="88"/>
        <v>3000</v>
      </c>
      <c r="L1893">
        <f t="shared" si="89"/>
        <v>1000000</v>
      </c>
    </row>
    <row r="1894" spans="1:12" x14ac:dyDescent="0.25">
      <c r="A1894">
        <v>93</v>
      </c>
      <c r="B1894">
        <v>1000</v>
      </c>
      <c r="C1894">
        <v>0.5</v>
      </c>
      <c r="D1894">
        <v>0</v>
      </c>
      <c r="E1894">
        <v>0</v>
      </c>
      <c r="F1894">
        <v>0</v>
      </c>
      <c r="G1894">
        <v>17906</v>
      </c>
      <c r="H1894">
        <v>26693</v>
      </c>
      <c r="I1894">
        <v>3906</v>
      </c>
      <c r="J1894">
        <f t="shared" si="87"/>
        <v>1000</v>
      </c>
      <c r="K1894">
        <f t="shared" si="88"/>
        <v>3000</v>
      </c>
      <c r="L1894">
        <f t="shared" si="89"/>
        <v>1000000</v>
      </c>
    </row>
    <row r="1895" spans="1:12" x14ac:dyDescent="0.25">
      <c r="A1895">
        <v>94</v>
      </c>
      <c r="B1895">
        <v>1000</v>
      </c>
      <c r="C1895">
        <v>0.5</v>
      </c>
      <c r="D1895">
        <v>0</v>
      </c>
      <c r="E1895">
        <v>0</v>
      </c>
      <c r="F1895">
        <v>0</v>
      </c>
      <c r="G1895">
        <v>16884</v>
      </c>
      <c r="H1895">
        <v>26686</v>
      </c>
      <c r="I1895">
        <v>2775</v>
      </c>
      <c r="J1895">
        <f t="shared" si="87"/>
        <v>1000</v>
      </c>
      <c r="K1895">
        <f t="shared" si="88"/>
        <v>3000</v>
      </c>
      <c r="L1895">
        <f t="shared" si="89"/>
        <v>1000000</v>
      </c>
    </row>
    <row r="1896" spans="1:12" x14ac:dyDescent="0.25">
      <c r="A1896">
        <v>95</v>
      </c>
      <c r="B1896">
        <v>1000</v>
      </c>
      <c r="C1896">
        <v>0.5</v>
      </c>
      <c r="D1896">
        <v>0</v>
      </c>
      <c r="E1896">
        <v>0</v>
      </c>
      <c r="F1896">
        <v>0</v>
      </c>
      <c r="G1896">
        <v>16435</v>
      </c>
      <c r="H1896">
        <v>26664</v>
      </c>
      <c r="I1896">
        <v>3320</v>
      </c>
      <c r="J1896">
        <f t="shared" si="87"/>
        <v>1000</v>
      </c>
      <c r="K1896">
        <f t="shared" si="88"/>
        <v>3000</v>
      </c>
      <c r="L1896">
        <f t="shared" si="89"/>
        <v>1000000</v>
      </c>
    </row>
    <row r="1897" spans="1:12" x14ac:dyDescent="0.25">
      <c r="A1897">
        <v>96</v>
      </c>
      <c r="B1897">
        <v>1000</v>
      </c>
      <c r="C1897">
        <v>0.5</v>
      </c>
      <c r="D1897">
        <v>0</v>
      </c>
      <c r="E1897">
        <v>0</v>
      </c>
      <c r="F1897">
        <v>0</v>
      </c>
      <c r="G1897">
        <v>15868</v>
      </c>
      <c r="H1897">
        <v>26677</v>
      </c>
      <c r="I1897">
        <v>2732</v>
      </c>
      <c r="J1897">
        <f t="shared" si="87"/>
        <v>1000</v>
      </c>
      <c r="K1897">
        <f t="shared" si="88"/>
        <v>3000</v>
      </c>
      <c r="L1897">
        <f t="shared" si="89"/>
        <v>1000000</v>
      </c>
    </row>
    <row r="1898" spans="1:12" x14ac:dyDescent="0.25">
      <c r="A1898">
        <v>97</v>
      </c>
      <c r="B1898">
        <v>1000</v>
      </c>
      <c r="C1898">
        <v>0.5</v>
      </c>
      <c r="D1898">
        <v>0</v>
      </c>
      <c r="E1898">
        <v>0</v>
      </c>
      <c r="F1898">
        <v>0</v>
      </c>
      <c r="G1898">
        <v>18003</v>
      </c>
      <c r="H1898">
        <v>26690</v>
      </c>
      <c r="I1898">
        <v>3938</v>
      </c>
      <c r="J1898">
        <f t="shared" si="87"/>
        <v>1000</v>
      </c>
      <c r="K1898">
        <f t="shared" si="88"/>
        <v>3000</v>
      </c>
      <c r="L1898">
        <f t="shared" si="89"/>
        <v>1000000</v>
      </c>
    </row>
    <row r="1899" spans="1:12" x14ac:dyDescent="0.25">
      <c r="A1899">
        <v>98</v>
      </c>
      <c r="B1899">
        <v>1000</v>
      </c>
      <c r="C1899">
        <v>0.5</v>
      </c>
      <c r="D1899">
        <v>0</v>
      </c>
      <c r="E1899">
        <v>0</v>
      </c>
      <c r="F1899">
        <v>0</v>
      </c>
      <c r="G1899">
        <v>17547</v>
      </c>
      <c r="H1899">
        <v>26702</v>
      </c>
      <c r="I1899">
        <v>3832</v>
      </c>
      <c r="J1899">
        <f t="shared" si="87"/>
        <v>1000</v>
      </c>
      <c r="K1899">
        <f t="shared" si="88"/>
        <v>3000</v>
      </c>
      <c r="L1899">
        <f t="shared" si="89"/>
        <v>1000000</v>
      </c>
    </row>
    <row r="1900" spans="1:12" x14ac:dyDescent="0.25">
      <c r="A1900">
        <v>99</v>
      </c>
      <c r="B1900">
        <v>1000</v>
      </c>
      <c r="C1900">
        <v>0.5</v>
      </c>
      <c r="D1900">
        <v>0</v>
      </c>
      <c r="E1900">
        <v>0</v>
      </c>
      <c r="F1900">
        <v>0</v>
      </c>
      <c r="G1900">
        <v>17732</v>
      </c>
      <c r="H1900">
        <v>26664</v>
      </c>
      <c r="I1900">
        <v>3428</v>
      </c>
      <c r="J1900">
        <f t="shared" si="87"/>
        <v>1000</v>
      </c>
      <c r="K1900">
        <f t="shared" si="88"/>
        <v>3000</v>
      </c>
      <c r="L1900">
        <f t="shared" si="89"/>
        <v>1000000</v>
      </c>
    </row>
    <row r="1901" spans="1:12" x14ac:dyDescent="0.25">
      <c r="A1901">
        <v>100</v>
      </c>
      <c r="B1901">
        <v>1000</v>
      </c>
      <c r="C1901">
        <v>0.5</v>
      </c>
      <c r="D1901">
        <v>0</v>
      </c>
      <c r="E1901">
        <v>0</v>
      </c>
      <c r="F1901">
        <v>0</v>
      </c>
      <c r="G1901">
        <v>16249</v>
      </c>
      <c r="H1901">
        <v>26673</v>
      </c>
      <c r="I1901">
        <v>2412</v>
      </c>
      <c r="J1901">
        <f t="shared" si="87"/>
        <v>1000</v>
      </c>
      <c r="K1901">
        <f t="shared" si="88"/>
        <v>3000</v>
      </c>
      <c r="L1901">
        <f t="shared" si="89"/>
        <v>1000000</v>
      </c>
    </row>
    <row r="1902" spans="1:12" x14ac:dyDescent="0.25">
      <c r="A1902">
        <v>1</v>
      </c>
      <c r="B1902">
        <v>1000</v>
      </c>
      <c r="C1902">
        <v>0.75</v>
      </c>
      <c r="D1902">
        <v>0</v>
      </c>
      <c r="E1902">
        <v>0</v>
      </c>
      <c r="F1902">
        <v>0</v>
      </c>
      <c r="G1902">
        <v>17112</v>
      </c>
      <c r="H1902">
        <v>25915</v>
      </c>
      <c r="I1902">
        <v>2117</v>
      </c>
      <c r="J1902">
        <f t="shared" si="87"/>
        <v>1000</v>
      </c>
      <c r="K1902">
        <f t="shared" si="88"/>
        <v>3000</v>
      </c>
      <c r="L1902">
        <f t="shared" si="89"/>
        <v>1000000</v>
      </c>
    </row>
    <row r="1903" spans="1:12" x14ac:dyDescent="0.25">
      <c r="A1903">
        <v>2</v>
      </c>
      <c r="B1903">
        <v>1000</v>
      </c>
      <c r="C1903">
        <v>0.75</v>
      </c>
      <c r="D1903">
        <v>0</v>
      </c>
      <c r="E1903">
        <v>0</v>
      </c>
      <c r="F1903">
        <v>0</v>
      </c>
      <c r="G1903">
        <v>17926</v>
      </c>
      <c r="H1903">
        <v>25922</v>
      </c>
      <c r="I1903">
        <v>2991</v>
      </c>
      <c r="J1903">
        <f t="shared" si="87"/>
        <v>1000</v>
      </c>
      <c r="K1903">
        <f t="shared" si="88"/>
        <v>3000</v>
      </c>
      <c r="L1903">
        <f t="shared" si="89"/>
        <v>1000000</v>
      </c>
    </row>
    <row r="1904" spans="1:12" x14ac:dyDescent="0.25">
      <c r="A1904">
        <v>3</v>
      </c>
      <c r="B1904">
        <v>1000</v>
      </c>
      <c r="C1904">
        <v>0.75</v>
      </c>
      <c r="D1904">
        <v>0</v>
      </c>
      <c r="E1904">
        <v>0</v>
      </c>
      <c r="F1904">
        <v>0</v>
      </c>
      <c r="G1904">
        <v>17724</v>
      </c>
      <c r="H1904">
        <v>25907</v>
      </c>
      <c r="I1904">
        <v>2999</v>
      </c>
      <c r="J1904">
        <f t="shared" si="87"/>
        <v>1000</v>
      </c>
      <c r="K1904">
        <f t="shared" si="88"/>
        <v>3000</v>
      </c>
      <c r="L1904">
        <f t="shared" si="89"/>
        <v>1000000</v>
      </c>
    </row>
    <row r="1905" spans="1:12" x14ac:dyDescent="0.25">
      <c r="A1905">
        <v>4</v>
      </c>
      <c r="B1905">
        <v>1000</v>
      </c>
      <c r="C1905">
        <v>0.75</v>
      </c>
      <c r="D1905">
        <v>0</v>
      </c>
      <c r="E1905">
        <v>0</v>
      </c>
      <c r="F1905">
        <v>0</v>
      </c>
      <c r="G1905">
        <v>17306</v>
      </c>
      <c r="H1905">
        <v>25900</v>
      </c>
      <c r="I1905">
        <v>2630</v>
      </c>
      <c r="J1905">
        <f t="shared" si="87"/>
        <v>1000</v>
      </c>
      <c r="K1905">
        <f t="shared" si="88"/>
        <v>3000</v>
      </c>
      <c r="L1905">
        <f t="shared" si="89"/>
        <v>1000000</v>
      </c>
    </row>
    <row r="1906" spans="1:12" x14ac:dyDescent="0.25">
      <c r="A1906">
        <v>5</v>
      </c>
      <c r="B1906">
        <v>1000</v>
      </c>
      <c r="C1906">
        <v>0.75</v>
      </c>
      <c r="D1906">
        <v>0</v>
      </c>
      <c r="E1906">
        <v>0</v>
      </c>
      <c r="F1906">
        <v>0</v>
      </c>
      <c r="G1906">
        <v>17829</v>
      </c>
      <c r="H1906">
        <v>25913</v>
      </c>
      <c r="I1906">
        <v>2961</v>
      </c>
      <c r="J1906">
        <f t="shared" si="87"/>
        <v>1000</v>
      </c>
      <c r="K1906">
        <f t="shared" si="88"/>
        <v>3000</v>
      </c>
      <c r="L1906">
        <f t="shared" si="89"/>
        <v>1000000</v>
      </c>
    </row>
    <row r="1907" spans="1:12" x14ac:dyDescent="0.25">
      <c r="A1907">
        <v>6</v>
      </c>
      <c r="B1907">
        <v>1000</v>
      </c>
      <c r="C1907">
        <v>0.75</v>
      </c>
      <c r="D1907">
        <v>0</v>
      </c>
      <c r="E1907">
        <v>0</v>
      </c>
      <c r="F1907">
        <v>0</v>
      </c>
      <c r="G1907">
        <v>17427</v>
      </c>
      <c r="H1907">
        <v>25914</v>
      </c>
      <c r="I1907">
        <v>2566</v>
      </c>
      <c r="J1907">
        <f t="shared" si="87"/>
        <v>1000</v>
      </c>
      <c r="K1907">
        <f t="shared" si="88"/>
        <v>3000</v>
      </c>
      <c r="L1907">
        <f t="shared" si="89"/>
        <v>1000000</v>
      </c>
    </row>
    <row r="1908" spans="1:12" x14ac:dyDescent="0.25">
      <c r="A1908">
        <v>7</v>
      </c>
      <c r="B1908">
        <v>1000</v>
      </c>
      <c r="C1908">
        <v>0.75</v>
      </c>
      <c r="D1908">
        <v>0</v>
      </c>
      <c r="E1908">
        <v>0</v>
      </c>
      <c r="F1908">
        <v>0</v>
      </c>
      <c r="G1908">
        <v>17708</v>
      </c>
      <c r="H1908">
        <v>25924</v>
      </c>
      <c r="I1908">
        <v>2923</v>
      </c>
      <c r="J1908">
        <f t="shared" si="87"/>
        <v>1000</v>
      </c>
      <c r="K1908">
        <f t="shared" si="88"/>
        <v>3000</v>
      </c>
      <c r="L1908">
        <f t="shared" si="89"/>
        <v>1000000</v>
      </c>
    </row>
    <row r="1909" spans="1:12" x14ac:dyDescent="0.25">
      <c r="A1909">
        <v>8</v>
      </c>
      <c r="B1909">
        <v>1000</v>
      </c>
      <c r="C1909">
        <v>0.75</v>
      </c>
      <c r="D1909">
        <v>0</v>
      </c>
      <c r="E1909">
        <v>0</v>
      </c>
      <c r="F1909">
        <v>0</v>
      </c>
      <c r="G1909">
        <v>17663</v>
      </c>
      <c r="H1909">
        <v>25907</v>
      </c>
      <c r="I1909">
        <v>2757</v>
      </c>
      <c r="J1909">
        <f t="shared" si="87"/>
        <v>1000</v>
      </c>
      <c r="K1909">
        <f t="shared" si="88"/>
        <v>3000</v>
      </c>
      <c r="L1909">
        <f t="shared" si="89"/>
        <v>1000000</v>
      </c>
    </row>
    <row r="1910" spans="1:12" x14ac:dyDescent="0.25">
      <c r="A1910">
        <v>9</v>
      </c>
      <c r="B1910">
        <v>1000</v>
      </c>
      <c r="C1910">
        <v>0.75</v>
      </c>
      <c r="D1910">
        <v>0</v>
      </c>
      <c r="E1910">
        <v>0</v>
      </c>
      <c r="F1910">
        <v>0</v>
      </c>
      <c r="G1910">
        <v>17253</v>
      </c>
      <c r="H1910">
        <v>25929</v>
      </c>
      <c r="I1910">
        <v>2485</v>
      </c>
      <c r="J1910">
        <f t="shared" si="87"/>
        <v>1000</v>
      </c>
      <c r="K1910">
        <f t="shared" si="88"/>
        <v>3000</v>
      </c>
      <c r="L1910">
        <f t="shared" si="89"/>
        <v>1000000</v>
      </c>
    </row>
    <row r="1911" spans="1:12" x14ac:dyDescent="0.25">
      <c r="A1911">
        <v>10</v>
      </c>
      <c r="B1911">
        <v>1000</v>
      </c>
      <c r="C1911">
        <v>0.75</v>
      </c>
      <c r="D1911">
        <v>0</v>
      </c>
      <c r="E1911">
        <v>0</v>
      </c>
      <c r="F1911">
        <v>0</v>
      </c>
      <c r="G1911">
        <v>17758</v>
      </c>
      <c r="H1911">
        <v>25910</v>
      </c>
      <c r="I1911">
        <v>3314</v>
      </c>
      <c r="J1911">
        <f t="shared" si="87"/>
        <v>1000</v>
      </c>
      <c r="K1911">
        <f t="shared" si="88"/>
        <v>3000</v>
      </c>
      <c r="L1911">
        <f t="shared" si="89"/>
        <v>1000000</v>
      </c>
    </row>
    <row r="1912" spans="1:12" x14ac:dyDescent="0.25">
      <c r="A1912">
        <v>11</v>
      </c>
      <c r="B1912">
        <v>1000</v>
      </c>
      <c r="C1912">
        <v>0.75</v>
      </c>
      <c r="D1912">
        <v>0</v>
      </c>
      <c r="E1912">
        <v>0</v>
      </c>
      <c r="F1912">
        <v>0</v>
      </c>
      <c r="G1912">
        <v>17229</v>
      </c>
      <c r="H1912">
        <v>25915</v>
      </c>
      <c r="I1912">
        <v>2200</v>
      </c>
      <c r="J1912">
        <f t="shared" si="87"/>
        <v>1000</v>
      </c>
      <c r="K1912">
        <f t="shared" si="88"/>
        <v>3000</v>
      </c>
      <c r="L1912">
        <f t="shared" si="89"/>
        <v>1000000</v>
      </c>
    </row>
    <row r="1913" spans="1:12" x14ac:dyDescent="0.25">
      <c r="A1913">
        <v>12</v>
      </c>
      <c r="B1913">
        <v>1000</v>
      </c>
      <c r="C1913">
        <v>0.75</v>
      </c>
      <c r="D1913">
        <v>0</v>
      </c>
      <c r="E1913">
        <v>0</v>
      </c>
      <c r="F1913">
        <v>0</v>
      </c>
      <c r="G1913">
        <v>17674</v>
      </c>
      <c r="H1913">
        <v>25909</v>
      </c>
      <c r="I1913">
        <v>3041</v>
      </c>
      <c r="J1913">
        <f t="shared" si="87"/>
        <v>1000</v>
      </c>
      <c r="K1913">
        <f t="shared" si="88"/>
        <v>3000</v>
      </c>
      <c r="L1913">
        <f t="shared" si="89"/>
        <v>1000000</v>
      </c>
    </row>
    <row r="1914" spans="1:12" x14ac:dyDescent="0.25">
      <c r="A1914">
        <v>13</v>
      </c>
      <c r="B1914">
        <v>1000</v>
      </c>
      <c r="C1914">
        <v>0.75</v>
      </c>
      <c r="D1914">
        <v>0</v>
      </c>
      <c r="E1914">
        <v>0</v>
      </c>
      <c r="F1914">
        <v>0</v>
      </c>
      <c r="G1914">
        <v>17565</v>
      </c>
      <c r="H1914">
        <v>25909</v>
      </c>
      <c r="I1914">
        <v>2795</v>
      </c>
      <c r="J1914">
        <f t="shared" si="87"/>
        <v>1000</v>
      </c>
      <c r="K1914">
        <f t="shared" si="88"/>
        <v>3000</v>
      </c>
      <c r="L1914">
        <f t="shared" si="89"/>
        <v>1000000</v>
      </c>
    </row>
    <row r="1915" spans="1:12" x14ac:dyDescent="0.25">
      <c r="A1915">
        <v>14</v>
      </c>
      <c r="B1915">
        <v>1000</v>
      </c>
      <c r="C1915">
        <v>0.75</v>
      </c>
      <c r="D1915">
        <v>0</v>
      </c>
      <c r="E1915">
        <v>0</v>
      </c>
      <c r="F1915">
        <v>0</v>
      </c>
      <c r="G1915">
        <v>17376</v>
      </c>
      <c r="H1915">
        <v>25923</v>
      </c>
      <c r="I1915">
        <v>2670</v>
      </c>
      <c r="J1915">
        <f t="shared" si="87"/>
        <v>1000</v>
      </c>
      <c r="K1915">
        <f t="shared" si="88"/>
        <v>3000</v>
      </c>
      <c r="L1915">
        <f t="shared" si="89"/>
        <v>1000000</v>
      </c>
    </row>
    <row r="1916" spans="1:12" x14ac:dyDescent="0.25">
      <c r="A1916">
        <v>15</v>
      </c>
      <c r="B1916">
        <v>1000</v>
      </c>
      <c r="C1916">
        <v>0.75</v>
      </c>
      <c r="D1916">
        <v>0</v>
      </c>
      <c r="E1916">
        <v>0</v>
      </c>
      <c r="F1916">
        <v>0</v>
      </c>
      <c r="G1916">
        <v>17798</v>
      </c>
      <c r="H1916">
        <v>25901</v>
      </c>
      <c r="I1916">
        <v>2738</v>
      </c>
      <c r="J1916">
        <f t="shared" si="87"/>
        <v>1000</v>
      </c>
      <c r="K1916">
        <f t="shared" si="88"/>
        <v>3000</v>
      </c>
      <c r="L1916">
        <f t="shared" si="89"/>
        <v>1000000</v>
      </c>
    </row>
    <row r="1917" spans="1:12" x14ac:dyDescent="0.25">
      <c r="A1917">
        <v>16</v>
      </c>
      <c r="B1917">
        <v>1000</v>
      </c>
      <c r="C1917">
        <v>0.75</v>
      </c>
      <c r="D1917">
        <v>0</v>
      </c>
      <c r="E1917">
        <v>0</v>
      </c>
      <c r="F1917">
        <v>0</v>
      </c>
      <c r="G1917">
        <v>17679</v>
      </c>
      <c r="H1917">
        <v>25905</v>
      </c>
      <c r="I1917">
        <v>2754</v>
      </c>
      <c r="J1917">
        <f t="shared" si="87"/>
        <v>1000</v>
      </c>
      <c r="K1917">
        <f t="shared" si="88"/>
        <v>3000</v>
      </c>
      <c r="L1917">
        <f t="shared" si="89"/>
        <v>1000000</v>
      </c>
    </row>
    <row r="1918" spans="1:12" x14ac:dyDescent="0.25">
      <c r="A1918">
        <v>17</v>
      </c>
      <c r="B1918">
        <v>1000</v>
      </c>
      <c r="C1918">
        <v>0.75</v>
      </c>
      <c r="D1918">
        <v>0</v>
      </c>
      <c r="E1918">
        <v>0</v>
      </c>
      <c r="F1918">
        <v>0</v>
      </c>
      <c r="G1918">
        <v>17493</v>
      </c>
      <c r="H1918">
        <v>25915</v>
      </c>
      <c r="I1918">
        <v>2568</v>
      </c>
      <c r="J1918">
        <f t="shared" si="87"/>
        <v>1000</v>
      </c>
      <c r="K1918">
        <f t="shared" si="88"/>
        <v>3000</v>
      </c>
      <c r="L1918">
        <f t="shared" si="89"/>
        <v>1000000</v>
      </c>
    </row>
    <row r="1919" spans="1:12" x14ac:dyDescent="0.25">
      <c r="A1919">
        <v>18</v>
      </c>
      <c r="B1919">
        <v>1000</v>
      </c>
      <c r="C1919">
        <v>0.75</v>
      </c>
      <c r="D1919">
        <v>0</v>
      </c>
      <c r="E1919">
        <v>0</v>
      </c>
      <c r="F1919">
        <v>0</v>
      </c>
      <c r="G1919">
        <v>17105</v>
      </c>
      <c r="H1919">
        <v>25911</v>
      </c>
      <c r="I1919">
        <v>2075</v>
      </c>
      <c r="J1919">
        <f t="shared" si="87"/>
        <v>1000</v>
      </c>
      <c r="K1919">
        <f t="shared" si="88"/>
        <v>3000</v>
      </c>
      <c r="L1919">
        <f t="shared" si="89"/>
        <v>1000000</v>
      </c>
    </row>
    <row r="1920" spans="1:12" x14ac:dyDescent="0.25">
      <c r="A1920">
        <v>19</v>
      </c>
      <c r="B1920">
        <v>1000</v>
      </c>
      <c r="C1920">
        <v>0.75</v>
      </c>
      <c r="D1920">
        <v>0</v>
      </c>
      <c r="E1920">
        <v>0</v>
      </c>
      <c r="F1920">
        <v>0</v>
      </c>
      <c r="G1920">
        <v>17437</v>
      </c>
      <c r="H1920">
        <v>25900</v>
      </c>
      <c r="I1920">
        <v>2617</v>
      </c>
      <c r="J1920">
        <f t="shared" si="87"/>
        <v>1000</v>
      </c>
      <c r="K1920">
        <f t="shared" si="88"/>
        <v>3000</v>
      </c>
      <c r="L1920">
        <f t="shared" si="89"/>
        <v>1000000</v>
      </c>
    </row>
    <row r="1921" spans="1:12" x14ac:dyDescent="0.25">
      <c r="A1921">
        <v>20</v>
      </c>
      <c r="B1921">
        <v>1000</v>
      </c>
      <c r="C1921">
        <v>0.75</v>
      </c>
      <c r="D1921">
        <v>0</v>
      </c>
      <c r="E1921">
        <v>0</v>
      </c>
      <c r="F1921">
        <v>0</v>
      </c>
      <c r="G1921">
        <v>17222</v>
      </c>
      <c r="H1921">
        <v>25926</v>
      </c>
      <c r="I1921">
        <v>2241</v>
      </c>
      <c r="J1921">
        <f t="shared" si="87"/>
        <v>1000</v>
      </c>
      <c r="K1921">
        <f t="shared" si="88"/>
        <v>3000</v>
      </c>
      <c r="L1921">
        <f t="shared" si="89"/>
        <v>1000000</v>
      </c>
    </row>
    <row r="1922" spans="1:12" x14ac:dyDescent="0.25">
      <c r="A1922">
        <v>21</v>
      </c>
      <c r="B1922">
        <v>1000</v>
      </c>
      <c r="C1922">
        <v>0.75</v>
      </c>
      <c r="D1922">
        <v>0</v>
      </c>
      <c r="E1922">
        <v>0</v>
      </c>
      <c r="F1922">
        <v>0</v>
      </c>
      <c r="G1922">
        <v>17355</v>
      </c>
      <c r="H1922">
        <v>25930</v>
      </c>
      <c r="I1922">
        <v>2463</v>
      </c>
      <c r="J1922">
        <f t="shared" ref="J1922:J1985" si="90">B1922</f>
        <v>1000</v>
      </c>
      <c r="K1922">
        <f t="shared" ref="K1922:K1985" si="91">LOG(B1922)*B1922</f>
        <v>3000</v>
      </c>
      <c r="L1922">
        <f t="shared" ref="L1922:L1985" si="92">POWER(B1922, 2)</f>
        <v>1000000</v>
      </c>
    </row>
    <row r="1923" spans="1:12" x14ac:dyDescent="0.25">
      <c r="A1923">
        <v>22</v>
      </c>
      <c r="B1923">
        <v>1000</v>
      </c>
      <c r="C1923">
        <v>0.75</v>
      </c>
      <c r="D1923">
        <v>0</v>
      </c>
      <c r="E1923">
        <v>0</v>
      </c>
      <c r="F1923">
        <v>0</v>
      </c>
      <c r="G1923">
        <v>17029</v>
      </c>
      <c r="H1923">
        <v>25912</v>
      </c>
      <c r="I1923">
        <v>2297</v>
      </c>
      <c r="J1923">
        <f t="shared" si="90"/>
        <v>1000</v>
      </c>
      <c r="K1923">
        <f t="shared" si="91"/>
        <v>3000</v>
      </c>
      <c r="L1923">
        <f t="shared" si="92"/>
        <v>1000000</v>
      </c>
    </row>
    <row r="1924" spans="1:12" x14ac:dyDescent="0.25">
      <c r="A1924">
        <v>23</v>
      </c>
      <c r="B1924">
        <v>1000</v>
      </c>
      <c r="C1924">
        <v>0.75</v>
      </c>
      <c r="D1924">
        <v>0</v>
      </c>
      <c r="E1924">
        <v>0</v>
      </c>
      <c r="F1924">
        <v>0</v>
      </c>
      <c r="G1924">
        <v>17963</v>
      </c>
      <c r="H1924">
        <v>25928</v>
      </c>
      <c r="I1924">
        <v>2303</v>
      </c>
      <c r="J1924">
        <f t="shared" si="90"/>
        <v>1000</v>
      </c>
      <c r="K1924">
        <f t="shared" si="91"/>
        <v>3000</v>
      </c>
      <c r="L1924">
        <f t="shared" si="92"/>
        <v>1000000</v>
      </c>
    </row>
    <row r="1925" spans="1:12" x14ac:dyDescent="0.25">
      <c r="A1925">
        <v>24</v>
      </c>
      <c r="B1925">
        <v>1000</v>
      </c>
      <c r="C1925">
        <v>0.75</v>
      </c>
      <c r="D1925">
        <v>0</v>
      </c>
      <c r="E1925">
        <v>0</v>
      </c>
      <c r="F1925">
        <v>0</v>
      </c>
      <c r="G1925">
        <v>17693</v>
      </c>
      <c r="H1925">
        <v>25905</v>
      </c>
      <c r="I1925">
        <v>2298</v>
      </c>
      <c r="J1925">
        <f t="shared" si="90"/>
        <v>1000</v>
      </c>
      <c r="K1925">
        <f t="shared" si="91"/>
        <v>3000</v>
      </c>
      <c r="L1925">
        <f t="shared" si="92"/>
        <v>1000000</v>
      </c>
    </row>
    <row r="1926" spans="1:12" x14ac:dyDescent="0.25">
      <c r="A1926">
        <v>25</v>
      </c>
      <c r="B1926">
        <v>1000</v>
      </c>
      <c r="C1926">
        <v>0.75</v>
      </c>
      <c r="D1926">
        <v>0</v>
      </c>
      <c r="E1926">
        <v>0</v>
      </c>
      <c r="F1926">
        <v>0</v>
      </c>
      <c r="G1926">
        <v>17290</v>
      </c>
      <c r="H1926">
        <v>25920</v>
      </c>
      <c r="I1926">
        <v>2293</v>
      </c>
      <c r="J1926">
        <f t="shared" si="90"/>
        <v>1000</v>
      </c>
      <c r="K1926">
        <f t="shared" si="91"/>
        <v>3000</v>
      </c>
      <c r="L1926">
        <f t="shared" si="92"/>
        <v>1000000</v>
      </c>
    </row>
    <row r="1927" spans="1:12" x14ac:dyDescent="0.25">
      <c r="A1927">
        <v>26</v>
      </c>
      <c r="B1927">
        <v>1000</v>
      </c>
      <c r="C1927">
        <v>0.75</v>
      </c>
      <c r="D1927">
        <v>0</v>
      </c>
      <c r="E1927">
        <v>0</v>
      </c>
      <c r="F1927">
        <v>0</v>
      </c>
      <c r="G1927">
        <v>17839</v>
      </c>
      <c r="H1927">
        <v>25918</v>
      </c>
      <c r="I1927">
        <v>3087</v>
      </c>
      <c r="J1927">
        <f t="shared" si="90"/>
        <v>1000</v>
      </c>
      <c r="K1927">
        <f t="shared" si="91"/>
        <v>3000</v>
      </c>
      <c r="L1927">
        <f t="shared" si="92"/>
        <v>1000000</v>
      </c>
    </row>
    <row r="1928" spans="1:12" x14ac:dyDescent="0.25">
      <c r="A1928">
        <v>27</v>
      </c>
      <c r="B1928">
        <v>1000</v>
      </c>
      <c r="C1928">
        <v>0.75</v>
      </c>
      <c r="D1928">
        <v>0</v>
      </c>
      <c r="E1928">
        <v>0</v>
      </c>
      <c r="F1928">
        <v>0</v>
      </c>
      <c r="G1928">
        <v>17409</v>
      </c>
      <c r="H1928">
        <v>25907</v>
      </c>
      <c r="I1928">
        <v>2400</v>
      </c>
      <c r="J1928">
        <f t="shared" si="90"/>
        <v>1000</v>
      </c>
      <c r="K1928">
        <f t="shared" si="91"/>
        <v>3000</v>
      </c>
      <c r="L1928">
        <f t="shared" si="92"/>
        <v>1000000</v>
      </c>
    </row>
    <row r="1929" spans="1:12" x14ac:dyDescent="0.25">
      <c r="A1929">
        <v>28</v>
      </c>
      <c r="B1929">
        <v>1000</v>
      </c>
      <c r="C1929">
        <v>0.75</v>
      </c>
      <c r="D1929">
        <v>0</v>
      </c>
      <c r="E1929">
        <v>0</v>
      </c>
      <c r="F1929">
        <v>0</v>
      </c>
      <c r="G1929">
        <v>17346</v>
      </c>
      <c r="H1929">
        <v>25916</v>
      </c>
      <c r="I1929">
        <v>2233</v>
      </c>
      <c r="J1929">
        <f t="shared" si="90"/>
        <v>1000</v>
      </c>
      <c r="K1929">
        <f t="shared" si="91"/>
        <v>3000</v>
      </c>
      <c r="L1929">
        <f t="shared" si="92"/>
        <v>1000000</v>
      </c>
    </row>
    <row r="1930" spans="1:12" x14ac:dyDescent="0.25">
      <c r="A1930">
        <v>29</v>
      </c>
      <c r="B1930">
        <v>1000</v>
      </c>
      <c r="C1930">
        <v>0.75</v>
      </c>
      <c r="D1930">
        <v>0</v>
      </c>
      <c r="E1930">
        <v>0</v>
      </c>
      <c r="F1930">
        <v>0</v>
      </c>
      <c r="G1930">
        <v>17345</v>
      </c>
      <c r="H1930">
        <v>25928</v>
      </c>
      <c r="I1930">
        <v>2497</v>
      </c>
      <c r="J1930">
        <f t="shared" si="90"/>
        <v>1000</v>
      </c>
      <c r="K1930">
        <f t="shared" si="91"/>
        <v>3000</v>
      </c>
      <c r="L1930">
        <f t="shared" si="92"/>
        <v>1000000</v>
      </c>
    </row>
    <row r="1931" spans="1:12" x14ac:dyDescent="0.25">
      <c r="A1931">
        <v>30</v>
      </c>
      <c r="B1931">
        <v>1000</v>
      </c>
      <c r="C1931">
        <v>0.75</v>
      </c>
      <c r="D1931">
        <v>0</v>
      </c>
      <c r="E1931">
        <v>0</v>
      </c>
      <c r="F1931">
        <v>0</v>
      </c>
      <c r="G1931">
        <v>17666</v>
      </c>
      <c r="H1931">
        <v>25909</v>
      </c>
      <c r="I1931">
        <v>2393</v>
      </c>
      <c r="J1931">
        <f t="shared" si="90"/>
        <v>1000</v>
      </c>
      <c r="K1931">
        <f t="shared" si="91"/>
        <v>3000</v>
      </c>
      <c r="L1931">
        <f t="shared" si="92"/>
        <v>1000000</v>
      </c>
    </row>
    <row r="1932" spans="1:12" x14ac:dyDescent="0.25">
      <c r="A1932">
        <v>31</v>
      </c>
      <c r="B1932">
        <v>1000</v>
      </c>
      <c r="C1932">
        <v>0.75</v>
      </c>
      <c r="D1932">
        <v>0</v>
      </c>
      <c r="E1932">
        <v>0</v>
      </c>
      <c r="F1932">
        <v>0</v>
      </c>
      <c r="G1932">
        <v>17111</v>
      </c>
      <c r="H1932">
        <v>25919</v>
      </c>
      <c r="I1932">
        <v>2328</v>
      </c>
      <c r="J1932">
        <f t="shared" si="90"/>
        <v>1000</v>
      </c>
      <c r="K1932">
        <f t="shared" si="91"/>
        <v>3000</v>
      </c>
      <c r="L1932">
        <f t="shared" si="92"/>
        <v>1000000</v>
      </c>
    </row>
    <row r="1933" spans="1:12" x14ac:dyDescent="0.25">
      <c r="A1933">
        <v>32</v>
      </c>
      <c r="B1933">
        <v>1000</v>
      </c>
      <c r="C1933">
        <v>0.75</v>
      </c>
      <c r="D1933">
        <v>0</v>
      </c>
      <c r="E1933">
        <v>0</v>
      </c>
      <c r="F1933">
        <v>0</v>
      </c>
      <c r="G1933">
        <v>17130</v>
      </c>
      <c r="H1933">
        <v>25915</v>
      </c>
      <c r="I1933">
        <v>2212</v>
      </c>
      <c r="J1933">
        <f t="shared" si="90"/>
        <v>1000</v>
      </c>
      <c r="K1933">
        <f t="shared" si="91"/>
        <v>3000</v>
      </c>
      <c r="L1933">
        <f t="shared" si="92"/>
        <v>1000000</v>
      </c>
    </row>
    <row r="1934" spans="1:12" x14ac:dyDescent="0.25">
      <c r="A1934">
        <v>33</v>
      </c>
      <c r="B1934">
        <v>1000</v>
      </c>
      <c r="C1934">
        <v>0.75</v>
      </c>
      <c r="D1934">
        <v>0</v>
      </c>
      <c r="E1934">
        <v>0</v>
      </c>
      <c r="F1934">
        <v>0</v>
      </c>
      <c r="G1934">
        <v>17118</v>
      </c>
      <c r="H1934">
        <v>25921</v>
      </c>
      <c r="I1934">
        <v>2001</v>
      </c>
      <c r="J1934">
        <f t="shared" si="90"/>
        <v>1000</v>
      </c>
      <c r="K1934">
        <f t="shared" si="91"/>
        <v>3000</v>
      </c>
      <c r="L1934">
        <f t="shared" si="92"/>
        <v>1000000</v>
      </c>
    </row>
    <row r="1935" spans="1:12" x14ac:dyDescent="0.25">
      <c r="A1935">
        <v>34</v>
      </c>
      <c r="B1935">
        <v>1000</v>
      </c>
      <c r="C1935">
        <v>0.75</v>
      </c>
      <c r="D1935">
        <v>0</v>
      </c>
      <c r="E1935">
        <v>0</v>
      </c>
      <c r="F1935">
        <v>0</v>
      </c>
      <c r="G1935">
        <v>17319</v>
      </c>
      <c r="H1935">
        <v>25911</v>
      </c>
      <c r="I1935">
        <v>2660</v>
      </c>
      <c r="J1935">
        <f t="shared" si="90"/>
        <v>1000</v>
      </c>
      <c r="K1935">
        <f t="shared" si="91"/>
        <v>3000</v>
      </c>
      <c r="L1935">
        <f t="shared" si="92"/>
        <v>1000000</v>
      </c>
    </row>
    <row r="1936" spans="1:12" x14ac:dyDescent="0.25">
      <c r="A1936">
        <v>35</v>
      </c>
      <c r="B1936">
        <v>1000</v>
      </c>
      <c r="C1936">
        <v>0.75</v>
      </c>
      <c r="D1936">
        <v>0</v>
      </c>
      <c r="E1936">
        <v>0</v>
      </c>
      <c r="F1936">
        <v>0</v>
      </c>
      <c r="G1936">
        <v>17668</v>
      </c>
      <c r="H1936">
        <v>25913</v>
      </c>
      <c r="I1936">
        <v>3000</v>
      </c>
      <c r="J1936">
        <f t="shared" si="90"/>
        <v>1000</v>
      </c>
      <c r="K1936">
        <f t="shared" si="91"/>
        <v>3000</v>
      </c>
      <c r="L1936">
        <f t="shared" si="92"/>
        <v>1000000</v>
      </c>
    </row>
    <row r="1937" spans="1:12" x14ac:dyDescent="0.25">
      <c r="A1937">
        <v>36</v>
      </c>
      <c r="B1937">
        <v>1000</v>
      </c>
      <c r="C1937">
        <v>0.75</v>
      </c>
      <c r="D1937">
        <v>0</v>
      </c>
      <c r="E1937">
        <v>0</v>
      </c>
      <c r="F1937">
        <v>0</v>
      </c>
      <c r="G1937">
        <v>17474</v>
      </c>
      <c r="H1937">
        <v>25920</v>
      </c>
      <c r="I1937">
        <v>2270</v>
      </c>
      <c r="J1937">
        <f t="shared" si="90"/>
        <v>1000</v>
      </c>
      <c r="K1937">
        <f t="shared" si="91"/>
        <v>3000</v>
      </c>
      <c r="L1937">
        <f t="shared" si="92"/>
        <v>1000000</v>
      </c>
    </row>
    <row r="1938" spans="1:12" x14ac:dyDescent="0.25">
      <c r="A1938">
        <v>37</v>
      </c>
      <c r="B1938">
        <v>1000</v>
      </c>
      <c r="C1938">
        <v>0.75</v>
      </c>
      <c r="D1938">
        <v>0</v>
      </c>
      <c r="E1938">
        <v>0</v>
      </c>
      <c r="F1938">
        <v>0</v>
      </c>
      <c r="G1938">
        <v>17282</v>
      </c>
      <c r="H1938">
        <v>25905</v>
      </c>
      <c r="I1938">
        <v>2541</v>
      </c>
      <c r="J1938">
        <f t="shared" si="90"/>
        <v>1000</v>
      </c>
      <c r="K1938">
        <f t="shared" si="91"/>
        <v>3000</v>
      </c>
      <c r="L1938">
        <f t="shared" si="92"/>
        <v>1000000</v>
      </c>
    </row>
    <row r="1939" spans="1:12" x14ac:dyDescent="0.25">
      <c r="A1939">
        <v>38</v>
      </c>
      <c r="B1939">
        <v>1000</v>
      </c>
      <c r="C1939">
        <v>0.75</v>
      </c>
      <c r="D1939">
        <v>0</v>
      </c>
      <c r="E1939">
        <v>0</v>
      </c>
      <c r="F1939">
        <v>0</v>
      </c>
      <c r="G1939">
        <v>17375</v>
      </c>
      <c r="H1939">
        <v>25916</v>
      </c>
      <c r="I1939">
        <v>2571</v>
      </c>
      <c r="J1939">
        <f t="shared" si="90"/>
        <v>1000</v>
      </c>
      <c r="K1939">
        <f t="shared" si="91"/>
        <v>3000</v>
      </c>
      <c r="L1939">
        <f t="shared" si="92"/>
        <v>1000000</v>
      </c>
    </row>
    <row r="1940" spans="1:12" x14ac:dyDescent="0.25">
      <c r="A1940">
        <v>39</v>
      </c>
      <c r="B1940">
        <v>1000</v>
      </c>
      <c r="C1940">
        <v>0.75</v>
      </c>
      <c r="D1940">
        <v>0</v>
      </c>
      <c r="E1940">
        <v>0</v>
      </c>
      <c r="F1940">
        <v>0</v>
      </c>
      <c r="G1940">
        <v>17434</v>
      </c>
      <c r="H1940">
        <v>25910</v>
      </c>
      <c r="I1940">
        <v>2103</v>
      </c>
      <c r="J1940">
        <f t="shared" si="90"/>
        <v>1000</v>
      </c>
      <c r="K1940">
        <f t="shared" si="91"/>
        <v>3000</v>
      </c>
      <c r="L1940">
        <f t="shared" si="92"/>
        <v>1000000</v>
      </c>
    </row>
    <row r="1941" spans="1:12" x14ac:dyDescent="0.25">
      <c r="A1941">
        <v>40</v>
      </c>
      <c r="B1941">
        <v>1000</v>
      </c>
      <c r="C1941">
        <v>0.75</v>
      </c>
      <c r="D1941">
        <v>0</v>
      </c>
      <c r="E1941">
        <v>0</v>
      </c>
      <c r="F1941">
        <v>0</v>
      </c>
      <c r="G1941">
        <v>17096</v>
      </c>
      <c r="H1941">
        <v>25904</v>
      </c>
      <c r="I1941">
        <v>2031</v>
      </c>
      <c r="J1941">
        <f t="shared" si="90"/>
        <v>1000</v>
      </c>
      <c r="K1941">
        <f t="shared" si="91"/>
        <v>3000</v>
      </c>
      <c r="L1941">
        <f t="shared" si="92"/>
        <v>1000000</v>
      </c>
    </row>
    <row r="1942" spans="1:12" x14ac:dyDescent="0.25">
      <c r="A1942">
        <v>41</v>
      </c>
      <c r="B1942">
        <v>1000</v>
      </c>
      <c r="C1942">
        <v>0.75</v>
      </c>
      <c r="D1942">
        <v>0</v>
      </c>
      <c r="E1942">
        <v>0</v>
      </c>
      <c r="F1942">
        <v>0</v>
      </c>
      <c r="G1942">
        <v>17312</v>
      </c>
      <c r="H1942">
        <v>25907</v>
      </c>
      <c r="I1942">
        <v>2265</v>
      </c>
      <c r="J1942">
        <f t="shared" si="90"/>
        <v>1000</v>
      </c>
      <c r="K1942">
        <f t="shared" si="91"/>
        <v>3000</v>
      </c>
      <c r="L1942">
        <f t="shared" si="92"/>
        <v>1000000</v>
      </c>
    </row>
    <row r="1943" spans="1:12" x14ac:dyDescent="0.25">
      <c r="A1943">
        <v>42</v>
      </c>
      <c r="B1943">
        <v>1000</v>
      </c>
      <c r="C1943">
        <v>0.75</v>
      </c>
      <c r="D1943">
        <v>0</v>
      </c>
      <c r="E1943">
        <v>0</v>
      </c>
      <c r="F1943">
        <v>0</v>
      </c>
      <c r="G1943">
        <v>17267</v>
      </c>
      <c r="H1943">
        <v>25908</v>
      </c>
      <c r="I1943">
        <v>2329</v>
      </c>
      <c r="J1943">
        <f t="shared" si="90"/>
        <v>1000</v>
      </c>
      <c r="K1943">
        <f t="shared" si="91"/>
        <v>3000</v>
      </c>
      <c r="L1943">
        <f t="shared" si="92"/>
        <v>1000000</v>
      </c>
    </row>
    <row r="1944" spans="1:12" x14ac:dyDescent="0.25">
      <c r="A1944">
        <v>43</v>
      </c>
      <c r="B1944">
        <v>1000</v>
      </c>
      <c r="C1944">
        <v>0.75</v>
      </c>
      <c r="D1944">
        <v>0</v>
      </c>
      <c r="E1944">
        <v>0</v>
      </c>
      <c r="F1944">
        <v>0</v>
      </c>
      <c r="G1944">
        <v>17651</v>
      </c>
      <c r="H1944">
        <v>25900</v>
      </c>
      <c r="I1944">
        <v>2822</v>
      </c>
      <c r="J1944">
        <f t="shared" si="90"/>
        <v>1000</v>
      </c>
      <c r="K1944">
        <f t="shared" si="91"/>
        <v>3000</v>
      </c>
      <c r="L1944">
        <f t="shared" si="92"/>
        <v>1000000</v>
      </c>
    </row>
    <row r="1945" spans="1:12" x14ac:dyDescent="0.25">
      <c r="A1945">
        <v>44</v>
      </c>
      <c r="B1945">
        <v>1000</v>
      </c>
      <c r="C1945">
        <v>0.75</v>
      </c>
      <c r="D1945">
        <v>0</v>
      </c>
      <c r="E1945">
        <v>0</v>
      </c>
      <c r="F1945">
        <v>0</v>
      </c>
      <c r="G1945">
        <v>18074</v>
      </c>
      <c r="H1945">
        <v>25911</v>
      </c>
      <c r="I1945">
        <v>3127</v>
      </c>
      <c r="J1945">
        <f t="shared" si="90"/>
        <v>1000</v>
      </c>
      <c r="K1945">
        <f t="shared" si="91"/>
        <v>3000</v>
      </c>
      <c r="L1945">
        <f t="shared" si="92"/>
        <v>1000000</v>
      </c>
    </row>
    <row r="1946" spans="1:12" x14ac:dyDescent="0.25">
      <c r="A1946">
        <v>45</v>
      </c>
      <c r="B1946">
        <v>1000</v>
      </c>
      <c r="C1946">
        <v>0.75</v>
      </c>
      <c r="D1946">
        <v>0</v>
      </c>
      <c r="E1946">
        <v>0</v>
      </c>
      <c r="F1946">
        <v>0</v>
      </c>
      <c r="G1946">
        <v>17434</v>
      </c>
      <c r="H1946">
        <v>25921</v>
      </c>
      <c r="I1946">
        <v>2177</v>
      </c>
      <c r="J1946">
        <f t="shared" si="90"/>
        <v>1000</v>
      </c>
      <c r="K1946">
        <f t="shared" si="91"/>
        <v>3000</v>
      </c>
      <c r="L1946">
        <f t="shared" si="92"/>
        <v>1000000</v>
      </c>
    </row>
    <row r="1947" spans="1:12" x14ac:dyDescent="0.25">
      <c r="A1947">
        <v>46</v>
      </c>
      <c r="B1947">
        <v>1000</v>
      </c>
      <c r="C1947">
        <v>0.75</v>
      </c>
      <c r="D1947">
        <v>0</v>
      </c>
      <c r="E1947">
        <v>0</v>
      </c>
      <c r="F1947">
        <v>0</v>
      </c>
      <c r="G1947">
        <v>17402</v>
      </c>
      <c r="H1947">
        <v>25924</v>
      </c>
      <c r="I1947">
        <v>2468</v>
      </c>
      <c r="J1947">
        <f t="shared" si="90"/>
        <v>1000</v>
      </c>
      <c r="K1947">
        <f t="shared" si="91"/>
        <v>3000</v>
      </c>
      <c r="L1947">
        <f t="shared" si="92"/>
        <v>1000000</v>
      </c>
    </row>
    <row r="1948" spans="1:12" x14ac:dyDescent="0.25">
      <c r="A1948">
        <v>47</v>
      </c>
      <c r="B1948">
        <v>1000</v>
      </c>
      <c r="C1948">
        <v>0.75</v>
      </c>
      <c r="D1948">
        <v>0</v>
      </c>
      <c r="E1948">
        <v>0</v>
      </c>
      <c r="F1948">
        <v>0</v>
      </c>
      <c r="G1948">
        <v>17601</v>
      </c>
      <c r="H1948">
        <v>25913</v>
      </c>
      <c r="I1948">
        <v>2503</v>
      </c>
      <c r="J1948">
        <f t="shared" si="90"/>
        <v>1000</v>
      </c>
      <c r="K1948">
        <f t="shared" si="91"/>
        <v>3000</v>
      </c>
      <c r="L1948">
        <f t="shared" si="92"/>
        <v>1000000</v>
      </c>
    </row>
    <row r="1949" spans="1:12" x14ac:dyDescent="0.25">
      <c r="A1949">
        <v>48</v>
      </c>
      <c r="B1949">
        <v>1000</v>
      </c>
      <c r="C1949">
        <v>0.75</v>
      </c>
      <c r="D1949">
        <v>0</v>
      </c>
      <c r="E1949">
        <v>0</v>
      </c>
      <c r="F1949">
        <v>0</v>
      </c>
      <c r="G1949">
        <v>17195</v>
      </c>
      <c r="H1949">
        <v>25929</v>
      </c>
      <c r="I1949">
        <v>2065</v>
      </c>
      <c r="J1949">
        <f t="shared" si="90"/>
        <v>1000</v>
      </c>
      <c r="K1949">
        <f t="shared" si="91"/>
        <v>3000</v>
      </c>
      <c r="L1949">
        <f t="shared" si="92"/>
        <v>1000000</v>
      </c>
    </row>
    <row r="1950" spans="1:12" x14ac:dyDescent="0.25">
      <c r="A1950">
        <v>49</v>
      </c>
      <c r="B1950">
        <v>1000</v>
      </c>
      <c r="C1950">
        <v>0.75</v>
      </c>
      <c r="D1950">
        <v>0</v>
      </c>
      <c r="E1950">
        <v>0</v>
      </c>
      <c r="F1950">
        <v>0</v>
      </c>
      <c r="G1950">
        <v>17222</v>
      </c>
      <c r="H1950">
        <v>25915</v>
      </c>
      <c r="I1950">
        <v>2333</v>
      </c>
      <c r="J1950">
        <f t="shared" si="90"/>
        <v>1000</v>
      </c>
      <c r="K1950">
        <f t="shared" si="91"/>
        <v>3000</v>
      </c>
      <c r="L1950">
        <f t="shared" si="92"/>
        <v>1000000</v>
      </c>
    </row>
    <row r="1951" spans="1:12" x14ac:dyDescent="0.25">
      <c r="A1951">
        <v>50</v>
      </c>
      <c r="B1951">
        <v>1000</v>
      </c>
      <c r="C1951">
        <v>0.75</v>
      </c>
      <c r="D1951">
        <v>0</v>
      </c>
      <c r="E1951">
        <v>0</v>
      </c>
      <c r="F1951">
        <v>0</v>
      </c>
      <c r="G1951">
        <v>17320</v>
      </c>
      <c r="H1951">
        <v>25926</v>
      </c>
      <c r="I1951">
        <v>2377</v>
      </c>
      <c r="J1951">
        <f t="shared" si="90"/>
        <v>1000</v>
      </c>
      <c r="K1951">
        <f t="shared" si="91"/>
        <v>3000</v>
      </c>
      <c r="L1951">
        <f t="shared" si="92"/>
        <v>1000000</v>
      </c>
    </row>
    <row r="1952" spans="1:12" x14ac:dyDescent="0.25">
      <c r="A1952">
        <v>51</v>
      </c>
      <c r="B1952">
        <v>1000</v>
      </c>
      <c r="C1952">
        <v>0.75</v>
      </c>
      <c r="D1952">
        <v>0</v>
      </c>
      <c r="E1952">
        <v>0</v>
      </c>
      <c r="F1952">
        <v>0</v>
      </c>
      <c r="G1952">
        <v>17912</v>
      </c>
      <c r="H1952">
        <v>25907</v>
      </c>
      <c r="I1952">
        <v>3313</v>
      </c>
      <c r="J1952">
        <f t="shared" si="90"/>
        <v>1000</v>
      </c>
      <c r="K1952">
        <f t="shared" si="91"/>
        <v>3000</v>
      </c>
      <c r="L1952">
        <f t="shared" si="92"/>
        <v>1000000</v>
      </c>
    </row>
    <row r="1953" spans="1:12" x14ac:dyDescent="0.25">
      <c r="A1953">
        <v>52</v>
      </c>
      <c r="B1953">
        <v>1000</v>
      </c>
      <c r="C1953">
        <v>0.75</v>
      </c>
      <c r="D1953">
        <v>0</v>
      </c>
      <c r="E1953">
        <v>0</v>
      </c>
      <c r="F1953">
        <v>0</v>
      </c>
      <c r="G1953">
        <v>17554</v>
      </c>
      <c r="H1953">
        <v>25905</v>
      </c>
      <c r="I1953">
        <v>2630</v>
      </c>
      <c r="J1953">
        <f t="shared" si="90"/>
        <v>1000</v>
      </c>
      <c r="K1953">
        <f t="shared" si="91"/>
        <v>3000</v>
      </c>
      <c r="L1953">
        <f t="shared" si="92"/>
        <v>1000000</v>
      </c>
    </row>
    <row r="1954" spans="1:12" x14ac:dyDescent="0.25">
      <c r="A1954">
        <v>53</v>
      </c>
      <c r="B1954">
        <v>1000</v>
      </c>
      <c r="C1954">
        <v>0.75</v>
      </c>
      <c r="D1954">
        <v>0</v>
      </c>
      <c r="E1954">
        <v>0</v>
      </c>
      <c r="F1954">
        <v>0</v>
      </c>
      <c r="G1954">
        <v>17787</v>
      </c>
      <c r="H1954">
        <v>25917</v>
      </c>
      <c r="I1954">
        <v>3039</v>
      </c>
      <c r="J1954">
        <f t="shared" si="90"/>
        <v>1000</v>
      </c>
      <c r="K1954">
        <f t="shared" si="91"/>
        <v>3000</v>
      </c>
      <c r="L1954">
        <f t="shared" si="92"/>
        <v>1000000</v>
      </c>
    </row>
    <row r="1955" spans="1:12" x14ac:dyDescent="0.25">
      <c r="A1955">
        <v>54</v>
      </c>
      <c r="B1955">
        <v>1000</v>
      </c>
      <c r="C1955">
        <v>0.75</v>
      </c>
      <c r="D1955">
        <v>0</v>
      </c>
      <c r="E1955">
        <v>0</v>
      </c>
      <c r="F1955">
        <v>0</v>
      </c>
      <c r="G1955">
        <v>17296</v>
      </c>
      <c r="H1955">
        <v>25906</v>
      </c>
      <c r="I1955">
        <v>2509</v>
      </c>
      <c r="J1955">
        <f t="shared" si="90"/>
        <v>1000</v>
      </c>
      <c r="K1955">
        <f t="shared" si="91"/>
        <v>3000</v>
      </c>
      <c r="L1955">
        <f t="shared" si="92"/>
        <v>1000000</v>
      </c>
    </row>
    <row r="1956" spans="1:12" x14ac:dyDescent="0.25">
      <c r="A1956">
        <v>55</v>
      </c>
      <c r="B1956">
        <v>1000</v>
      </c>
      <c r="C1956">
        <v>0.75</v>
      </c>
      <c r="D1956">
        <v>0</v>
      </c>
      <c r="E1956">
        <v>0</v>
      </c>
      <c r="F1956">
        <v>0</v>
      </c>
      <c r="G1956">
        <v>17398</v>
      </c>
      <c r="H1956">
        <v>25915</v>
      </c>
      <c r="I1956">
        <v>2704</v>
      </c>
      <c r="J1956">
        <f t="shared" si="90"/>
        <v>1000</v>
      </c>
      <c r="K1956">
        <f t="shared" si="91"/>
        <v>3000</v>
      </c>
      <c r="L1956">
        <f t="shared" si="92"/>
        <v>1000000</v>
      </c>
    </row>
    <row r="1957" spans="1:12" x14ac:dyDescent="0.25">
      <c r="A1957">
        <v>56</v>
      </c>
      <c r="B1957">
        <v>1000</v>
      </c>
      <c r="C1957">
        <v>0.75</v>
      </c>
      <c r="D1957">
        <v>0</v>
      </c>
      <c r="E1957">
        <v>0</v>
      </c>
      <c r="F1957">
        <v>0</v>
      </c>
      <c r="G1957">
        <v>18259</v>
      </c>
      <c r="H1957">
        <v>25905</v>
      </c>
      <c r="I1957">
        <v>3475</v>
      </c>
      <c r="J1957">
        <f t="shared" si="90"/>
        <v>1000</v>
      </c>
      <c r="K1957">
        <f t="shared" si="91"/>
        <v>3000</v>
      </c>
      <c r="L1957">
        <f t="shared" si="92"/>
        <v>1000000</v>
      </c>
    </row>
    <row r="1958" spans="1:12" x14ac:dyDescent="0.25">
      <c r="A1958">
        <v>57</v>
      </c>
      <c r="B1958">
        <v>1000</v>
      </c>
      <c r="C1958">
        <v>0.75</v>
      </c>
      <c r="D1958">
        <v>0</v>
      </c>
      <c r="E1958">
        <v>0</v>
      </c>
      <c r="F1958">
        <v>0</v>
      </c>
      <c r="G1958">
        <v>17180</v>
      </c>
      <c r="H1958">
        <v>25912</v>
      </c>
      <c r="I1958">
        <v>2257</v>
      </c>
      <c r="J1958">
        <f t="shared" si="90"/>
        <v>1000</v>
      </c>
      <c r="K1958">
        <f t="shared" si="91"/>
        <v>3000</v>
      </c>
      <c r="L1958">
        <f t="shared" si="92"/>
        <v>1000000</v>
      </c>
    </row>
    <row r="1959" spans="1:12" x14ac:dyDescent="0.25">
      <c r="A1959">
        <v>58</v>
      </c>
      <c r="B1959">
        <v>1000</v>
      </c>
      <c r="C1959">
        <v>0.75</v>
      </c>
      <c r="D1959">
        <v>0</v>
      </c>
      <c r="E1959">
        <v>0</v>
      </c>
      <c r="F1959">
        <v>0</v>
      </c>
      <c r="G1959">
        <v>17378</v>
      </c>
      <c r="H1959">
        <v>25898</v>
      </c>
      <c r="I1959">
        <v>2495</v>
      </c>
      <c r="J1959">
        <f t="shared" si="90"/>
        <v>1000</v>
      </c>
      <c r="K1959">
        <f t="shared" si="91"/>
        <v>3000</v>
      </c>
      <c r="L1959">
        <f t="shared" si="92"/>
        <v>1000000</v>
      </c>
    </row>
    <row r="1960" spans="1:12" x14ac:dyDescent="0.25">
      <c r="A1960">
        <v>59</v>
      </c>
      <c r="B1960">
        <v>1000</v>
      </c>
      <c r="C1960">
        <v>0.75</v>
      </c>
      <c r="D1960">
        <v>0</v>
      </c>
      <c r="E1960">
        <v>0</v>
      </c>
      <c r="F1960">
        <v>0</v>
      </c>
      <c r="G1960">
        <v>17163</v>
      </c>
      <c r="H1960">
        <v>25941</v>
      </c>
      <c r="I1960">
        <v>2235</v>
      </c>
      <c r="J1960">
        <f t="shared" si="90"/>
        <v>1000</v>
      </c>
      <c r="K1960">
        <f t="shared" si="91"/>
        <v>3000</v>
      </c>
      <c r="L1960">
        <f t="shared" si="92"/>
        <v>1000000</v>
      </c>
    </row>
    <row r="1961" spans="1:12" x14ac:dyDescent="0.25">
      <c r="A1961">
        <v>60</v>
      </c>
      <c r="B1961">
        <v>1000</v>
      </c>
      <c r="C1961">
        <v>0.75</v>
      </c>
      <c r="D1961">
        <v>0</v>
      </c>
      <c r="E1961">
        <v>0</v>
      </c>
      <c r="F1961">
        <v>0</v>
      </c>
      <c r="G1961">
        <v>17404</v>
      </c>
      <c r="H1961">
        <v>25919</v>
      </c>
      <c r="I1961">
        <v>2563</v>
      </c>
      <c r="J1961">
        <f t="shared" si="90"/>
        <v>1000</v>
      </c>
      <c r="K1961">
        <f t="shared" si="91"/>
        <v>3000</v>
      </c>
      <c r="L1961">
        <f t="shared" si="92"/>
        <v>1000000</v>
      </c>
    </row>
    <row r="1962" spans="1:12" x14ac:dyDescent="0.25">
      <c r="A1962">
        <v>61</v>
      </c>
      <c r="B1962">
        <v>1000</v>
      </c>
      <c r="C1962">
        <v>0.75</v>
      </c>
      <c r="D1962">
        <v>0</v>
      </c>
      <c r="E1962">
        <v>0</v>
      </c>
      <c r="F1962">
        <v>0</v>
      </c>
      <c r="G1962">
        <v>17597</v>
      </c>
      <c r="H1962">
        <v>25923</v>
      </c>
      <c r="I1962">
        <v>2448</v>
      </c>
      <c r="J1962">
        <f t="shared" si="90"/>
        <v>1000</v>
      </c>
      <c r="K1962">
        <f t="shared" si="91"/>
        <v>3000</v>
      </c>
      <c r="L1962">
        <f t="shared" si="92"/>
        <v>1000000</v>
      </c>
    </row>
    <row r="1963" spans="1:12" x14ac:dyDescent="0.25">
      <c r="A1963">
        <v>62</v>
      </c>
      <c r="B1963">
        <v>1000</v>
      </c>
      <c r="C1963">
        <v>0.75</v>
      </c>
      <c r="D1963">
        <v>0</v>
      </c>
      <c r="E1963">
        <v>0</v>
      </c>
      <c r="F1963">
        <v>0</v>
      </c>
      <c r="G1963">
        <v>17054</v>
      </c>
      <c r="H1963">
        <v>25911</v>
      </c>
      <c r="I1963">
        <v>2148</v>
      </c>
      <c r="J1963">
        <f t="shared" si="90"/>
        <v>1000</v>
      </c>
      <c r="K1963">
        <f t="shared" si="91"/>
        <v>3000</v>
      </c>
      <c r="L1963">
        <f t="shared" si="92"/>
        <v>1000000</v>
      </c>
    </row>
    <row r="1964" spans="1:12" x14ac:dyDescent="0.25">
      <c r="A1964">
        <v>63</v>
      </c>
      <c r="B1964">
        <v>1000</v>
      </c>
      <c r="C1964">
        <v>0.75</v>
      </c>
      <c r="D1964">
        <v>0</v>
      </c>
      <c r="E1964">
        <v>0</v>
      </c>
      <c r="F1964">
        <v>0</v>
      </c>
      <c r="G1964">
        <v>17277</v>
      </c>
      <c r="H1964">
        <v>25924</v>
      </c>
      <c r="I1964">
        <v>2365</v>
      </c>
      <c r="J1964">
        <f t="shared" si="90"/>
        <v>1000</v>
      </c>
      <c r="K1964">
        <f t="shared" si="91"/>
        <v>3000</v>
      </c>
      <c r="L1964">
        <f t="shared" si="92"/>
        <v>1000000</v>
      </c>
    </row>
    <row r="1965" spans="1:12" x14ac:dyDescent="0.25">
      <c r="A1965">
        <v>64</v>
      </c>
      <c r="B1965">
        <v>1000</v>
      </c>
      <c r="C1965">
        <v>0.75</v>
      </c>
      <c r="D1965">
        <v>0</v>
      </c>
      <c r="E1965">
        <v>0</v>
      </c>
      <c r="F1965">
        <v>0</v>
      </c>
      <c r="G1965">
        <v>18028</v>
      </c>
      <c r="H1965">
        <v>25906</v>
      </c>
      <c r="I1965">
        <v>2889</v>
      </c>
      <c r="J1965">
        <f t="shared" si="90"/>
        <v>1000</v>
      </c>
      <c r="K1965">
        <f t="shared" si="91"/>
        <v>3000</v>
      </c>
      <c r="L1965">
        <f t="shared" si="92"/>
        <v>1000000</v>
      </c>
    </row>
    <row r="1966" spans="1:12" x14ac:dyDescent="0.25">
      <c r="A1966">
        <v>65</v>
      </c>
      <c r="B1966">
        <v>1000</v>
      </c>
      <c r="C1966">
        <v>0.75</v>
      </c>
      <c r="D1966">
        <v>0</v>
      </c>
      <c r="E1966">
        <v>0</v>
      </c>
      <c r="F1966">
        <v>0</v>
      </c>
      <c r="G1966">
        <v>18062</v>
      </c>
      <c r="H1966">
        <v>25907</v>
      </c>
      <c r="I1966">
        <v>3243</v>
      </c>
      <c r="J1966">
        <f t="shared" si="90"/>
        <v>1000</v>
      </c>
      <c r="K1966">
        <f t="shared" si="91"/>
        <v>3000</v>
      </c>
      <c r="L1966">
        <f t="shared" si="92"/>
        <v>1000000</v>
      </c>
    </row>
    <row r="1967" spans="1:12" x14ac:dyDescent="0.25">
      <c r="A1967">
        <v>66</v>
      </c>
      <c r="B1967">
        <v>1000</v>
      </c>
      <c r="C1967">
        <v>0.75</v>
      </c>
      <c r="D1967">
        <v>0</v>
      </c>
      <c r="E1967">
        <v>0</v>
      </c>
      <c r="F1967">
        <v>0</v>
      </c>
      <c r="G1967">
        <v>17246</v>
      </c>
      <c r="H1967">
        <v>25898</v>
      </c>
      <c r="I1967">
        <v>2261</v>
      </c>
      <c r="J1967">
        <f t="shared" si="90"/>
        <v>1000</v>
      </c>
      <c r="K1967">
        <f t="shared" si="91"/>
        <v>3000</v>
      </c>
      <c r="L1967">
        <f t="shared" si="92"/>
        <v>1000000</v>
      </c>
    </row>
    <row r="1968" spans="1:12" x14ac:dyDescent="0.25">
      <c r="A1968">
        <v>67</v>
      </c>
      <c r="B1968">
        <v>1000</v>
      </c>
      <c r="C1968">
        <v>0.75</v>
      </c>
      <c r="D1968">
        <v>0</v>
      </c>
      <c r="E1968">
        <v>0</v>
      </c>
      <c r="F1968">
        <v>0</v>
      </c>
      <c r="G1968">
        <v>17085</v>
      </c>
      <c r="H1968">
        <v>25906</v>
      </c>
      <c r="I1968">
        <v>2332</v>
      </c>
      <c r="J1968">
        <f t="shared" si="90"/>
        <v>1000</v>
      </c>
      <c r="K1968">
        <f t="shared" si="91"/>
        <v>3000</v>
      </c>
      <c r="L1968">
        <f t="shared" si="92"/>
        <v>1000000</v>
      </c>
    </row>
    <row r="1969" spans="1:12" x14ac:dyDescent="0.25">
      <c r="A1969">
        <v>68</v>
      </c>
      <c r="B1969">
        <v>1000</v>
      </c>
      <c r="C1969">
        <v>0.75</v>
      </c>
      <c r="D1969">
        <v>0</v>
      </c>
      <c r="E1969">
        <v>0</v>
      </c>
      <c r="F1969">
        <v>0</v>
      </c>
      <c r="G1969">
        <v>17340</v>
      </c>
      <c r="H1969">
        <v>25899</v>
      </c>
      <c r="I1969">
        <v>2365</v>
      </c>
      <c r="J1969">
        <f t="shared" si="90"/>
        <v>1000</v>
      </c>
      <c r="K1969">
        <f t="shared" si="91"/>
        <v>3000</v>
      </c>
      <c r="L1969">
        <f t="shared" si="92"/>
        <v>1000000</v>
      </c>
    </row>
    <row r="1970" spans="1:12" x14ac:dyDescent="0.25">
      <c r="A1970">
        <v>69</v>
      </c>
      <c r="B1970">
        <v>1000</v>
      </c>
      <c r="C1970">
        <v>0.75</v>
      </c>
      <c r="D1970">
        <v>0</v>
      </c>
      <c r="E1970">
        <v>0</v>
      </c>
      <c r="F1970">
        <v>0</v>
      </c>
      <c r="G1970">
        <v>17622</v>
      </c>
      <c r="H1970">
        <v>25908</v>
      </c>
      <c r="I1970">
        <v>3028</v>
      </c>
      <c r="J1970">
        <f t="shared" si="90"/>
        <v>1000</v>
      </c>
      <c r="K1970">
        <f t="shared" si="91"/>
        <v>3000</v>
      </c>
      <c r="L1970">
        <f t="shared" si="92"/>
        <v>1000000</v>
      </c>
    </row>
    <row r="1971" spans="1:12" x14ac:dyDescent="0.25">
      <c r="A1971">
        <v>70</v>
      </c>
      <c r="B1971">
        <v>1000</v>
      </c>
      <c r="C1971">
        <v>0.75</v>
      </c>
      <c r="D1971">
        <v>0</v>
      </c>
      <c r="E1971">
        <v>0</v>
      </c>
      <c r="F1971">
        <v>0</v>
      </c>
      <c r="G1971">
        <v>17290</v>
      </c>
      <c r="H1971">
        <v>25914</v>
      </c>
      <c r="I1971">
        <v>2339</v>
      </c>
      <c r="J1971">
        <f t="shared" si="90"/>
        <v>1000</v>
      </c>
      <c r="K1971">
        <f t="shared" si="91"/>
        <v>3000</v>
      </c>
      <c r="L1971">
        <f t="shared" si="92"/>
        <v>1000000</v>
      </c>
    </row>
    <row r="1972" spans="1:12" x14ac:dyDescent="0.25">
      <c r="A1972">
        <v>71</v>
      </c>
      <c r="B1972">
        <v>1000</v>
      </c>
      <c r="C1972">
        <v>0.75</v>
      </c>
      <c r="D1972">
        <v>0</v>
      </c>
      <c r="E1972">
        <v>0</v>
      </c>
      <c r="F1972">
        <v>0</v>
      </c>
      <c r="G1972">
        <v>17133</v>
      </c>
      <c r="H1972">
        <v>25910</v>
      </c>
      <c r="I1972">
        <v>2630</v>
      </c>
      <c r="J1972">
        <f t="shared" si="90"/>
        <v>1000</v>
      </c>
      <c r="K1972">
        <f t="shared" si="91"/>
        <v>3000</v>
      </c>
      <c r="L1972">
        <f t="shared" si="92"/>
        <v>1000000</v>
      </c>
    </row>
    <row r="1973" spans="1:12" x14ac:dyDescent="0.25">
      <c r="A1973">
        <v>72</v>
      </c>
      <c r="B1973">
        <v>1000</v>
      </c>
      <c r="C1973">
        <v>0.75</v>
      </c>
      <c r="D1973">
        <v>0</v>
      </c>
      <c r="E1973">
        <v>0</v>
      </c>
      <c r="F1973">
        <v>0</v>
      </c>
      <c r="G1973">
        <v>17601</v>
      </c>
      <c r="H1973">
        <v>25926</v>
      </c>
      <c r="I1973">
        <v>2360</v>
      </c>
      <c r="J1973">
        <f t="shared" si="90"/>
        <v>1000</v>
      </c>
      <c r="K1973">
        <f t="shared" si="91"/>
        <v>3000</v>
      </c>
      <c r="L1973">
        <f t="shared" si="92"/>
        <v>1000000</v>
      </c>
    </row>
    <row r="1974" spans="1:12" x14ac:dyDescent="0.25">
      <c r="A1974">
        <v>73</v>
      </c>
      <c r="B1974">
        <v>1000</v>
      </c>
      <c r="C1974">
        <v>0.75</v>
      </c>
      <c r="D1974">
        <v>0</v>
      </c>
      <c r="E1974">
        <v>0</v>
      </c>
      <c r="F1974">
        <v>0</v>
      </c>
      <c r="G1974">
        <v>17144</v>
      </c>
      <c r="H1974">
        <v>25909</v>
      </c>
      <c r="I1974">
        <v>2354</v>
      </c>
      <c r="J1974">
        <f t="shared" si="90"/>
        <v>1000</v>
      </c>
      <c r="K1974">
        <f t="shared" si="91"/>
        <v>3000</v>
      </c>
      <c r="L1974">
        <f t="shared" si="92"/>
        <v>1000000</v>
      </c>
    </row>
    <row r="1975" spans="1:12" x14ac:dyDescent="0.25">
      <c r="A1975">
        <v>74</v>
      </c>
      <c r="B1975">
        <v>1000</v>
      </c>
      <c r="C1975">
        <v>0.75</v>
      </c>
      <c r="D1975">
        <v>0</v>
      </c>
      <c r="E1975">
        <v>0</v>
      </c>
      <c r="F1975">
        <v>0</v>
      </c>
      <c r="G1975">
        <v>17281</v>
      </c>
      <c r="H1975">
        <v>25919</v>
      </c>
      <c r="I1975">
        <v>2907</v>
      </c>
      <c r="J1975">
        <f t="shared" si="90"/>
        <v>1000</v>
      </c>
      <c r="K1975">
        <f t="shared" si="91"/>
        <v>3000</v>
      </c>
      <c r="L1975">
        <f t="shared" si="92"/>
        <v>1000000</v>
      </c>
    </row>
    <row r="1976" spans="1:12" x14ac:dyDescent="0.25">
      <c r="A1976">
        <v>75</v>
      </c>
      <c r="B1976">
        <v>1000</v>
      </c>
      <c r="C1976">
        <v>0.75</v>
      </c>
      <c r="D1976">
        <v>0</v>
      </c>
      <c r="E1976">
        <v>0</v>
      </c>
      <c r="F1976">
        <v>0</v>
      </c>
      <c r="G1976">
        <v>17112</v>
      </c>
      <c r="H1976">
        <v>25913</v>
      </c>
      <c r="I1976">
        <v>2422</v>
      </c>
      <c r="J1976">
        <f t="shared" si="90"/>
        <v>1000</v>
      </c>
      <c r="K1976">
        <f t="shared" si="91"/>
        <v>3000</v>
      </c>
      <c r="L1976">
        <f t="shared" si="92"/>
        <v>1000000</v>
      </c>
    </row>
    <row r="1977" spans="1:12" x14ac:dyDescent="0.25">
      <c r="A1977">
        <v>76</v>
      </c>
      <c r="B1977">
        <v>1000</v>
      </c>
      <c r="C1977">
        <v>0.75</v>
      </c>
      <c r="D1977">
        <v>0</v>
      </c>
      <c r="E1977">
        <v>0</v>
      </c>
      <c r="F1977">
        <v>0</v>
      </c>
      <c r="G1977">
        <v>17583</v>
      </c>
      <c r="H1977">
        <v>25913</v>
      </c>
      <c r="I1977">
        <v>2690</v>
      </c>
      <c r="J1977">
        <f t="shared" si="90"/>
        <v>1000</v>
      </c>
      <c r="K1977">
        <f t="shared" si="91"/>
        <v>3000</v>
      </c>
      <c r="L1977">
        <f t="shared" si="92"/>
        <v>1000000</v>
      </c>
    </row>
    <row r="1978" spans="1:12" x14ac:dyDescent="0.25">
      <c r="A1978">
        <v>77</v>
      </c>
      <c r="B1978">
        <v>1000</v>
      </c>
      <c r="C1978">
        <v>0.75</v>
      </c>
      <c r="D1978">
        <v>0</v>
      </c>
      <c r="E1978">
        <v>0</v>
      </c>
      <c r="F1978">
        <v>0</v>
      </c>
      <c r="G1978">
        <v>17529</v>
      </c>
      <c r="H1978">
        <v>25926</v>
      </c>
      <c r="I1978">
        <v>2330</v>
      </c>
      <c r="J1978">
        <f t="shared" si="90"/>
        <v>1000</v>
      </c>
      <c r="K1978">
        <f t="shared" si="91"/>
        <v>3000</v>
      </c>
      <c r="L1978">
        <f t="shared" si="92"/>
        <v>1000000</v>
      </c>
    </row>
    <row r="1979" spans="1:12" x14ac:dyDescent="0.25">
      <c r="A1979">
        <v>78</v>
      </c>
      <c r="B1979">
        <v>1000</v>
      </c>
      <c r="C1979">
        <v>0.75</v>
      </c>
      <c r="D1979">
        <v>0</v>
      </c>
      <c r="E1979">
        <v>0</v>
      </c>
      <c r="F1979">
        <v>0</v>
      </c>
      <c r="G1979">
        <v>17951</v>
      </c>
      <c r="H1979">
        <v>25913</v>
      </c>
      <c r="I1979">
        <v>2946</v>
      </c>
      <c r="J1979">
        <f t="shared" si="90"/>
        <v>1000</v>
      </c>
      <c r="K1979">
        <f t="shared" si="91"/>
        <v>3000</v>
      </c>
      <c r="L1979">
        <f t="shared" si="92"/>
        <v>1000000</v>
      </c>
    </row>
    <row r="1980" spans="1:12" x14ac:dyDescent="0.25">
      <c r="A1980">
        <v>79</v>
      </c>
      <c r="B1980">
        <v>1000</v>
      </c>
      <c r="C1980">
        <v>0.75</v>
      </c>
      <c r="D1980">
        <v>0</v>
      </c>
      <c r="E1980">
        <v>0</v>
      </c>
      <c r="F1980">
        <v>0</v>
      </c>
      <c r="G1980">
        <v>17779</v>
      </c>
      <c r="H1980">
        <v>25898</v>
      </c>
      <c r="I1980">
        <v>2615</v>
      </c>
      <c r="J1980">
        <f t="shared" si="90"/>
        <v>1000</v>
      </c>
      <c r="K1980">
        <f t="shared" si="91"/>
        <v>3000</v>
      </c>
      <c r="L1980">
        <f t="shared" si="92"/>
        <v>1000000</v>
      </c>
    </row>
    <row r="1981" spans="1:12" x14ac:dyDescent="0.25">
      <c r="A1981">
        <v>80</v>
      </c>
      <c r="B1981">
        <v>1000</v>
      </c>
      <c r="C1981">
        <v>0.75</v>
      </c>
      <c r="D1981">
        <v>0</v>
      </c>
      <c r="E1981">
        <v>0</v>
      </c>
      <c r="F1981">
        <v>0</v>
      </c>
      <c r="G1981">
        <v>17381</v>
      </c>
      <c r="H1981">
        <v>25898</v>
      </c>
      <c r="I1981">
        <v>2438</v>
      </c>
      <c r="J1981">
        <f t="shared" si="90"/>
        <v>1000</v>
      </c>
      <c r="K1981">
        <f t="shared" si="91"/>
        <v>3000</v>
      </c>
      <c r="L1981">
        <f t="shared" si="92"/>
        <v>1000000</v>
      </c>
    </row>
    <row r="1982" spans="1:12" x14ac:dyDescent="0.25">
      <c r="A1982">
        <v>81</v>
      </c>
      <c r="B1982">
        <v>1000</v>
      </c>
      <c r="C1982">
        <v>0.75</v>
      </c>
      <c r="D1982">
        <v>0</v>
      </c>
      <c r="E1982">
        <v>0</v>
      </c>
      <c r="F1982">
        <v>0</v>
      </c>
      <c r="G1982">
        <v>17548</v>
      </c>
      <c r="H1982">
        <v>25926</v>
      </c>
      <c r="I1982">
        <v>2609</v>
      </c>
      <c r="J1982">
        <f t="shared" si="90"/>
        <v>1000</v>
      </c>
      <c r="K1982">
        <f t="shared" si="91"/>
        <v>3000</v>
      </c>
      <c r="L1982">
        <f t="shared" si="92"/>
        <v>1000000</v>
      </c>
    </row>
    <row r="1983" spans="1:12" x14ac:dyDescent="0.25">
      <c r="A1983">
        <v>82</v>
      </c>
      <c r="B1983">
        <v>1000</v>
      </c>
      <c r="C1983">
        <v>0.75</v>
      </c>
      <c r="D1983">
        <v>0</v>
      </c>
      <c r="E1983">
        <v>0</v>
      </c>
      <c r="F1983">
        <v>0</v>
      </c>
      <c r="G1983">
        <v>17329</v>
      </c>
      <c r="H1983">
        <v>25898</v>
      </c>
      <c r="I1983">
        <v>2266</v>
      </c>
      <c r="J1983">
        <f t="shared" si="90"/>
        <v>1000</v>
      </c>
      <c r="K1983">
        <f t="shared" si="91"/>
        <v>3000</v>
      </c>
      <c r="L1983">
        <f t="shared" si="92"/>
        <v>1000000</v>
      </c>
    </row>
    <row r="1984" spans="1:12" x14ac:dyDescent="0.25">
      <c r="A1984">
        <v>83</v>
      </c>
      <c r="B1984">
        <v>1000</v>
      </c>
      <c r="C1984">
        <v>0.75</v>
      </c>
      <c r="D1984">
        <v>0</v>
      </c>
      <c r="E1984">
        <v>0</v>
      </c>
      <c r="F1984">
        <v>0</v>
      </c>
      <c r="G1984">
        <v>17786</v>
      </c>
      <c r="H1984">
        <v>25899</v>
      </c>
      <c r="I1984">
        <v>2803</v>
      </c>
      <c r="J1984">
        <f t="shared" si="90"/>
        <v>1000</v>
      </c>
      <c r="K1984">
        <f t="shared" si="91"/>
        <v>3000</v>
      </c>
      <c r="L1984">
        <f t="shared" si="92"/>
        <v>1000000</v>
      </c>
    </row>
    <row r="1985" spans="1:12" x14ac:dyDescent="0.25">
      <c r="A1985">
        <v>84</v>
      </c>
      <c r="B1985">
        <v>1000</v>
      </c>
      <c r="C1985">
        <v>0.75</v>
      </c>
      <c r="D1985">
        <v>0</v>
      </c>
      <c r="E1985">
        <v>0</v>
      </c>
      <c r="F1985">
        <v>0</v>
      </c>
      <c r="G1985">
        <v>17194</v>
      </c>
      <c r="H1985">
        <v>25908</v>
      </c>
      <c r="I1985">
        <v>2469</v>
      </c>
      <c r="J1985">
        <f t="shared" si="90"/>
        <v>1000</v>
      </c>
      <c r="K1985">
        <f t="shared" si="91"/>
        <v>3000</v>
      </c>
      <c r="L1985">
        <f t="shared" si="92"/>
        <v>1000000</v>
      </c>
    </row>
    <row r="1986" spans="1:12" x14ac:dyDescent="0.25">
      <c r="A1986">
        <v>85</v>
      </c>
      <c r="B1986">
        <v>1000</v>
      </c>
      <c r="C1986">
        <v>0.75</v>
      </c>
      <c r="D1986">
        <v>0</v>
      </c>
      <c r="E1986">
        <v>0</v>
      </c>
      <c r="F1986">
        <v>0</v>
      </c>
      <c r="G1986">
        <v>17268</v>
      </c>
      <c r="H1986">
        <v>25923</v>
      </c>
      <c r="I1986">
        <v>2081</v>
      </c>
      <c r="J1986">
        <f t="shared" ref="J1986:J2049" si="93">B1986</f>
        <v>1000</v>
      </c>
      <c r="K1986">
        <f t="shared" ref="K1986:K2049" si="94">LOG(B1986)*B1986</f>
        <v>3000</v>
      </c>
      <c r="L1986">
        <f t="shared" ref="L1986:L2049" si="95">POWER(B1986, 2)</f>
        <v>1000000</v>
      </c>
    </row>
    <row r="1987" spans="1:12" x14ac:dyDescent="0.25">
      <c r="A1987">
        <v>86</v>
      </c>
      <c r="B1987">
        <v>1000</v>
      </c>
      <c r="C1987">
        <v>0.75</v>
      </c>
      <c r="D1987">
        <v>0</v>
      </c>
      <c r="E1987">
        <v>0</v>
      </c>
      <c r="F1987">
        <v>0</v>
      </c>
      <c r="G1987">
        <v>17137</v>
      </c>
      <c r="H1987">
        <v>25930</v>
      </c>
      <c r="I1987">
        <v>2114</v>
      </c>
      <c r="J1987">
        <f t="shared" si="93"/>
        <v>1000</v>
      </c>
      <c r="K1987">
        <f t="shared" si="94"/>
        <v>3000</v>
      </c>
      <c r="L1987">
        <f t="shared" si="95"/>
        <v>1000000</v>
      </c>
    </row>
    <row r="1988" spans="1:12" x14ac:dyDescent="0.25">
      <c r="A1988">
        <v>87</v>
      </c>
      <c r="B1988">
        <v>1000</v>
      </c>
      <c r="C1988">
        <v>0.75</v>
      </c>
      <c r="D1988">
        <v>0</v>
      </c>
      <c r="E1988">
        <v>0</v>
      </c>
      <c r="F1988">
        <v>0</v>
      </c>
      <c r="G1988">
        <v>17762</v>
      </c>
      <c r="H1988">
        <v>25907</v>
      </c>
      <c r="I1988">
        <v>2916</v>
      </c>
      <c r="J1988">
        <f t="shared" si="93"/>
        <v>1000</v>
      </c>
      <c r="K1988">
        <f t="shared" si="94"/>
        <v>3000</v>
      </c>
      <c r="L1988">
        <f t="shared" si="95"/>
        <v>1000000</v>
      </c>
    </row>
    <row r="1989" spans="1:12" x14ac:dyDescent="0.25">
      <c r="A1989">
        <v>88</v>
      </c>
      <c r="B1989">
        <v>1000</v>
      </c>
      <c r="C1989">
        <v>0.75</v>
      </c>
      <c r="D1989">
        <v>0</v>
      </c>
      <c r="E1989">
        <v>0</v>
      </c>
      <c r="F1989">
        <v>0</v>
      </c>
      <c r="G1989">
        <v>17408</v>
      </c>
      <c r="H1989">
        <v>25899</v>
      </c>
      <c r="I1989">
        <v>2369</v>
      </c>
      <c r="J1989">
        <f t="shared" si="93"/>
        <v>1000</v>
      </c>
      <c r="K1989">
        <f t="shared" si="94"/>
        <v>3000</v>
      </c>
      <c r="L1989">
        <f t="shared" si="95"/>
        <v>1000000</v>
      </c>
    </row>
    <row r="1990" spans="1:12" x14ac:dyDescent="0.25">
      <c r="A1990">
        <v>89</v>
      </c>
      <c r="B1990">
        <v>1000</v>
      </c>
      <c r="C1990">
        <v>0.75</v>
      </c>
      <c r="D1990">
        <v>0</v>
      </c>
      <c r="E1990">
        <v>0</v>
      </c>
      <c r="F1990">
        <v>0</v>
      </c>
      <c r="G1990">
        <v>17283</v>
      </c>
      <c r="H1990">
        <v>25903</v>
      </c>
      <c r="I1990">
        <v>2355</v>
      </c>
      <c r="J1990">
        <f t="shared" si="93"/>
        <v>1000</v>
      </c>
      <c r="K1990">
        <f t="shared" si="94"/>
        <v>3000</v>
      </c>
      <c r="L1990">
        <f t="shared" si="95"/>
        <v>1000000</v>
      </c>
    </row>
    <row r="1991" spans="1:12" x14ac:dyDescent="0.25">
      <c r="A1991">
        <v>90</v>
      </c>
      <c r="B1991">
        <v>1000</v>
      </c>
      <c r="C1991">
        <v>0.75</v>
      </c>
      <c r="D1991">
        <v>0</v>
      </c>
      <c r="E1991">
        <v>0</v>
      </c>
      <c r="F1991">
        <v>0</v>
      </c>
      <c r="G1991">
        <v>17360</v>
      </c>
      <c r="H1991">
        <v>25912</v>
      </c>
      <c r="I1991">
        <v>2243</v>
      </c>
      <c r="J1991">
        <f t="shared" si="93"/>
        <v>1000</v>
      </c>
      <c r="K1991">
        <f t="shared" si="94"/>
        <v>3000</v>
      </c>
      <c r="L1991">
        <f t="shared" si="95"/>
        <v>1000000</v>
      </c>
    </row>
    <row r="1992" spans="1:12" x14ac:dyDescent="0.25">
      <c r="A1992">
        <v>91</v>
      </c>
      <c r="B1992">
        <v>1000</v>
      </c>
      <c r="C1992">
        <v>0.75</v>
      </c>
      <c r="D1992">
        <v>0</v>
      </c>
      <c r="E1992">
        <v>0</v>
      </c>
      <c r="F1992">
        <v>0</v>
      </c>
      <c r="G1992">
        <v>17229</v>
      </c>
      <c r="H1992">
        <v>25900</v>
      </c>
      <c r="I1992">
        <v>2249</v>
      </c>
      <c r="J1992">
        <f t="shared" si="93"/>
        <v>1000</v>
      </c>
      <c r="K1992">
        <f t="shared" si="94"/>
        <v>3000</v>
      </c>
      <c r="L1992">
        <f t="shared" si="95"/>
        <v>1000000</v>
      </c>
    </row>
    <row r="1993" spans="1:12" x14ac:dyDescent="0.25">
      <c r="A1993">
        <v>92</v>
      </c>
      <c r="B1993">
        <v>1000</v>
      </c>
      <c r="C1993">
        <v>0.75</v>
      </c>
      <c r="D1993">
        <v>0</v>
      </c>
      <c r="E1993">
        <v>0</v>
      </c>
      <c r="F1993">
        <v>0</v>
      </c>
      <c r="G1993">
        <v>17594</v>
      </c>
      <c r="H1993">
        <v>25898</v>
      </c>
      <c r="I1993">
        <v>2531</v>
      </c>
      <c r="J1993">
        <f t="shared" si="93"/>
        <v>1000</v>
      </c>
      <c r="K1993">
        <f t="shared" si="94"/>
        <v>3000</v>
      </c>
      <c r="L1993">
        <f t="shared" si="95"/>
        <v>1000000</v>
      </c>
    </row>
    <row r="1994" spans="1:12" x14ac:dyDescent="0.25">
      <c r="A1994">
        <v>93</v>
      </c>
      <c r="B1994">
        <v>1000</v>
      </c>
      <c r="C1994">
        <v>0.75</v>
      </c>
      <c r="D1994">
        <v>0</v>
      </c>
      <c r="E1994">
        <v>0</v>
      </c>
      <c r="F1994">
        <v>0</v>
      </c>
      <c r="G1994">
        <v>17503</v>
      </c>
      <c r="H1994">
        <v>25904</v>
      </c>
      <c r="I1994">
        <v>2107</v>
      </c>
      <c r="J1994">
        <f t="shared" si="93"/>
        <v>1000</v>
      </c>
      <c r="K1994">
        <f t="shared" si="94"/>
        <v>3000</v>
      </c>
      <c r="L1994">
        <f t="shared" si="95"/>
        <v>1000000</v>
      </c>
    </row>
    <row r="1995" spans="1:12" x14ac:dyDescent="0.25">
      <c r="A1995">
        <v>94</v>
      </c>
      <c r="B1995">
        <v>1000</v>
      </c>
      <c r="C1995">
        <v>0.75</v>
      </c>
      <c r="D1995">
        <v>0</v>
      </c>
      <c r="E1995">
        <v>0</v>
      </c>
      <c r="F1995">
        <v>0</v>
      </c>
      <c r="G1995">
        <v>17921</v>
      </c>
      <c r="H1995">
        <v>25914</v>
      </c>
      <c r="I1995">
        <v>2894</v>
      </c>
      <c r="J1995">
        <f t="shared" si="93"/>
        <v>1000</v>
      </c>
      <c r="K1995">
        <f t="shared" si="94"/>
        <v>3000</v>
      </c>
      <c r="L1995">
        <f t="shared" si="95"/>
        <v>1000000</v>
      </c>
    </row>
    <row r="1996" spans="1:12" x14ac:dyDescent="0.25">
      <c r="A1996">
        <v>95</v>
      </c>
      <c r="B1996">
        <v>1000</v>
      </c>
      <c r="C1996">
        <v>0.75</v>
      </c>
      <c r="D1996">
        <v>0</v>
      </c>
      <c r="E1996">
        <v>0</v>
      </c>
      <c r="F1996">
        <v>0</v>
      </c>
      <c r="G1996">
        <v>17771</v>
      </c>
      <c r="H1996">
        <v>25918</v>
      </c>
      <c r="I1996">
        <v>3024</v>
      </c>
      <c r="J1996">
        <f t="shared" si="93"/>
        <v>1000</v>
      </c>
      <c r="K1996">
        <f t="shared" si="94"/>
        <v>3000</v>
      </c>
      <c r="L1996">
        <f t="shared" si="95"/>
        <v>1000000</v>
      </c>
    </row>
    <row r="1997" spans="1:12" x14ac:dyDescent="0.25">
      <c r="A1997">
        <v>96</v>
      </c>
      <c r="B1997">
        <v>1000</v>
      </c>
      <c r="C1997">
        <v>0.75</v>
      </c>
      <c r="D1997">
        <v>0</v>
      </c>
      <c r="E1997">
        <v>0</v>
      </c>
      <c r="F1997">
        <v>0</v>
      </c>
      <c r="G1997">
        <v>17357</v>
      </c>
      <c r="H1997">
        <v>25919</v>
      </c>
      <c r="I1997">
        <v>2660</v>
      </c>
      <c r="J1997">
        <f t="shared" si="93"/>
        <v>1000</v>
      </c>
      <c r="K1997">
        <f t="shared" si="94"/>
        <v>3000</v>
      </c>
      <c r="L1997">
        <f t="shared" si="95"/>
        <v>1000000</v>
      </c>
    </row>
    <row r="1998" spans="1:12" x14ac:dyDescent="0.25">
      <c r="A1998">
        <v>97</v>
      </c>
      <c r="B1998">
        <v>1000</v>
      </c>
      <c r="C1998">
        <v>0.75</v>
      </c>
      <c r="D1998">
        <v>0</v>
      </c>
      <c r="E1998">
        <v>0</v>
      </c>
      <c r="F1998">
        <v>0</v>
      </c>
      <c r="G1998">
        <v>18739</v>
      </c>
      <c r="H1998">
        <v>25900</v>
      </c>
      <c r="I1998">
        <v>4387</v>
      </c>
      <c r="J1998">
        <f t="shared" si="93"/>
        <v>1000</v>
      </c>
      <c r="K1998">
        <f t="shared" si="94"/>
        <v>3000</v>
      </c>
      <c r="L1998">
        <f t="shared" si="95"/>
        <v>1000000</v>
      </c>
    </row>
    <row r="1999" spans="1:12" x14ac:dyDescent="0.25">
      <c r="A1999">
        <v>98</v>
      </c>
      <c r="B1999">
        <v>1000</v>
      </c>
      <c r="C1999">
        <v>0.75</v>
      </c>
      <c r="D1999">
        <v>0</v>
      </c>
      <c r="E1999">
        <v>0</v>
      </c>
      <c r="F1999">
        <v>0</v>
      </c>
      <c r="G1999">
        <v>17615</v>
      </c>
      <c r="H1999">
        <v>25908</v>
      </c>
      <c r="I1999">
        <v>2912</v>
      </c>
      <c r="J1999">
        <f t="shared" si="93"/>
        <v>1000</v>
      </c>
      <c r="K1999">
        <f t="shared" si="94"/>
        <v>3000</v>
      </c>
      <c r="L1999">
        <f t="shared" si="95"/>
        <v>1000000</v>
      </c>
    </row>
    <row r="2000" spans="1:12" x14ac:dyDescent="0.25">
      <c r="A2000">
        <v>99</v>
      </c>
      <c r="B2000">
        <v>1000</v>
      </c>
      <c r="C2000">
        <v>0.75</v>
      </c>
      <c r="D2000">
        <v>0</v>
      </c>
      <c r="E2000">
        <v>0</v>
      </c>
      <c r="F2000">
        <v>0</v>
      </c>
      <c r="G2000">
        <v>17879</v>
      </c>
      <c r="H2000">
        <v>25926</v>
      </c>
      <c r="I2000">
        <v>3075</v>
      </c>
      <c r="J2000">
        <f t="shared" si="93"/>
        <v>1000</v>
      </c>
      <c r="K2000">
        <f t="shared" si="94"/>
        <v>3000</v>
      </c>
      <c r="L2000">
        <f t="shared" si="95"/>
        <v>1000000</v>
      </c>
    </row>
    <row r="2001" spans="1:12" x14ac:dyDescent="0.25">
      <c r="A2001">
        <v>100</v>
      </c>
      <c r="B2001">
        <v>1000</v>
      </c>
      <c r="C2001">
        <v>0.75</v>
      </c>
      <c r="D2001">
        <v>0</v>
      </c>
      <c r="E2001">
        <v>0</v>
      </c>
      <c r="F2001">
        <v>0</v>
      </c>
      <c r="G2001">
        <v>17622</v>
      </c>
      <c r="H2001">
        <v>25928</v>
      </c>
      <c r="I2001">
        <v>2752</v>
      </c>
      <c r="J2001">
        <f t="shared" si="93"/>
        <v>1000</v>
      </c>
      <c r="K2001">
        <f t="shared" si="94"/>
        <v>3000</v>
      </c>
      <c r="L2001">
        <f t="shared" si="95"/>
        <v>1000000</v>
      </c>
    </row>
    <row r="2002" spans="1:12" x14ac:dyDescent="0.25">
      <c r="A2002">
        <v>1</v>
      </c>
      <c r="B2002">
        <v>1000</v>
      </c>
      <c r="C2002">
        <v>0.95</v>
      </c>
      <c r="D2002">
        <v>0</v>
      </c>
      <c r="E2002">
        <v>0</v>
      </c>
      <c r="F2002">
        <v>0</v>
      </c>
      <c r="G2002">
        <v>15478</v>
      </c>
      <c r="H2002">
        <v>25265</v>
      </c>
      <c r="I2002">
        <v>3136</v>
      </c>
      <c r="J2002">
        <f t="shared" si="93"/>
        <v>1000</v>
      </c>
      <c r="K2002">
        <f t="shared" si="94"/>
        <v>3000</v>
      </c>
      <c r="L2002">
        <f t="shared" si="95"/>
        <v>1000000</v>
      </c>
    </row>
    <row r="2003" spans="1:12" x14ac:dyDescent="0.25">
      <c r="A2003">
        <v>2</v>
      </c>
      <c r="B2003">
        <v>1000</v>
      </c>
      <c r="C2003">
        <v>0.95</v>
      </c>
      <c r="D2003">
        <v>0</v>
      </c>
      <c r="E2003">
        <v>0</v>
      </c>
      <c r="F2003">
        <v>0</v>
      </c>
      <c r="G2003">
        <v>15433</v>
      </c>
      <c r="H2003">
        <v>25273</v>
      </c>
      <c r="I2003">
        <v>3107</v>
      </c>
      <c r="J2003">
        <f t="shared" si="93"/>
        <v>1000</v>
      </c>
      <c r="K2003">
        <f t="shared" si="94"/>
        <v>3000</v>
      </c>
      <c r="L2003">
        <f t="shared" si="95"/>
        <v>1000000</v>
      </c>
    </row>
    <row r="2004" spans="1:12" x14ac:dyDescent="0.25">
      <c r="A2004">
        <v>3</v>
      </c>
      <c r="B2004">
        <v>1000</v>
      </c>
      <c r="C2004">
        <v>0.95</v>
      </c>
      <c r="D2004">
        <v>0</v>
      </c>
      <c r="E2004">
        <v>0</v>
      </c>
      <c r="F2004">
        <v>0</v>
      </c>
      <c r="G2004">
        <v>15454</v>
      </c>
      <c r="H2004">
        <v>25269</v>
      </c>
      <c r="I2004">
        <v>3033</v>
      </c>
      <c r="J2004">
        <f t="shared" si="93"/>
        <v>1000</v>
      </c>
      <c r="K2004">
        <f t="shared" si="94"/>
        <v>3000</v>
      </c>
      <c r="L2004">
        <f t="shared" si="95"/>
        <v>1000000</v>
      </c>
    </row>
    <row r="2005" spans="1:12" x14ac:dyDescent="0.25">
      <c r="A2005">
        <v>4</v>
      </c>
      <c r="B2005">
        <v>1000</v>
      </c>
      <c r="C2005">
        <v>0.95</v>
      </c>
      <c r="D2005">
        <v>0</v>
      </c>
      <c r="E2005">
        <v>0</v>
      </c>
      <c r="F2005">
        <v>0</v>
      </c>
      <c r="G2005">
        <v>15585</v>
      </c>
      <c r="H2005">
        <v>25265</v>
      </c>
      <c r="I2005">
        <v>3267</v>
      </c>
      <c r="J2005">
        <f t="shared" si="93"/>
        <v>1000</v>
      </c>
      <c r="K2005">
        <f t="shared" si="94"/>
        <v>3000</v>
      </c>
      <c r="L2005">
        <f t="shared" si="95"/>
        <v>1000000</v>
      </c>
    </row>
    <row r="2006" spans="1:12" x14ac:dyDescent="0.25">
      <c r="A2006">
        <v>5</v>
      </c>
      <c r="B2006">
        <v>1000</v>
      </c>
      <c r="C2006">
        <v>0.95</v>
      </c>
      <c r="D2006">
        <v>0</v>
      </c>
      <c r="E2006">
        <v>0</v>
      </c>
      <c r="F2006">
        <v>0</v>
      </c>
      <c r="G2006">
        <v>15446</v>
      </c>
      <c r="H2006">
        <v>25272</v>
      </c>
      <c r="I2006">
        <v>3090</v>
      </c>
      <c r="J2006">
        <f t="shared" si="93"/>
        <v>1000</v>
      </c>
      <c r="K2006">
        <f t="shared" si="94"/>
        <v>3000</v>
      </c>
      <c r="L2006">
        <f t="shared" si="95"/>
        <v>1000000</v>
      </c>
    </row>
    <row r="2007" spans="1:12" x14ac:dyDescent="0.25">
      <c r="A2007">
        <v>6</v>
      </c>
      <c r="B2007">
        <v>1000</v>
      </c>
      <c r="C2007">
        <v>0.95</v>
      </c>
      <c r="D2007">
        <v>0</v>
      </c>
      <c r="E2007">
        <v>0</v>
      </c>
      <c r="F2007">
        <v>0</v>
      </c>
      <c r="G2007">
        <v>15515</v>
      </c>
      <c r="H2007">
        <v>25271</v>
      </c>
      <c r="I2007">
        <v>3053</v>
      </c>
      <c r="J2007">
        <f t="shared" si="93"/>
        <v>1000</v>
      </c>
      <c r="K2007">
        <f t="shared" si="94"/>
        <v>3000</v>
      </c>
      <c r="L2007">
        <f t="shared" si="95"/>
        <v>1000000</v>
      </c>
    </row>
    <row r="2008" spans="1:12" x14ac:dyDescent="0.25">
      <c r="A2008">
        <v>7</v>
      </c>
      <c r="B2008">
        <v>1000</v>
      </c>
      <c r="C2008">
        <v>0.95</v>
      </c>
      <c r="D2008">
        <v>0</v>
      </c>
      <c r="E2008">
        <v>0</v>
      </c>
      <c r="F2008">
        <v>0</v>
      </c>
      <c r="G2008">
        <v>15563</v>
      </c>
      <c r="H2008">
        <v>25272</v>
      </c>
      <c r="I2008">
        <v>3076</v>
      </c>
      <c r="J2008">
        <f t="shared" si="93"/>
        <v>1000</v>
      </c>
      <c r="K2008">
        <f t="shared" si="94"/>
        <v>3000</v>
      </c>
      <c r="L2008">
        <f t="shared" si="95"/>
        <v>1000000</v>
      </c>
    </row>
    <row r="2009" spans="1:12" x14ac:dyDescent="0.25">
      <c r="A2009">
        <v>8</v>
      </c>
      <c r="B2009">
        <v>1000</v>
      </c>
      <c r="C2009">
        <v>0.95</v>
      </c>
      <c r="D2009">
        <v>0</v>
      </c>
      <c r="E2009">
        <v>0</v>
      </c>
      <c r="F2009">
        <v>0</v>
      </c>
      <c r="G2009">
        <v>15491</v>
      </c>
      <c r="H2009">
        <v>25273</v>
      </c>
      <c r="I2009">
        <v>3109</v>
      </c>
      <c r="J2009">
        <f t="shared" si="93"/>
        <v>1000</v>
      </c>
      <c r="K2009">
        <f t="shared" si="94"/>
        <v>3000</v>
      </c>
      <c r="L2009">
        <f t="shared" si="95"/>
        <v>1000000</v>
      </c>
    </row>
    <row r="2010" spans="1:12" x14ac:dyDescent="0.25">
      <c r="A2010">
        <v>9</v>
      </c>
      <c r="B2010">
        <v>1000</v>
      </c>
      <c r="C2010">
        <v>0.95</v>
      </c>
      <c r="D2010">
        <v>0</v>
      </c>
      <c r="E2010">
        <v>0</v>
      </c>
      <c r="F2010">
        <v>0</v>
      </c>
      <c r="G2010">
        <v>15531</v>
      </c>
      <c r="H2010">
        <v>25265</v>
      </c>
      <c r="I2010">
        <v>3279</v>
      </c>
      <c r="J2010">
        <f t="shared" si="93"/>
        <v>1000</v>
      </c>
      <c r="K2010">
        <f t="shared" si="94"/>
        <v>3000</v>
      </c>
      <c r="L2010">
        <f t="shared" si="95"/>
        <v>1000000</v>
      </c>
    </row>
    <row r="2011" spans="1:12" x14ac:dyDescent="0.25">
      <c r="A2011">
        <v>10</v>
      </c>
      <c r="B2011">
        <v>1000</v>
      </c>
      <c r="C2011">
        <v>0.95</v>
      </c>
      <c r="D2011">
        <v>0</v>
      </c>
      <c r="E2011">
        <v>0</v>
      </c>
      <c r="F2011">
        <v>0</v>
      </c>
      <c r="G2011">
        <v>15574</v>
      </c>
      <c r="H2011">
        <v>25272</v>
      </c>
      <c r="I2011">
        <v>3105</v>
      </c>
      <c r="J2011">
        <f t="shared" si="93"/>
        <v>1000</v>
      </c>
      <c r="K2011">
        <f t="shared" si="94"/>
        <v>3000</v>
      </c>
      <c r="L2011">
        <f t="shared" si="95"/>
        <v>1000000</v>
      </c>
    </row>
    <row r="2012" spans="1:12" x14ac:dyDescent="0.25">
      <c r="A2012">
        <v>11</v>
      </c>
      <c r="B2012">
        <v>1000</v>
      </c>
      <c r="C2012">
        <v>0.95</v>
      </c>
      <c r="D2012">
        <v>0</v>
      </c>
      <c r="E2012">
        <v>0</v>
      </c>
      <c r="F2012">
        <v>0</v>
      </c>
      <c r="G2012">
        <v>15517</v>
      </c>
      <c r="H2012">
        <v>25270</v>
      </c>
      <c r="I2012">
        <v>3068</v>
      </c>
      <c r="J2012">
        <f t="shared" si="93"/>
        <v>1000</v>
      </c>
      <c r="K2012">
        <f t="shared" si="94"/>
        <v>3000</v>
      </c>
      <c r="L2012">
        <f t="shared" si="95"/>
        <v>1000000</v>
      </c>
    </row>
    <row r="2013" spans="1:12" x14ac:dyDescent="0.25">
      <c r="A2013">
        <v>12</v>
      </c>
      <c r="B2013">
        <v>1000</v>
      </c>
      <c r="C2013">
        <v>0.95</v>
      </c>
      <c r="D2013">
        <v>0</v>
      </c>
      <c r="E2013">
        <v>0</v>
      </c>
      <c r="F2013">
        <v>0</v>
      </c>
      <c r="G2013">
        <v>15490</v>
      </c>
      <c r="H2013">
        <v>25268</v>
      </c>
      <c r="I2013">
        <v>3192</v>
      </c>
      <c r="J2013">
        <f t="shared" si="93"/>
        <v>1000</v>
      </c>
      <c r="K2013">
        <f t="shared" si="94"/>
        <v>3000</v>
      </c>
      <c r="L2013">
        <f t="shared" si="95"/>
        <v>1000000</v>
      </c>
    </row>
    <row r="2014" spans="1:12" x14ac:dyDescent="0.25">
      <c r="A2014">
        <v>13</v>
      </c>
      <c r="B2014">
        <v>1000</v>
      </c>
      <c r="C2014">
        <v>0.95</v>
      </c>
      <c r="D2014">
        <v>0</v>
      </c>
      <c r="E2014">
        <v>0</v>
      </c>
      <c r="F2014">
        <v>0</v>
      </c>
      <c r="G2014">
        <v>15513</v>
      </c>
      <c r="H2014">
        <v>25266</v>
      </c>
      <c r="I2014">
        <v>3237</v>
      </c>
      <c r="J2014">
        <f t="shared" si="93"/>
        <v>1000</v>
      </c>
      <c r="K2014">
        <f t="shared" si="94"/>
        <v>3000</v>
      </c>
      <c r="L2014">
        <f t="shared" si="95"/>
        <v>1000000</v>
      </c>
    </row>
    <row r="2015" spans="1:12" x14ac:dyDescent="0.25">
      <c r="A2015">
        <v>14</v>
      </c>
      <c r="B2015">
        <v>1000</v>
      </c>
      <c r="C2015">
        <v>0.95</v>
      </c>
      <c r="D2015">
        <v>0</v>
      </c>
      <c r="E2015">
        <v>0</v>
      </c>
      <c r="F2015">
        <v>0</v>
      </c>
      <c r="G2015">
        <v>15488</v>
      </c>
      <c r="H2015">
        <v>25270</v>
      </c>
      <c r="I2015">
        <v>3074</v>
      </c>
      <c r="J2015">
        <f t="shared" si="93"/>
        <v>1000</v>
      </c>
      <c r="K2015">
        <f t="shared" si="94"/>
        <v>3000</v>
      </c>
      <c r="L2015">
        <f t="shared" si="95"/>
        <v>1000000</v>
      </c>
    </row>
    <row r="2016" spans="1:12" x14ac:dyDescent="0.25">
      <c r="A2016">
        <v>15</v>
      </c>
      <c r="B2016">
        <v>1000</v>
      </c>
      <c r="C2016">
        <v>0.95</v>
      </c>
      <c r="D2016">
        <v>0</v>
      </c>
      <c r="E2016">
        <v>0</v>
      </c>
      <c r="F2016">
        <v>0</v>
      </c>
      <c r="G2016">
        <v>15601</v>
      </c>
      <c r="H2016">
        <v>25270</v>
      </c>
      <c r="I2016">
        <v>3051</v>
      </c>
      <c r="J2016">
        <f t="shared" si="93"/>
        <v>1000</v>
      </c>
      <c r="K2016">
        <f t="shared" si="94"/>
        <v>3000</v>
      </c>
      <c r="L2016">
        <f t="shared" si="95"/>
        <v>1000000</v>
      </c>
    </row>
    <row r="2017" spans="1:12" x14ac:dyDescent="0.25">
      <c r="A2017">
        <v>16</v>
      </c>
      <c r="B2017">
        <v>1000</v>
      </c>
      <c r="C2017">
        <v>0.95</v>
      </c>
      <c r="D2017">
        <v>0</v>
      </c>
      <c r="E2017">
        <v>0</v>
      </c>
      <c r="F2017">
        <v>0</v>
      </c>
      <c r="G2017">
        <v>15484</v>
      </c>
      <c r="H2017">
        <v>25272</v>
      </c>
      <c r="I2017">
        <v>3226</v>
      </c>
      <c r="J2017">
        <f t="shared" si="93"/>
        <v>1000</v>
      </c>
      <c r="K2017">
        <f t="shared" si="94"/>
        <v>3000</v>
      </c>
      <c r="L2017">
        <f t="shared" si="95"/>
        <v>1000000</v>
      </c>
    </row>
    <row r="2018" spans="1:12" x14ac:dyDescent="0.25">
      <c r="A2018">
        <v>17</v>
      </c>
      <c r="B2018">
        <v>1000</v>
      </c>
      <c r="C2018">
        <v>0.95</v>
      </c>
      <c r="D2018">
        <v>0</v>
      </c>
      <c r="E2018">
        <v>0</v>
      </c>
      <c r="F2018">
        <v>0</v>
      </c>
      <c r="G2018">
        <v>15543</v>
      </c>
      <c r="H2018">
        <v>25259</v>
      </c>
      <c r="I2018">
        <v>3195</v>
      </c>
      <c r="J2018">
        <f t="shared" si="93"/>
        <v>1000</v>
      </c>
      <c r="K2018">
        <f t="shared" si="94"/>
        <v>3000</v>
      </c>
      <c r="L2018">
        <f t="shared" si="95"/>
        <v>1000000</v>
      </c>
    </row>
    <row r="2019" spans="1:12" x14ac:dyDescent="0.25">
      <c r="A2019">
        <v>18</v>
      </c>
      <c r="B2019">
        <v>1000</v>
      </c>
      <c r="C2019">
        <v>0.95</v>
      </c>
      <c r="D2019">
        <v>0</v>
      </c>
      <c r="E2019">
        <v>0</v>
      </c>
      <c r="F2019">
        <v>0</v>
      </c>
      <c r="G2019">
        <v>15445</v>
      </c>
      <c r="H2019">
        <v>25275</v>
      </c>
      <c r="I2019">
        <v>3163</v>
      </c>
      <c r="J2019">
        <f t="shared" si="93"/>
        <v>1000</v>
      </c>
      <c r="K2019">
        <f t="shared" si="94"/>
        <v>3000</v>
      </c>
      <c r="L2019">
        <f t="shared" si="95"/>
        <v>1000000</v>
      </c>
    </row>
    <row r="2020" spans="1:12" x14ac:dyDescent="0.25">
      <c r="A2020">
        <v>19</v>
      </c>
      <c r="B2020">
        <v>1000</v>
      </c>
      <c r="C2020">
        <v>0.95</v>
      </c>
      <c r="D2020">
        <v>0</v>
      </c>
      <c r="E2020">
        <v>0</v>
      </c>
      <c r="F2020">
        <v>0</v>
      </c>
      <c r="G2020">
        <v>15468</v>
      </c>
      <c r="H2020">
        <v>25267</v>
      </c>
      <c r="I2020">
        <v>3200</v>
      </c>
      <c r="J2020">
        <f t="shared" si="93"/>
        <v>1000</v>
      </c>
      <c r="K2020">
        <f t="shared" si="94"/>
        <v>3000</v>
      </c>
      <c r="L2020">
        <f t="shared" si="95"/>
        <v>1000000</v>
      </c>
    </row>
    <row r="2021" spans="1:12" x14ac:dyDescent="0.25">
      <c r="A2021">
        <v>20</v>
      </c>
      <c r="B2021">
        <v>1000</v>
      </c>
      <c r="C2021">
        <v>0.95</v>
      </c>
      <c r="D2021">
        <v>0</v>
      </c>
      <c r="E2021">
        <v>0</v>
      </c>
      <c r="F2021">
        <v>0</v>
      </c>
      <c r="G2021">
        <v>15521</v>
      </c>
      <c r="H2021">
        <v>25270</v>
      </c>
      <c r="I2021">
        <v>3244</v>
      </c>
      <c r="J2021">
        <f t="shared" si="93"/>
        <v>1000</v>
      </c>
      <c r="K2021">
        <f t="shared" si="94"/>
        <v>3000</v>
      </c>
      <c r="L2021">
        <f t="shared" si="95"/>
        <v>1000000</v>
      </c>
    </row>
    <row r="2022" spans="1:12" x14ac:dyDescent="0.25">
      <c r="A2022">
        <v>21</v>
      </c>
      <c r="B2022">
        <v>1000</v>
      </c>
      <c r="C2022">
        <v>0.95</v>
      </c>
      <c r="D2022">
        <v>0</v>
      </c>
      <c r="E2022">
        <v>0</v>
      </c>
      <c r="F2022">
        <v>0</v>
      </c>
      <c r="G2022">
        <v>15660</v>
      </c>
      <c r="H2022">
        <v>25268</v>
      </c>
      <c r="I2022">
        <v>3141</v>
      </c>
      <c r="J2022">
        <f t="shared" si="93"/>
        <v>1000</v>
      </c>
      <c r="K2022">
        <f t="shared" si="94"/>
        <v>3000</v>
      </c>
      <c r="L2022">
        <f t="shared" si="95"/>
        <v>1000000</v>
      </c>
    </row>
    <row r="2023" spans="1:12" x14ac:dyDescent="0.25">
      <c r="A2023">
        <v>22</v>
      </c>
      <c r="B2023">
        <v>1000</v>
      </c>
      <c r="C2023">
        <v>0.95</v>
      </c>
      <c r="D2023">
        <v>0</v>
      </c>
      <c r="E2023">
        <v>0</v>
      </c>
      <c r="F2023">
        <v>0</v>
      </c>
      <c r="G2023">
        <v>15548</v>
      </c>
      <c r="H2023">
        <v>25275</v>
      </c>
      <c r="I2023">
        <v>3197</v>
      </c>
      <c r="J2023">
        <f t="shared" si="93"/>
        <v>1000</v>
      </c>
      <c r="K2023">
        <f t="shared" si="94"/>
        <v>3000</v>
      </c>
      <c r="L2023">
        <f t="shared" si="95"/>
        <v>1000000</v>
      </c>
    </row>
    <row r="2024" spans="1:12" x14ac:dyDescent="0.25">
      <c r="A2024">
        <v>23</v>
      </c>
      <c r="B2024">
        <v>1000</v>
      </c>
      <c r="C2024">
        <v>0.95</v>
      </c>
      <c r="D2024">
        <v>0</v>
      </c>
      <c r="E2024">
        <v>0</v>
      </c>
      <c r="F2024">
        <v>0</v>
      </c>
      <c r="G2024">
        <v>15500</v>
      </c>
      <c r="H2024">
        <v>25266</v>
      </c>
      <c r="I2024">
        <v>3180</v>
      </c>
      <c r="J2024">
        <f t="shared" si="93"/>
        <v>1000</v>
      </c>
      <c r="K2024">
        <f t="shared" si="94"/>
        <v>3000</v>
      </c>
      <c r="L2024">
        <f t="shared" si="95"/>
        <v>1000000</v>
      </c>
    </row>
    <row r="2025" spans="1:12" x14ac:dyDescent="0.25">
      <c r="A2025">
        <v>24</v>
      </c>
      <c r="B2025">
        <v>1000</v>
      </c>
      <c r="C2025">
        <v>0.95</v>
      </c>
      <c r="D2025">
        <v>0</v>
      </c>
      <c r="E2025">
        <v>0</v>
      </c>
      <c r="F2025">
        <v>0</v>
      </c>
      <c r="G2025">
        <v>15531</v>
      </c>
      <c r="H2025">
        <v>25273</v>
      </c>
      <c r="I2025">
        <v>3127</v>
      </c>
      <c r="J2025">
        <f t="shared" si="93"/>
        <v>1000</v>
      </c>
      <c r="K2025">
        <f t="shared" si="94"/>
        <v>3000</v>
      </c>
      <c r="L2025">
        <f t="shared" si="95"/>
        <v>1000000</v>
      </c>
    </row>
    <row r="2026" spans="1:12" x14ac:dyDescent="0.25">
      <c r="A2026">
        <v>25</v>
      </c>
      <c r="B2026">
        <v>1000</v>
      </c>
      <c r="C2026">
        <v>0.95</v>
      </c>
      <c r="D2026">
        <v>0</v>
      </c>
      <c r="E2026">
        <v>0</v>
      </c>
      <c r="F2026">
        <v>0</v>
      </c>
      <c r="G2026">
        <v>15522</v>
      </c>
      <c r="H2026">
        <v>25272</v>
      </c>
      <c r="I2026">
        <v>3117</v>
      </c>
      <c r="J2026">
        <f t="shared" si="93"/>
        <v>1000</v>
      </c>
      <c r="K2026">
        <f t="shared" si="94"/>
        <v>3000</v>
      </c>
      <c r="L2026">
        <f t="shared" si="95"/>
        <v>1000000</v>
      </c>
    </row>
    <row r="2027" spans="1:12" x14ac:dyDescent="0.25">
      <c r="A2027">
        <v>26</v>
      </c>
      <c r="B2027">
        <v>1000</v>
      </c>
      <c r="C2027">
        <v>0.95</v>
      </c>
      <c r="D2027">
        <v>0</v>
      </c>
      <c r="E2027">
        <v>0</v>
      </c>
      <c r="F2027">
        <v>0</v>
      </c>
      <c r="G2027">
        <v>15536</v>
      </c>
      <c r="H2027">
        <v>25273</v>
      </c>
      <c r="I2027">
        <v>3235</v>
      </c>
      <c r="J2027">
        <f t="shared" si="93"/>
        <v>1000</v>
      </c>
      <c r="K2027">
        <f t="shared" si="94"/>
        <v>3000</v>
      </c>
      <c r="L2027">
        <f t="shared" si="95"/>
        <v>1000000</v>
      </c>
    </row>
    <row r="2028" spans="1:12" x14ac:dyDescent="0.25">
      <c r="A2028">
        <v>27</v>
      </c>
      <c r="B2028">
        <v>1000</v>
      </c>
      <c r="C2028">
        <v>0.95</v>
      </c>
      <c r="D2028">
        <v>0</v>
      </c>
      <c r="E2028">
        <v>0</v>
      </c>
      <c r="F2028">
        <v>0</v>
      </c>
      <c r="G2028">
        <v>15466</v>
      </c>
      <c r="H2028">
        <v>25264</v>
      </c>
      <c r="I2028">
        <v>3219</v>
      </c>
      <c r="J2028">
        <f t="shared" si="93"/>
        <v>1000</v>
      </c>
      <c r="K2028">
        <f t="shared" si="94"/>
        <v>3000</v>
      </c>
      <c r="L2028">
        <f t="shared" si="95"/>
        <v>1000000</v>
      </c>
    </row>
    <row r="2029" spans="1:12" x14ac:dyDescent="0.25">
      <c r="A2029">
        <v>28</v>
      </c>
      <c r="B2029">
        <v>1000</v>
      </c>
      <c r="C2029">
        <v>0.95</v>
      </c>
      <c r="D2029">
        <v>0</v>
      </c>
      <c r="E2029">
        <v>0</v>
      </c>
      <c r="F2029">
        <v>0</v>
      </c>
      <c r="G2029">
        <v>15459</v>
      </c>
      <c r="H2029">
        <v>25264</v>
      </c>
      <c r="I2029">
        <v>3070</v>
      </c>
      <c r="J2029">
        <f t="shared" si="93"/>
        <v>1000</v>
      </c>
      <c r="K2029">
        <f t="shared" si="94"/>
        <v>3000</v>
      </c>
      <c r="L2029">
        <f t="shared" si="95"/>
        <v>1000000</v>
      </c>
    </row>
    <row r="2030" spans="1:12" x14ac:dyDescent="0.25">
      <c r="A2030">
        <v>29</v>
      </c>
      <c r="B2030">
        <v>1000</v>
      </c>
      <c r="C2030">
        <v>0.95</v>
      </c>
      <c r="D2030">
        <v>0</v>
      </c>
      <c r="E2030">
        <v>0</v>
      </c>
      <c r="F2030">
        <v>0</v>
      </c>
      <c r="G2030">
        <v>15508</v>
      </c>
      <c r="H2030">
        <v>25271</v>
      </c>
      <c r="I2030">
        <v>3025</v>
      </c>
      <c r="J2030">
        <f t="shared" si="93"/>
        <v>1000</v>
      </c>
      <c r="K2030">
        <f t="shared" si="94"/>
        <v>3000</v>
      </c>
      <c r="L2030">
        <f t="shared" si="95"/>
        <v>1000000</v>
      </c>
    </row>
    <row r="2031" spans="1:12" x14ac:dyDescent="0.25">
      <c r="A2031">
        <v>30</v>
      </c>
      <c r="B2031">
        <v>1000</v>
      </c>
      <c r="C2031">
        <v>0.95</v>
      </c>
      <c r="D2031">
        <v>0</v>
      </c>
      <c r="E2031">
        <v>0</v>
      </c>
      <c r="F2031">
        <v>0</v>
      </c>
      <c r="G2031">
        <v>15504</v>
      </c>
      <c r="H2031">
        <v>25277</v>
      </c>
      <c r="I2031">
        <v>3189</v>
      </c>
      <c r="J2031">
        <f t="shared" si="93"/>
        <v>1000</v>
      </c>
      <c r="K2031">
        <f t="shared" si="94"/>
        <v>3000</v>
      </c>
      <c r="L2031">
        <f t="shared" si="95"/>
        <v>1000000</v>
      </c>
    </row>
    <row r="2032" spans="1:12" x14ac:dyDescent="0.25">
      <c r="A2032">
        <v>31</v>
      </c>
      <c r="B2032">
        <v>1000</v>
      </c>
      <c r="C2032">
        <v>0.95</v>
      </c>
      <c r="D2032">
        <v>0</v>
      </c>
      <c r="E2032">
        <v>0</v>
      </c>
      <c r="F2032">
        <v>0</v>
      </c>
      <c r="G2032">
        <v>15483</v>
      </c>
      <c r="H2032">
        <v>25267</v>
      </c>
      <c r="I2032">
        <v>3193</v>
      </c>
      <c r="J2032">
        <f t="shared" si="93"/>
        <v>1000</v>
      </c>
      <c r="K2032">
        <f t="shared" si="94"/>
        <v>3000</v>
      </c>
      <c r="L2032">
        <f t="shared" si="95"/>
        <v>1000000</v>
      </c>
    </row>
    <row r="2033" spans="1:12" x14ac:dyDescent="0.25">
      <c r="A2033">
        <v>32</v>
      </c>
      <c r="B2033">
        <v>1000</v>
      </c>
      <c r="C2033">
        <v>0.95</v>
      </c>
      <c r="D2033">
        <v>0</v>
      </c>
      <c r="E2033">
        <v>0</v>
      </c>
      <c r="F2033">
        <v>0</v>
      </c>
      <c r="G2033">
        <v>15457</v>
      </c>
      <c r="H2033">
        <v>25271</v>
      </c>
      <c r="I2033">
        <v>3003</v>
      </c>
      <c r="J2033">
        <f t="shared" si="93"/>
        <v>1000</v>
      </c>
      <c r="K2033">
        <f t="shared" si="94"/>
        <v>3000</v>
      </c>
      <c r="L2033">
        <f t="shared" si="95"/>
        <v>1000000</v>
      </c>
    </row>
    <row r="2034" spans="1:12" x14ac:dyDescent="0.25">
      <c r="A2034">
        <v>33</v>
      </c>
      <c r="B2034">
        <v>1000</v>
      </c>
      <c r="C2034">
        <v>0.95</v>
      </c>
      <c r="D2034">
        <v>0</v>
      </c>
      <c r="E2034">
        <v>0</v>
      </c>
      <c r="F2034">
        <v>0</v>
      </c>
      <c r="G2034">
        <v>15527</v>
      </c>
      <c r="H2034">
        <v>25265</v>
      </c>
      <c r="I2034">
        <v>3138</v>
      </c>
      <c r="J2034">
        <f t="shared" si="93"/>
        <v>1000</v>
      </c>
      <c r="K2034">
        <f t="shared" si="94"/>
        <v>3000</v>
      </c>
      <c r="L2034">
        <f t="shared" si="95"/>
        <v>1000000</v>
      </c>
    </row>
    <row r="2035" spans="1:12" x14ac:dyDescent="0.25">
      <c r="A2035">
        <v>34</v>
      </c>
      <c r="B2035">
        <v>1000</v>
      </c>
      <c r="C2035">
        <v>0.95</v>
      </c>
      <c r="D2035">
        <v>0</v>
      </c>
      <c r="E2035">
        <v>0</v>
      </c>
      <c r="F2035">
        <v>0</v>
      </c>
      <c r="G2035">
        <v>15526</v>
      </c>
      <c r="H2035">
        <v>25269</v>
      </c>
      <c r="I2035">
        <v>3088</v>
      </c>
      <c r="J2035">
        <f t="shared" si="93"/>
        <v>1000</v>
      </c>
      <c r="K2035">
        <f t="shared" si="94"/>
        <v>3000</v>
      </c>
      <c r="L2035">
        <f t="shared" si="95"/>
        <v>1000000</v>
      </c>
    </row>
    <row r="2036" spans="1:12" x14ac:dyDescent="0.25">
      <c r="A2036">
        <v>35</v>
      </c>
      <c r="B2036">
        <v>1000</v>
      </c>
      <c r="C2036">
        <v>0.95</v>
      </c>
      <c r="D2036">
        <v>0</v>
      </c>
      <c r="E2036">
        <v>0</v>
      </c>
      <c r="F2036">
        <v>0</v>
      </c>
      <c r="G2036">
        <v>15648</v>
      </c>
      <c r="H2036">
        <v>25269</v>
      </c>
      <c r="I2036">
        <v>3223</v>
      </c>
      <c r="J2036">
        <f t="shared" si="93"/>
        <v>1000</v>
      </c>
      <c r="K2036">
        <f t="shared" si="94"/>
        <v>3000</v>
      </c>
      <c r="L2036">
        <f t="shared" si="95"/>
        <v>1000000</v>
      </c>
    </row>
    <row r="2037" spans="1:12" x14ac:dyDescent="0.25">
      <c r="A2037">
        <v>36</v>
      </c>
      <c r="B2037">
        <v>1000</v>
      </c>
      <c r="C2037">
        <v>0.95</v>
      </c>
      <c r="D2037">
        <v>0</v>
      </c>
      <c r="E2037">
        <v>0</v>
      </c>
      <c r="F2037">
        <v>0</v>
      </c>
      <c r="G2037">
        <v>15492</v>
      </c>
      <c r="H2037">
        <v>25267</v>
      </c>
      <c r="I2037">
        <v>3183</v>
      </c>
      <c r="J2037">
        <f t="shared" si="93"/>
        <v>1000</v>
      </c>
      <c r="K2037">
        <f t="shared" si="94"/>
        <v>3000</v>
      </c>
      <c r="L2037">
        <f t="shared" si="95"/>
        <v>1000000</v>
      </c>
    </row>
    <row r="2038" spans="1:12" x14ac:dyDescent="0.25">
      <c r="A2038">
        <v>37</v>
      </c>
      <c r="B2038">
        <v>1000</v>
      </c>
      <c r="C2038">
        <v>0.95</v>
      </c>
      <c r="D2038">
        <v>0</v>
      </c>
      <c r="E2038">
        <v>0</v>
      </c>
      <c r="F2038">
        <v>0</v>
      </c>
      <c r="G2038">
        <v>15453</v>
      </c>
      <c r="H2038">
        <v>25271</v>
      </c>
      <c r="I2038">
        <v>3082</v>
      </c>
      <c r="J2038">
        <f t="shared" si="93"/>
        <v>1000</v>
      </c>
      <c r="K2038">
        <f t="shared" si="94"/>
        <v>3000</v>
      </c>
      <c r="L2038">
        <f t="shared" si="95"/>
        <v>1000000</v>
      </c>
    </row>
    <row r="2039" spans="1:12" x14ac:dyDescent="0.25">
      <c r="A2039">
        <v>38</v>
      </c>
      <c r="B2039">
        <v>1000</v>
      </c>
      <c r="C2039">
        <v>0.95</v>
      </c>
      <c r="D2039">
        <v>0</v>
      </c>
      <c r="E2039">
        <v>0</v>
      </c>
      <c r="F2039">
        <v>0</v>
      </c>
      <c r="G2039">
        <v>15470</v>
      </c>
      <c r="H2039">
        <v>25270</v>
      </c>
      <c r="I2039">
        <v>3270</v>
      </c>
      <c r="J2039">
        <f t="shared" si="93"/>
        <v>1000</v>
      </c>
      <c r="K2039">
        <f t="shared" si="94"/>
        <v>3000</v>
      </c>
      <c r="L2039">
        <f t="shared" si="95"/>
        <v>1000000</v>
      </c>
    </row>
    <row r="2040" spans="1:12" x14ac:dyDescent="0.25">
      <c r="A2040">
        <v>39</v>
      </c>
      <c r="B2040">
        <v>1000</v>
      </c>
      <c r="C2040">
        <v>0.95</v>
      </c>
      <c r="D2040">
        <v>0</v>
      </c>
      <c r="E2040">
        <v>0</v>
      </c>
      <c r="F2040">
        <v>0</v>
      </c>
      <c r="G2040">
        <v>15546</v>
      </c>
      <c r="H2040">
        <v>25275</v>
      </c>
      <c r="I2040">
        <v>3009</v>
      </c>
      <c r="J2040">
        <f t="shared" si="93"/>
        <v>1000</v>
      </c>
      <c r="K2040">
        <f t="shared" si="94"/>
        <v>3000</v>
      </c>
      <c r="L2040">
        <f t="shared" si="95"/>
        <v>1000000</v>
      </c>
    </row>
    <row r="2041" spans="1:12" x14ac:dyDescent="0.25">
      <c r="A2041">
        <v>40</v>
      </c>
      <c r="B2041">
        <v>1000</v>
      </c>
      <c r="C2041">
        <v>0.95</v>
      </c>
      <c r="D2041">
        <v>0</v>
      </c>
      <c r="E2041">
        <v>0</v>
      </c>
      <c r="F2041">
        <v>0</v>
      </c>
      <c r="G2041">
        <v>15519</v>
      </c>
      <c r="H2041">
        <v>25267</v>
      </c>
      <c r="I2041">
        <v>3090</v>
      </c>
      <c r="J2041">
        <f t="shared" si="93"/>
        <v>1000</v>
      </c>
      <c r="K2041">
        <f t="shared" si="94"/>
        <v>3000</v>
      </c>
      <c r="L2041">
        <f t="shared" si="95"/>
        <v>1000000</v>
      </c>
    </row>
    <row r="2042" spans="1:12" x14ac:dyDescent="0.25">
      <c r="A2042">
        <v>41</v>
      </c>
      <c r="B2042">
        <v>1000</v>
      </c>
      <c r="C2042">
        <v>0.95</v>
      </c>
      <c r="D2042">
        <v>0</v>
      </c>
      <c r="E2042">
        <v>0</v>
      </c>
      <c r="F2042">
        <v>0</v>
      </c>
      <c r="G2042">
        <v>15601</v>
      </c>
      <c r="H2042">
        <v>25266</v>
      </c>
      <c r="I2042">
        <v>3096</v>
      </c>
      <c r="J2042">
        <f t="shared" si="93"/>
        <v>1000</v>
      </c>
      <c r="K2042">
        <f t="shared" si="94"/>
        <v>3000</v>
      </c>
      <c r="L2042">
        <f t="shared" si="95"/>
        <v>1000000</v>
      </c>
    </row>
    <row r="2043" spans="1:12" x14ac:dyDescent="0.25">
      <c r="A2043">
        <v>42</v>
      </c>
      <c r="B2043">
        <v>1000</v>
      </c>
      <c r="C2043">
        <v>0.95</v>
      </c>
      <c r="D2043">
        <v>0</v>
      </c>
      <c r="E2043">
        <v>0</v>
      </c>
      <c r="F2043">
        <v>0</v>
      </c>
      <c r="G2043">
        <v>15451</v>
      </c>
      <c r="H2043">
        <v>25269</v>
      </c>
      <c r="I2043">
        <v>3054</v>
      </c>
      <c r="J2043">
        <f t="shared" si="93"/>
        <v>1000</v>
      </c>
      <c r="K2043">
        <f t="shared" si="94"/>
        <v>3000</v>
      </c>
      <c r="L2043">
        <f t="shared" si="95"/>
        <v>1000000</v>
      </c>
    </row>
    <row r="2044" spans="1:12" x14ac:dyDescent="0.25">
      <c r="A2044">
        <v>43</v>
      </c>
      <c r="B2044">
        <v>1000</v>
      </c>
      <c r="C2044">
        <v>0.95</v>
      </c>
      <c r="D2044">
        <v>0</v>
      </c>
      <c r="E2044">
        <v>0</v>
      </c>
      <c r="F2044">
        <v>0</v>
      </c>
      <c r="G2044">
        <v>15461</v>
      </c>
      <c r="H2044">
        <v>25264</v>
      </c>
      <c r="I2044">
        <v>3101</v>
      </c>
      <c r="J2044">
        <f t="shared" si="93"/>
        <v>1000</v>
      </c>
      <c r="K2044">
        <f t="shared" si="94"/>
        <v>3000</v>
      </c>
      <c r="L2044">
        <f t="shared" si="95"/>
        <v>1000000</v>
      </c>
    </row>
    <row r="2045" spans="1:12" x14ac:dyDescent="0.25">
      <c r="A2045">
        <v>44</v>
      </c>
      <c r="B2045">
        <v>1000</v>
      </c>
      <c r="C2045">
        <v>0.95</v>
      </c>
      <c r="D2045">
        <v>0</v>
      </c>
      <c r="E2045">
        <v>0</v>
      </c>
      <c r="F2045">
        <v>0</v>
      </c>
      <c r="G2045">
        <v>15549</v>
      </c>
      <c r="H2045">
        <v>25271</v>
      </c>
      <c r="I2045">
        <v>3265</v>
      </c>
      <c r="J2045">
        <f t="shared" si="93"/>
        <v>1000</v>
      </c>
      <c r="K2045">
        <f t="shared" si="94"/>
        <v>3000</v>
      </c>
      <c r="L2045">
        <f t="shared" si="95"/>
        <v>1000000</v>
      </c>
    </row>
    <row r="2046" spans="1:12" x14ac:dyDescent="0.25">
      <c r="A2046">
        <v>45</v>
      </c>
      <c r="B2046">
        <v>1000</v>
      </c>
      <c r="C2046">
        <v>0.95</v>
      </c>
      <c r="D2046">
        <v>0</v>
      </c>
      <c r="E2046">
        <v>0</v>
      </c>
      <c r="F2046">
        <v>0</v>
      </c>
      <c r="G2046">
        <v>15460</v>
      </c>
      <c r="H2046">
        <v>25267</v>
      </c>
      <c r="I2046">
        <v>3244</v>
      </c>
      <c r="J2046">
        <f t="shared" si="93"/>
        <v>1000</v>
      </c>
      <c r="K2046">
        <f t="shared" si="94"/>
        <v>3000</v>
      </c>
      <c r="L2046">
        <f t="shared" si="95"/>
        <v>1000000</v>
      </c>
    </row>
    <row r="2047" spans="1:12" x14ac:dyDescent="0.25">
      <c r="A2047">
        <v>46</v>
      </c>
      <c r="B2047">
        <v>1000</v>
      </c>
      <c r="C2047">
        <v>0.95</v>
      </c>
      <c r="D2047">
        <v>0</v>
      </c>
      <c r="E2047">
        <v>0</v>
      </c>
      <c r="F2047">
        <v>0</v>
      </c>
      <c r="G2047">
        <v>15528</v>
      </c>
      <c r="H2047">
        <v>25270</v>
      </c>
      <c r="I2047">
        <v>3105</v>
      </c>
      <c r="J2047">
        <f t="shared" si="93"/>
        <v>1000</v>
      </c>
      <c r="K2047">
        <f t="shared" si="94"/>
        <v>3000</v>
      </c>
      <c r="L2047">
        <f t="shared" si="95"/>
        <v>1000000</v>
      </c>
    </row>
    <row r="2048" spans="1:12" x14ac:dyDescent="0.25">
      <c r="A2048">
        <v>47</v>
      </c>
      <c r="B2048">
        <v>1000</v>
      </c>
      <c r="C2048">
        <v>0.95</v>
      </c>
      <c r="D2048">
        <v>0</v>
      </c>
      <c r="E2048">
        <v>0</v>
      </c>
      <c r="F2048">
        <v>0</v>
      </c>
      <c r="G2048">
        <v>15443</v>
      </c>
      <c r="H2048">
        <v>25268</v>
      </c>
      <c r="I2048">
        <v>3019</v>
      </c>
      <c r="J2048">
        <f t="shared" si="93"/>
        <v>1000</v>
      </c>
      <c r="K2048">
        <f t="shared" si="94"/>
        <v>3000</v>
      </c>
      <c r="L2048">
        <f t="shared" si="95"/>
        <v>1000000</v>
      </c>
    </row>
    <row r="2049" spans="1:12" x14ac:dyDescent="0.25">
      <c r="A2049">
        <v>48</v>
      </c>
      <c r="B2049">
        <v>1000</v>
      </c>
      <c r="C2049">
        <v>0.95</v>
      </c>
      <c r="D2049">
        <v>0</v>
      </c>
      <c r="E2049">
        <v>0</v>
      </c>
      <c r="F2049">
        <v>0</v>
      </c>
      <c r="G2049">
        <v>15563</v>
      </c>
      <c r="H2049">
        <v>25262</v>
      </c>
      <c r="I2049">
        <v>3194</v>
      </c>
      <c r="J2049">
        <f t="shared" si="93"/>
        <v>1000</v>
      </c>
      <c r="K2049">
        <f t="shared" si="94"/>
        <v>3000</v>
      </c>
      <c r="L2049">
        <f t="shared" si="95"/>
        <v>1000000</v>
      </c>
    </row>
    <row r="2050" spans="1:12" x14ac:dyDescent="0.25">
      <c r="A2050">
        <v>49</v>
      </c>
      <c r="B2050">
        <v>1000</v>
      </c>
      <c r="C2050">
        <v>0.95</v>
      </c>
      <c r="D2050">
        <v>0</v>
      </c>
      <c r="E2050">
        <v>0</v>
      </c>
      <c r="F2050">
        <v>0</v>
      </c>
      <c r="G2050">
        <v>15496</v>
      </c>
      <c r="H2050">
        <v>25264</v>
      </c>
      <c r="I2050">
        <v>3087</v>
      </c>
      <c r="J2050">
        <f t="shared" ref="J2050:J2113" si="96">B2050</f>
        <v>1000</v>
      </c>
      <c r="K2050">
        <f t="shared" ref="K2050:K2113" si="97">LOG(B2050)*B2050</f>
        <v>3000</v>
      </c>
      <c r="L2050">
        <f t="shared" ref="L2050:L2113" si="98">POWER(B2050, 2)</f>
        <v>1000000</v>
      </c>
    </row>
    <row r="2051" spans="1:12" x14ac:dyDescent="0.25">
      <c r="A2051">
        <v>50</v>
      </c>
      <c r="B2051">
        <v>1000</v>
      </c>
      <c r="C2051">
        <v>0.95</v>
      </c>
      <c r="D2051">
        <v>0</v>
      </c>
      <c r="E2051">
        <v>0</v>
      </c>
      <c r="F2051">
        <v>0</v>
      </c>
      <c r="G2051">
        <v>15535</v>
      </c>
      <c r="H2051">
        <v>25267</v>
      </c>
      <c r="I2051">
        <v>3067</v>
      </c>
      <c r="J2051">
        <f t="shared" si="96"/>
        <v>1000</v>
      </c>
      <c r="K2051">
        <f t="shared" si="97"/>
        <v>3000</v>
      </c>
      <c r="L2051">
        <f t="shared" si="98"/>
        <v>1000000</v>
      </c>
    </row>
    <row r="2052" spans="1:12" x14ac:dyDescent="0.25">
      <c r="A2052">
        <v>51</v>
      </c>
      <c r="B2052">
        <v>1000</v>
      </c>
      <c r="C2052">
        <v>0.95</v>
      </c>
      <c r="D2052">
        <v>0</v>
      </c>
      <c r="E2052">
        <v>0</v>
      </c>
      <c r="F2052">
        <v>0</v>
      </c>
      <c r="G2052">
        <v>15502</v>
      </c>
      <c r="H2052">
        <v>25273</v>
      </c>
      <c r="I2052">
        <v>3236</v>
      </c>
      <c r="J2052">
        <f t="shared" si="96"/>
        <v>1000</v>
      </c>
      <c r="K2052">
        <f t="shared" si="97"/>
        <v>3000</v>
      </c>
      <c r="L2052">
        <f t="shared" si="98"/>
        <v>1000000</v>
      </c>
    </row>
    <row r="2053" spans="1:12" x14ac:dyDescent="0.25">
      <c r="A2053">
        <v>52</v>
      </c>
      <c r="B2053">
        <v>1000</v>
      </c>
      <c r="C2053">
        <v>0.95</v>
      </c>
      <c r="D2053">
        <v>0</v>
      </c>
      <c r="E2053">
        <v>0</v>
      </c>
      <c r="F2053">
        <v>0</v>
      </c>
      <c r="G2053">
        <v>15496</v>
      </c>
      <c r="H2053">
        <v>25274</v>
      </c>
      <c r="I2053">
        <v>3079</v>
      </c>
      <c r="J2053">
        <f t="shared" si="96"/>
        <v>1000</v>
      </c>
      <c r="K2053">
        <f t="shared" si="97"/>
        <v>3000</v>
      </c>
      <c r="L2053">
        <f t="shared" si="98"/>
        <v>1000000</v>
      </c>
    </row>
    <row r="2054" spans="1:12" x14ac:dyDescent="0.25">
      <c r="A2054">
        <v>53</v>
      </c>
      <c r="B2054">
        <v>1000</v>
      </c>
      <c r="C2054">
        <v>0.95</v>
      </c>
      <c r="D2054">
        <v>0</v>
      </c>
      <c r="E2054">
        <v>0</v>
      </c>
      <c r="F2054">
        <v>0</v>
      </c>
      <c r="G2054">
        <v>15459</v>
      </c>
      <c r="H2054">
        <v>25270</v>
      </c>
      <c r="I2054">
        <v>3056</v>
      </c>
      <c r="J2054">
        <f t="shared" si="96"/>
        <v>1000</v>
      </c>
      <c r="K2054">
        <f t="shared" si="97"/>
        <v>3000</v>
      </c>
      <c r="L2054">
        <f t="shared" si="98"/>
        <v>1000000</v>
      </c>
    </row>
    <row r="2055" spans="1:12" x14ac:dyDescent="0.25">
      <c r="A2055">
        <v>54</v>
      </c>
      <c r="B2055">
        <v>1000</v>
      </c>
      <c r="C2055">
        <v>0.95</v>
      </c>
      <c r="D2055">
        <v>0</v>
      </c>
      <c r="E2055">
        <v>0</v>
      </c>
      <c r="F2055">
        <v>0</v>
      </c>
      <c r="G2055">
        <v>15507</v>
      </c>
      <c r="H2055">
        <v>25264</v>
      </c>
      <c r="I2055">
        <v>3097</v>
      </c>
      <c r="J2055">
        <f t="shared" si="96"/>
        <v>1000</v>
      </c>
      <c r="K2055">
        <f t="shared" si="97"/>
        <v>3000</v>
      </c>
      <c r="L2055">
        <f t="shared" si="98"/>
        <v>1000000</v>
      </c>
    </row>
    <row r="2056" spans="1:12" x14ac:dyDescent="0.25">
      <c r="A2056">
        <v>55</v>
      </c>
      <c r="B2056">
        <v>1000</v>
      </c>
      <c r="C2056">
        <v>0.95</v>
      </c>
      <c r="D2056">
        <v>0</v>
      </c>
      <c r="E2056">
        <v>0</v>
      </c>
      <c r="F2056">
        <v>0</v>
      </c>
      <c r="G2056">
        <v>15518</v>
      </c>
      <c r="H2056">
        <v>25262</v>
      </c>
      <c r="I2056">
        <v>3079</v>
      </c>
      <c r="J2056">
        <f t="shared" si="96"/>
        <v>1000</v>
      </c>
      <c r="K2056">
        <f t="shared" si="97"/>
        <v>3000</v>
      </c>
      <c r="L2056">
        <f t="shared" si="98"/>
        <v>1000000</v>
      </c>
    </row>
    <row r="2057" spans="1:12" x14ac:dyDescent="0.25">
      <c r="A2057">
        <v>56</v>
      </c>
      <c r="B2057">
        <v>1000</v>
      </c>
      <c r="C2057">
        <v>0.95</v>
      </c>
      <c r="D2057">
        <v>0</v>
      </c>
      <c r="E2057">
        <v>0</v>
      </c>
      <c r="F2057">
        <v>0</v>
      </c>
      <c r="G2057">
        <v>15474</v>
      </c>
      <c r="H2057">
        <v>25274</v>
      </c>
      <c r="I2057">
        <v>3072</v>
      </c>
      <c r="J2057">
        <f t="shared" si="96"/>
        <v>1000</v>
      </c>
      <c r="K2057">
        <f t="shared" si="97"/>
        <v>3000</v>
      </c>
      <c r="L2057">
        <f t="shared" si="98"/>
        <v>1000000</v>
      </c>
    </row>
    <row r="2058" spans="1:12" x14ac:dyDescent="0.25">
      <c r="A2058">
        <v>57</v>
      </c>
      <c r="B2058">
        <v>1000</v>
      </c>
      <c r="C2058">
        <v>0.95</v>
      </c>
      <c r="D2058">
        <v>0</v>
      </c>
      <c r="E2058">
        <v>0</v>
      </c>
      <c r="F2058">
        <v>0</v>
      </c>
      <c r="G2058">
        <v>15572</v>
      </c>
      <c r="H2058">
        <v>25270</v>
      </c>
      <c r="I2058">
        <v>3055</v>
      </c>
      <c r="J2058">
        <f t="shared" si="96"/>
        <v>1000</v>
      </c>
      <c r="K2058">
        <f t="shared" si="97"/>
        <v>3000</v>
      </c>
      <c r="L2058">
        <f t="shared" si="98"/>
        <v>1000000</v>
      </c>
    </row>
    <row r="2059" spans="1:12" x14ac:dyDescent="0.25">
      <c r="A2059">
        <v>58</v>
      </c>
      <c r="B2059">
        <v>1000</v>
      </c>
      <c r="C2059">
        <v>0.95</v>
      </c>
      <c r="D2059">
        <v>0</v>
      </c>
      <c r="E2059">
        <v>0</v>
      </c>
      <c r="F2059">
        <v>0</v>
      </c>
      <c r="G2059">
        <v>15455</v>
      </c>
      <c r="H2059">
        <v>25270</v>
      </c>
      <c r="I2059">
        <v>3125</v>
      </c>
      <c r="J2059">
        <f t="shared" si="96"/>
        <v>1000</v>
      </c>
      <c r="K2059">
        <f t="shared" si="97"/>
        <v>3000</v>
      </c>
      <c r="L2059">
        <f t="shared" si="98"/>
        <v>1000000</v>
      </c>
    </row>
    <row r="2060" spans="1:12" x14ac:dyDescent="0.25">
      <c r="A2060">
        <v>59</v>
      </c>
      <c r="B2060">
        <v>1000</v>
      </c>
      <c r="C2060">
        <v>0.95</v>
      </c>
      <c r="D2060">
        <v>0</v>
      </c>
      <c r="E2060">
        <v>0</v>
      </c>
      <c r="F2060">
        <v>0</v>
      </c>
      <c r="G2060">
        <v>15447</v>
      </c>
      <c r="H2060">
        <v>25266</v>
      </c>
      <c r="I2060">
        <v>3128</v>
      </c>
      <c r="J2060">
        <f t="shared" si="96"/>
        <v>1000</v>
      </c>
      <c r="K2060">
        <f t="shared" si="97"/>
        <v>3000</v>
      </c>
      <c r="L2060">
        <f t="shared" si="98"/>
        <v>1000000</v>
      </c>
    </row>
    <row r="2061" spans="1:12" x14ac:dyDescent="0.25">
      <c r="A2061">
        <v>60</v>
      </c>
      <c r="B2061">
        <v>1000</v>
      </c>
      <c r="C2061">
        <v>0.95</v>
      </c>
      <c r="D2061">
        <v>0</v>
      </c>
      <c r="E2061">
        <v>0</v>
      </c>
      <c r="F2061">
        <v>0</v>
      </c>
      <c r="G2061">
        <v>15524</v>
      </c>
      <c r="H2061">
        <v>25271</v>
      </c>
      <c r="I2061">
        <v>3123</v>
      </c>
      <c r="J2061">
        <f t="shared" si="96"/>
        <v>1000</v>
      </c>
      <c r="K2061">
        <f t="shared" si="97"/>
        <v>3000</v>
      </c>
      <c r="L2061">
        <f t="shared" si="98"/>
        <v>1000000</v>
      </c>
    </row>
    <row r="2062" spans="1:12" x14ac:dyDescent="0.25">
      <c r="A2062">
        <v>61</v>
      </c>
      <c r="B2062">
        <v>1000</v>
      </c>
      <c r="C2062">
        <v>0.95</v>
      </c>
      <c r="D2062">
        <v>0</v>
      </c>
      <c r="E2062">
        <v>0</v>
      </c>
      <c r="F2062">
        <v>0</v>
      </c>
      <c r="G2062">
        <v>15511</v>
      </c>
      <c r="H2062">
        <v>25266</v>
      </c>
      <c r="I2062">
        <v>3177</v>
      </c>
      <c r="J2062">
        <f t="shared" si="96"/>
        <v>1000</v>
      </c>
      <c r="K2062">
        <f t="shared" si="97"/>
        <v>3000</v>
      </c>
      <c r="L2062">
        <f t="shared" si="98"/>
        <v>1000000</v>
      </c>
    </row>
    <row r="2063" spans="1:12" x14ac:dyDescent="0.25">
      <c r="A2063">
        <v>62</v>
      </c>
      <c r="B2063">
        <v>1000</v>
      </c>
      <c r="C2063">
        <v>0.95</v>
      </c>
      <c r="D2063">
        <v>0</v>
      </c>
      <c r="E2063">
        <v>0</v>
      </c>
      <c r="F2063">
        <v>0</v>
      </c>
      <c r="G2063">
        <v>15549</v>
      </c>
      <c r="H2063">
        <v>25269</v>
      </c>
      <c r="I2063">
        <v>3054</v>
      </c>
      <c r="J2063">
        <f t="shared" si="96"/>
        <v>1000</v>
      </c>
      <c r="K2063">
        <f t="shared" si="97"/>
        <v>3000</v>
      </c>
      <c r="L2063">
        <f t="shared" si="98"/>
        <v>1000000</v>
      </c>
    </row>
    <row r="2064" spans="1:12" x14ac:dyDescent="0.25">
      <c r="A2064">
        <v>63</v>
      </c>
      <c r="B2064">
        <v>1000</v>
      </c>
      <c r="C2064">
        <v>0.95</v>
      </c>
      <c r="D2064">
        <v>0</v>
      </c>
      <c r="E2064">
        <v>0</v>
      </c>
      <c r="F2064">
        <v>0</v>
      </c>
      <c r="G2064">
        <v>15569</v>
      </c>
      <c r="H2064">
        <v>25266</v>
      </c>
      <c r="I2064">
        <v>3142</v>
      </c>
      <c r="J2064">
        <f t="shared" si="96"/>
        <v>1000</v>
      </c>
      <c r="K2064">
        <f t="shared" si="97"/>
        <v>3000</v>
      </c>
      <c r="L2064">
        <f t="shared" si="98"/>
        <v>1000000</v>
      </c>
    </row>
    <row r="2065" spans="1:12" x14ac:dyDescent="0.25">
      <c r="A2065">
        <v>64</v>
      </c>
      <c r="B2065">
        <v>1000</v>
      </c>
      <c r="C2065">
        <v>0.95</v>
      </c>
      <c r="D2065">
        <v>0</v>
      </c>
      <c r="E2065">
        <v>0</v>
      </c>
      <c r="F2065">
        <v>0</v>
      </c>
      <c r="G2065">
        <v>15522</v>
      </c>
      <c r="H2065">
        <v>25262</v>
      </c>
      <c r="I2065">
        <v>3127</v>
      </c>
      <c r="J2065">
        <f t="shared" si="96"/>
        <v>1000</v>
      </c>
      <c r="K2065">
        <f t="shared" si="97"/>
        <v>3000</v>
      </c>
      <c r="L2065">
        <f t="shared" si="98"/>
        <v>1000000</v>
      </c>
    </row>
    <row r="2066" spans="1:12" x14ac:dyDescent="0.25">
      <c r="A2066">
        <v>65</v>
      </c>
      <c r="B2066">
        <v>1000</v>
      </c>
      <c r="C2066">
        <v>0.95</v>
      </c>
      <c r="D2066">
        <v>0</v>
      </c>
      <c r="E2066">
        <v>0</v>
      </c>
      <c r="F2066">
        <v>0</v>
      </c>
      <c r="G2066">
        <v>15453</v>
      </c>
      <c r="H2066">
        <v>25269</v>
      </c>
      <c r="I2066">
        <v>3025</v>
      </c>
      <c r="J2066">
        <f t="shared" si="96"/>
        <v>1000</v>
      </c>
      <c r="K2066">
        <f t="shared" si="97"/>
        <v>3000</v>
      </c>
      <c r="L2066">
        <f t="shared" si="98"/>
        <v>1000000</v>
      </c>
    </row>
    <row r="2067" spans="1:12" x14ac:dyDescent="0.25">
      <c r="A2067">
        <v>66</v>
      </c>
      <c r="B2067">
        <v>1000</v>
      </c>
      <c r="C2067">
        <v>0.95</v>
      </c>
      <c r="D2067">
        <v>0</v>
      </c>
      <c r="E2067">
        <v>0</v>
      </c>
      <c r="F2067">
        <v>0</v>
      </c>
      <c r="G2067">
        <v>15563</v>
      </c>
      <c r="H2067">
        <v>25272</v>
      </c>
      <c r="I2067">
        <v>3112</v>
      </c>
      <c r="J2067">
        <f t="shared" si="96"/>
        <v>1000</v>
      </c>
      <c r="K2067">
        <f t="shared" si="97"/>
        <v>3000</v>
      </c>
      <c r="L2067">
        <f t="shared" si="98"/>
        <v>1000000</v>
      </c>
    </row>
    <row r="2068" spans="1:12" x14ac:dyDescent="0.25">
      <c r="A2068">
        <v>67</v>
      </c>
      <c r="B2068">
        <v>1000</v>
      </c>
      <c r="C2068">
        <v>0.95</v>
      </c>
      <c r="D2068">
        <v>0</v>
      </c>
      <c r="E2068">
        <v>0</v>
      </c>
      <c r="F2068">
        <v>0</v>
      </c>
      <c r="G2068">
        <v>15458</v>
      </c>
      <c r="H2068">
        <v>25271</v>
      </c>
      <c r="I2068">
        <v>3119</v>
      </c>
      <c r="J2068">
        <f t="shared" si="96"/>
        <v>1000</v>
      </c>
      <c r="K2068">
        <f t="shared" si="97"/>
        <v>3000</v>
      </c>
      <c r="L2068">
        <f t="shared" si="98"/>
        <v>1000000</v>
      </c>
    </row>
    <row r="2069" spans="1:12" x14ac:dyDescent="0.25">
      <c r="A2069">
        <v>68</v>
      </c>
      <c r="B2069">
        <v>1000</v>
      </c>
      <c r="C2069">
        <v>0.95</v>
      </c>
      <c r="D2069">
        <v>0</v>
      </c>
      <c r="E2069">
        <v>0</v>
      </c>
      <c r="F2069">
        <v>0</v>
      </c>
      <c r="G2069">
        <v>15632</v>
      </c>
      <c r="H2069">
        <v>25268</v>
      </c>
      <c r="I2069">
        <v>3183</v>
      </c>
      <c r="J2069">
        <f t="shared" si="96"/>
        <v>1000</v>
      </c>
      <c r="K2069">
        <f t="shared" si="97"/>
        <v>3000</v>
      </c>
      <c r="L2069">
        <f t="shared" si="98"/>
        <v>1000000</v>
      </c>
    </row>
    <row r="2070" spans="1:12" x14ac:dyDescent="0.25">
      <c r="A2070">
        <v>69</v>
      </c>
      <c r="B2070">
        <v>1000</v>
      </c>
      <c r="C2070">
        <v>0.95</v>
      </c>
      <c r="D2070">
        <v>0</v>
      </c>
      <c r="E2070">
        <v>0</v>
      </c>
      <c r="F2070">
        <v>0</v>
      </c>
      <c r="G2070">
        <v>15494</v>
      </c>
      <c r="H2070">
        <v>25272</v>
      </c>
      <c r="I2070">
        <v>3249</v>
      </c>
      <c r="J2070">
        <f t="shared" si="96"/>
        <v>1000</v>
      </c>
      <c r="K2070">
        <f t="shared" si="97"/>
        <v>3000</v>
      </c>
      <c r="L2070">
        <f t="shared" si="98"/>
        <v>1000000</v>
      </c>
    </row>
    <row r="2071" spans="1:12" x14ac:dyDescent="0.25">
      <c r="A2071">
        <v>70</v>
      </c>
      <c r="B2071">
        <v>1000</v>
      </c>
      <c r="C2071">
        <v>0.95</v>
      </c>
      <c r="D2071">
        <v>0</v>
      </c>
      <c r="E2071">
        <v>0</v>
      </c>
      <c r="F2071">
        <v>0</v>
      </c>
      <c r="G2071">
        <v>15462</v>
      </c>
      <c r="H2071">
        <v>25274</v>
      </c>
      <c r="I2071">
        <v>3194</v>
      </c>
      <c r="J2071">
        <f t="shared" si="96"/>
        <v>1000</v>
      </c>
      <c r="K2071">
        <f t="shared" si="97"/>
        <v>3000</v>
      </c>
      <c r="L2071">
        <f t="shared" si="98"/>
        <v>1000000</v>
      </c>
    </row>
    <row r="2072" spans="1:12" x14ac:dyDescent="0.25">
      <c r="A2072">
        <v>71</v>
      </c>
      <c r="B2072">
        <v>1000</v>
      </c>
      <c r="C2072">
        <v>0.95</v>
      </c>
      <c r="D2072">
        <v>0</v>
      </c>
      <c r="E2072">
        <v>0</v>
      </c>
      <c r="F2072">
        <v>0</v>
      </c>
      <c r="G2072">
        <v>15515</v>
      </c>
      <c r="H2072">
        <v>25268</v>
      </c>
      <c r="I2072">
        <v>3309</v>
      </c>
      <c r="J2072">
        <f t="shared" si="96"/>
        <v>1000</v>
      </c>
      <c r="K2072">
        <f t="shared" si="97"/>
        <v>3000</v>
      </c>
      <c r="L2072">
        <f t="shared" si="98"/>
        <v>1000000</v>
      </c>
    </row>
    <row r="2073" spans="1:12" x14ac:dyDescent="0.25">
      <c r="A2073">
        <v>72</v>
      </c>
      <c r="B2073">
        <v>1000</v>
      </c>
      <c r="C2073">
        <v>0.95</v>
      </c>
      <c r="D2073">
        <v>0</v>
      </c>
      <c r="E2073">
        <v>0</v>
      </c>
      <c r="F2073">
        <v>0</v>
      </c>
      <c r="G2073">
        <v>15574</v>
      </c>
      <c r="H2073">
        <v>25267</v>
      </c>
      <c r="I2073">
        <v>3205</v>
      </c>
      <c r="J2073">
        <f t="shared" si="96"/>
        <v>1000</v>
      </c>
      <c r="K2073">
        <f t="shared" si="97"/>
        <v>3000</v>
      </c>
      <c r="L2073">
        <f t="shared" si="98"/>
        <v>1000000</v>
      </c>
    </row>
    <row r="2074" spans="1:12" x14ac:dyDescent="0.25">
      <c r="A2074">
        <v>73</v>
      </c>
      <c r="B2074">
        <v>1000</v>
      </c>
      <c r="C2074">
        <v>0.95</v>
      </c>
      <c r="D2074">
        <v>0</v>
      </c>
      <c r="E2074">
        <v>0</v>
      </c>
      <c r="F2074">
        <v>0</v>
      </c>
      <c r="G2074">
        <v>15475</v>
      </c>
      <c r="H2074">
        <v>25271</v>
      </c>
      <c r="I2074">
        <v>3085</v>
      </c>
      <c r="J2074">
        <f t="shared" si="96"/>
        <v>1000</v>
      </c>
      <c r="K2074">
        <f t="shared" si="97"/>
        <v>3000</v>
      </c>
      <c r="L2074">
        <f t="shared" si="98"/>
        <v>1000000</v>
      </c>
    </row>
    <row r="2075" spans="1:12" x14ac:dyDescent="0.25">
      <c r="A2075">
        <v>74</v>
      </c>
      <c r="B2075">
        <v>1000</v>
      </c>
      <c r="C2075">
        <v>0.95</v>
      </c>
      <c r="D2075">
        <v>0</v>
      </c>
      <c r="E2075">
        <v>0</v>
      </c>
      <c r="F2075">
        <v>0</v>
      </c>
      <c r="G2075">
        <v>15509</v>
      </c>
      <c r="H2075">
        <v>25270</v>
      </c>
      <c r="I2075">
        <v>3235</v>
      </c>
      <c r="J2075">
        <f t="shared" si="96"/>
        <v>1000</v>
      </c>
      <c r="K2075">
        <f t="shared" si="97"/>
        <v>3000</v>
      </c>
      <c r="L2075">
        <f t="shared" si="98"/>
        <v>1000000</v>
      </c>
    </row>
    <row r="2076" spans="1:12" x14ac:dyDescent="0.25">
      <c r="A2076">
        <v>75</v>
      </c>
      <c r="B2076">
        <v>1000</v>
      </c>
      <c r="C2076">
        <v>0.95</v>
      </c>
      <c r="D2076">
        <v>0</v>
      </c>
      <c r="E2076">
        <v>0</v>
      </c>
      <c r="F2076">
        <v>0</v>
      </c>
      <c r="G2076">
        <v>15445</v>
      </c>
      <c r="H2076">
        <v>25271</v>
      </c>
      <c r="I2076">
        <v>3026</v>
      </c>
      <c r="J2076">
        <f t="shared" si="96"/>
        <v>1000</v>
      </c>
      <c r="K2076">
        <f t="shared" si="97"/>
        <v>3000</v>
      </c>
      <c r="L2076">
        <f t="shared" si="98"/>
        <v>1000000</v>
      </c>
    </row>
    <row r="2077" spans="1:12" x14ac:dyDescent="0.25">
      <c r="A2077">
        <v>76</v>
      </c>
      <c r="B2077">
        <v>1000</v>
      </c>
      <c r="C2077">
        <v>0.95</v>
      </c>
      <c r="D2077">
        <v>0</v>
      </c>
      <c r="E2077">
        <v>0</v>
      </c>
      <c r="F2077">
        <v>0</v>
      </c>
      <c r="G2077">
        <v>15484</v>
      </c>
      <c r="H2077">
        <v>25265</v>
      </c>
      <c r="I2077">
        <v>3141</v>
      </c>
      <c r="J2077">
        <f t="shared" si="96"/>
        <v>1000</v>
      </c>
      <c r="K2077">
        <f t="shared" si="97"/>
        <v>3000</v>
      </c>
      <c r="L2077">
        <f t="shared" si="98"/>
        <v>1000000</v>
      </c>
    </row>
    <row r="2078" spans="1:12" x14ac:dyDescent="0.25">
      <c r="A2078">
        <v>77</v>
      </c>
      <c r="B2078">
        <v>1000</v>
      </c>
      <c r="C2078">
        <v>0.95</v>
      </c>
      <c r="D2078">
        <v>0</v>
      </c>
      <c r="E2078">
        <v>0</v>
      </c>
      <c r="F2078">
        <v>0</v>
      </c>
      <c r="G2078">
        <v>15496</v>
      </c>
      <c r="H2078">
        <v>25266</v>
      </c>
      <c r="I2078">
        <v>3131</v>
      </c>
      <c r="J2078">
        <f t="shared" si="96"/>
        <v>1000</v>
      </c>
      <c r="K2078">
        <f t="shared" si="97"/>
        <v>3000</v>
      </c>
      <c r="L2078">
        <f t="shared" si="98"/>
        <v>1000000</v>
      </c>
    </row>
    <row r="2079" spans="1:12" x14ac:dyDescent="0.25">
      <c r="A2079">
        <v>78</v>
      </c>
      <c r="B2079">
        <v>1000</v>
      </c>
      <c r="C2079">
        <v>0.95</v>
      </c>
      <c r="D2079">
        <v>0</v>
      </c>
      <c r="E2079">
        <v>0</v>
      </c>
      <c r="F2079">
        <v>0</v>
      </c>
      <c r="G2079">
        <v>15547</v>
      </c>
      <c r="H2079">
        <v>25272</v>
      </c>
      <c r="I2079">
        <v>3085</v>
      </c>
      <c r="J2079">
        <f t="shared" si="96"/>
        <v>1000</v>
      </c>
      <c r="K2079">
        <f t="shared" si="97"/>
        <v>3000</v>
      </c>
      <c r="L2079">
        <f t="shared" si="98"/>
        <v>1000000</v>
      </c>
    </row>
    <row r="2080" spans="1:12" x14ac:dyDescent="0.25">
      <c r="A2080">
        <v>79</v>
      </c>
      <c r="B2080">
        <v>1000</v>
      </c>
      <c r="C2080">
        <v>0.95</v>
      </c>
      <c r="D2080">
        <v>0</v>
      </c>
      <c r="E2080">
        <v>0</v>
      </c>
      <c r="F2080">
        <v>0</v>
      </c>
      <c r="G2080">
        <v>15462</v>
      </c>
      <c r="H2080">
        <v>25266</v>
      </c>
      <c r="I2080">
        <v>3146</v>
      </c>
      <c r="J2080">
        <f t="shared" si="96"/>
        <v>1000</v>
      </c>
      <c r="K2080">
        <f t="shared" si="97"/>
        <v>3000</v>
      </c>
      <c r="L2080">
        <f t="shared" si="98"/>
        <v>1000000</v>
      </c>
    </row>
    <row r="2081" spans="1:12" x14ac:dyDescent="0.25">
      <c r="A2081">
        <v>80</v>
      </c>
      <c r="B2081">
        <v>1000</v>
      </c>
      <c r="C2081">
        <v>0.95</v>
      </c>
      <c r="D2081">
        <v>0</v>
      </c>
      <c r="E2081">
        <v>0</v>
      </c>
      <c r="F2081">
        <v>0</v>
      </c>
      <c r="G2081">
        <v>15517</v>
      </c>
      <c r="H2081">
        <v>25268</v>
      </c>
      <c r="I2081">
        <v>3232</v>
      </c>
      <c r="J2081">
        <f t="shared" si="96"/>
        <v>1000</v>
      </c>
      <c r="K2081">
        <f t="shared" si="97"/>
        <v>3000</v>
      </c>
      <c r="L2081">
        <f t="shared" si="98"/>
        <v>1000000</v>
      </c>
    </row>
    <row r="2082" spans="1:12" x14ac:dyDescent="0.25">
      <c r="A2082">
        <v>81</v>
      </c>
      <c r="B2082">
        <v>1000</v>
      </c>
      <c r="C2082">
        <v>0.95</v>
      </c>
      <c r="D2082">
        <v>0</v>
      </c>
      <c r="E2082">
        <v>0</v>
      </c>
      <c r="F2082">
        <v>0</v>
      </c>
      <c r="G2082">
        <v>15476</v>
      </c>
      <c r="H2082">
        <v>25267</v>
      </c>
      <c r="I2082">
        <v>3132</v>
      </c>
      <c r="J2082">
        <f t="shared" si="96"/>
        <v>1000</v>
      </c>
      <c r="K2082">
        <f t="shared" si="97"/>
        <v>3000</v>
      </c>
      <c r="L2082">
        <f t="shared" si="98"/>
        <v>1000000</v>
      </c>
    </row>
    <row r="2083" spans="1:12" x14ac:dyDescent="0.25">
      <c r="A2083">
        <v>82</v>
      </c>
      <c r="B2083">
        <v>1000</v>
      </c>
      <c r="C2083">
        <v>0.95</v>
      </c>
      <c r="D2083">
        <v>0</v>
      </c>
      <c r="E2083">
        <v>0</v>
      </c>
      <c r="F2083">
        <v>0</v>
      </c>
      <c r="G2083">
        <v>15471</v>
      </c>
      <c r="H2083">
        <v>25270</v>
      </c>
      <c r="I2083">
        <v>3178</v>
      </c>
      <c r="J2083">
        <f t="shared" si="96"/>
        <v>1000</v>
      </c>
      <c r="K2083">
        <f t="shared" si="97"/>
        <v>3000</v>
      </c>
      <c r="L2083">
        <f t="shared" si="98"/>
        <v>1000000</v>
      </c>
    </row>
    <row r="2084" spans="1:12" x14ac:dyDescent="0.25">
      <c r="A2084">
        <v>83</v>
      </c>
      <c r="B2084">
        <v>1000</v>
      </c>
      <c r="C2084">
        <v>0.95</v>
      </c>
      <c r="D2084">
        <v>0</v>
      </c>
      <c r="E2084">
        <v>0</v>
      </c>
      <c r="F2084">
        <v>0</v>
      </c>
      <c r="G2084">
        <v>15540</v>
      </c>
      <c r="H2084">
        <v>25265</v>
      </c>
      <c r="I2084">
        <v>3143</v>
      </c>
      <c r="J2084">
        <f t="shared" si="96"/>
        <v>1000</v>
      </c>
      <c r="K2084">
        <f t="shared" si="97"/>
        <v>3000</v>
      </c>
      <c r="L2084">
        <f t="shared" si="98"/>
        <v>1000000</v>
      </c>
    </row>
    <row r="2085" spans="1:12" x14ac:dyDescent="0.25">
      <c r="A2085">
        <v>84</v>
      </c>
      <c r="B2085">
        <v>1000</v>
      </c>
      <c r="C2085">
        <v>0.95</v>
      </c>
      <c r="D2085">
        <v>0</v>
      </c>
      <c r="E2085">
        <v>0</v>
      </c>
      <c r="F2085">
        <v>0</v>
      </c>
      <c r="G2085">
        <v>15498</v>
      </c>
      <c r="H2085">
        <v>25271</v>
      </c>
      <c r="I2085">
        <v>3133</v>
      </c>
      <c r="J2085">
        <f t="shared" si="96"/>
        <v>1000</v>
      </c>
      <c r="K2085">
        <f t="shared" si="97"/>
        <v>3000</v>
      </c>
      <c r="L2085">
        <f t="shared" si="98"/>
        <v>1000000</v>
      </c>
    </row>
    <row r="2086" spans="1:12" x14ac:dyDescent="0.25">
      <c r="A2086">
        <v>85</v>
      </c>
      <c r="B2086">
        <v>1000</v>
      </c>
      <c r="C2086">
        <v>0.95</v>
      </c>
      <c r="D2086">
        <v>0</v>
      </c>
      <c r="E2086">
        <v>0</v>
      </c>
      <c r="F2086">
        <v>0</v>
      </c>
      <c r="G2086">
        <v>15404</v>
      </c>
      <c r="H2086">
        <v>25270</v>
      </c>
      <c r="I2086">
        <v>3026</v>
      </c>
      <c r="J2086">
        <f t="shared" si="96"/>
        <v>1000</v>
      </c>
      <c r="K2086">
        <f t="shared" si="97"/>
        <v>3000</v>
      </c>
      <c r="L2086">
        <f t="shared" si="98"/>
        <v>1000000</v>
      </c>
    </row>
    <row r="2087" spans="1:12" x14ac:dyDescent="0.25">
      <c r="A2087">
        <v>86</v>
      </c>
      <c r="B2087">
        <v>1000</v>
      </c>
      <c r="C2087">
        <v>0.95</v>
      </c>
      <c r="D2087">
        <v>0</v>
      </c>
      <c r="E2087">
        <v>0</v>
      </c>
      <c r="F2087">
        <v>0</v>
      </c>
      <c r="G2087">
        <v>15593</v>
      </c>
      <c r="H2087">
        <v>25269</v>
      </c>
      <c r="I2087">
        <v>3231</v>
      </c>
      <c r="J2087">
        <f t="shared" si="96"/>
        <v>1000</v>
      </c>
      <c r="K2087">
        <f t="shared" si="97"/>
        <v>3000</v>
      </c>
      <c r="L2087">
        <f t="shared" si="98"/>
        <v>1000000</v>
      </c>
    </row>
    <row r="2088" spans="1:12" x14ac:dyDescent="0.25">
      <c r="A2088">
        <v>87</v>
      </c>
      <c r="B2088">
        <v>1000</v>
      </c>
      <c r="C2088">
        <v>0.95</v>
      </c>
      <c r="D2088">
        <v>0</v>
      </c>
      <c r="E2088">
        <v>0</v>
      </c>
      <c r="F2088">
        <v>0</v>
      </c>
      <c r="G2088">
        <v>15448</v>
      </c>
      <c r="H2088">
        <v>25274</v>
      </c>
      <c r="I2088">
        <v>3153</v>
      </c>
      <c r="J2088">
        <f t="shared" si="96"/>
        <v>1000</v>
      </c>
      <c r="K2088">
        <f t="shared" si="97"/>
        <v>3000</v>
      </c>
      <c r="L2088">
        <f t="shared" si="98"/>
        <v>1000000</v>
      </c>
    </row>
    <row r="2089" spans="1:12" x14ac:dyDescent="0.25">
      <c r="A2089">
        <v>88</v>
      </c>
      <c r="B2089">
        <v>1000</v>
      </c>
      <c r="C2089">
        <v>0.95</v>
      </c>
      <c r="D2089">
        <v>0</v>
      </c>
      <c r="E2089">
        <v>0</v>
      </c>
      <c r="F2089">
        <v>0</v>
      </c>
      <c r="G2089">
        <v>15487</v>
      </c>
      <c r="H2089">
        <v>25270</v>
      </c>
      <c r="I2089">
        <v>3089</v>
      </c>
      <c r="J2089">
        <f t="shared" si="96"/>
        <v>1000</v>
      </c>
      <c r="K2089">
        <f t="shared" si="97"/>
        <v>3000</v>
      </c>
      <c r="L2089">
        <f t="shared" si="98"/>
        <v>1000000</v>
      </c>
    </row>
    <row r="2090" spans="1:12" x14ac:dyDescent="0.25">
      <c r="A2090">
        <v>89</v>
      </c>
      <c r="B2090">
        <v>1000</v>
      </c>
      <c r="C2090">
        <v>0.95</v>
      </c>
      <c r="D2090">
        <v>0</v>
      </c>
      <c r="E2090">
        <v>0</v>
      </c>
      <c r="F2090">
        <v>0</v>
      </c>
      <c r="G2090">
        <v>15499</v>
      </c>
      <c r="H2090">
        <v>25269</v>
      </c>
      <c r="I2090">
        <v>3077</v>
      </c>
      <c r="J2090">
        <f t="shared" si="96"/>
        <v>1000</v>
      </c>
      <c r="K2090">
        <f t="shared" si="97"/>
        <v>3000</v>
      </c>
      <c r="L2090">
        <f t="shared" si="98"/>
        <v>1000000</v>
      </c>
    </row>
    <row r="2091" spans="1:12" x14ac:dyDescent="0.25">
      <c r="A2091">
        <v>90</v>
      </c>
      <c r="B2091">
        <v>1000</v>
      </c>
      <c r="C2091">
        <v>0.95</v>
      </c>
      <c r="D2091">
        <v>0</v>
      </c>
      <c r="E2091">
        <v>0</v>
      </c>
      <c r="F2091">
        <v>0</v>
      </c>
      <c r="G2091">
        <v>15623</v>
      </c>
      <c r="H2091">
        <v>25273</v>
      </c>
      <c r="I2091">
        <v>3146</v>
      </c>
      <c r="J2091">
        <f t="shared" si="96"/>
        <v>1000</v>
      </c>
      <c r="K2091">
        <f t="shared" si="97"/>
        <v>3000</v>
      </c>
      <c r="L2091">
        <f t="shared" si="98"/>
        <v>1000000</v>
      </c>
    </row>
    <row r="2092" spans="1:12" x14ac:dyDescent="0.25">
      <c r="A2092">
        <v>91</v>
      </c>
      <c r="B2092">
        <v>1000</v>
      </c>
      <c r="C2092">
        <v>0.95</v>
      </c>
      <c r="D2092">
        <v>0</v>
      </c>
      <c r="E2092">
        <v>0</v>
      </c>
      <c r="F2092">
        <v>0</v>
      </c>
      <c r="G2092">
        <v>15649</v>
      </c>
      <c r="H2092">
        <v>25279</v>
      </c>
      <c r="I2092">
        <v>3148</v>
      </c>
      <c r="J2092">
        <f t="shared" si="96"/>
        <v>1000</v>
      </c>
      <c r="K2092">
        <f t="shared" si="97"/>
        <v>3000</v>
      </c>
      <c r="L2092">
        <f t="shared" si="98"/>
        <v>1000000</v>
      </c>
    </row>
    <row r="2093" spans="1:12" x14ac:dyDescent="0.25">
      <c r="A2093">
        <v>92</v>
      </c>
      <c r="B2093">
        <v>1000</v>
      </c>
      <c r="C2093">
        <v>0.95</v>
      </c>
      <c r="D2093">
        <v>0</v>
      </c>
      <c r="E2093">
        <v>0</v>
      </c>
      <c r="F2093">
        <v>0</v>
      </c>
      <c r="G2093">
        <v>15463</v>
      </c>
      <c r="H2093">
        <v>25275</v>
      </c>
      <c r="I2093">
        <v>3117</v>
      </c>
      <c r="J2093">
        <f t="shared" si="96"/>
        <v>1000</v>
      </c>
      <c r="K2093">
        <f t="shared" si="97"/>
        <v>3000</v>
      </c>
      <c r="L2093">
        <f t="shared" si="98"/>
        <v>1000000</v>
      </c>
    </row>
    <row r="2094" spans="1:12" x14ac:dyDescent="0.25">
      <c r="A2094">
        <v>93</v>
      </c>
      <c r="B2094">
        <v>1000</v>
      </c>
      <c r="C2094">
        <v>0.95</v>
      </c>
      <c r="D2094">
        <v>0</v>
      </c>
      <c r="E2094">
        <v>0</v>
      </c>
      <c r="F2094">
        <v>0</v>
      </c>
      <c r="G2094">
        <v>15491</v>
      </c>
      <c r="H2094">
        <v>25266</v>
      </c>
      <c r="I2094">
        <v>3089</v>
      </c>
      <c r="J2094">
        <f t="shared" si="96"/>
        <v>1000</v>
      </c>
      <c r="K2094">
        <f t="shared" si="97"/>
        <v>3000</v>
      </c>
      <c r="L2094">
        <f t="shared" si="98"/>
        <v>1000000</v>
      </c>
    </row>
    <row r="2095" spans="1:12" x14ac:dyDescent="0.25">
      <c r="A2095">
        <v>94</v>
      </c>
      <c r="B2095">
        <v>1000</v>
      </c>
      <c r="C2095">
        <v>0.95</v>
      </c>
      <c r="D2095">
        <v>0</v>
      </c>
      <c r="E2095">
        <v>0</v>
      </c>
      <c r="F2095">
        <v>0</v>
      </c>
      <c r="G2095">
        <v>15530</v>
      </c>
      <c r="H2095">
        <v>25271</v>
      </c>
      <c r="I2095">
        <v>3137</v>
      </c>
      <c r="J2095">
        <f t="shared" si="96"/>
        <v>1000</v>
      </c>
      <c r="K2095">
        <f t="shared" si="97"/>
        <v>3000</v>
      </c>
      <c r="L2095">
        <f t="shared" si="98"/>
        <v>1000000</v>
      </c>
    </row>
    <row r="2096" spans="1:12" x14ac:dyDescent="0.25">
      <c r="A2096">
        <v>95</v>
      </c>
      <c r="B2096">
        <v>1000</v>
      </c>
      <c r="C2096">
        <v>0.95</v>
      </c>
      <c r="D2096">
        <v>0</v>
      </c>
      <c r="E2096">
        <v>0</v>
      </c>
      <c r="F2096">
        <v>0</v>
      </c>
      <c r="G2096">
        <v>15469</v>
      </c>
      <c r="H2096">
        <v>25273</v>
      </c>
      <c r="I2096">
        <v>3118</v>
      </c>
      <c r="J2096">
        <f t="shared" si="96"/>
        <v>1000</v>
      </c>
      <c r="K2096">
        <f t="shared" si="97"/>
        <v>3000</v>
      </c>
      <c r="L2096">
        <f t="shared" si="98"/>
        <v>1000000</v>
      </c>
    </row>
    <row r="2097" spans="1:12" x14ac:dyDescent="0.25">
      <c r="A2097">
        <v>96</v>
      </c>
      <c r="B2097">
        <v>1000</v>
      </c>
      <c r="C2097">
        <v>0.95</v>
      </c>
      <c r="D2097">
        <v>0</v>
      </c>
      <c r="E2097">
        <v>0</v>
      </c>
      <c r="F2097">
        <v>0</v>
      </c>
      <c r="G2097">
        <v>15460</v>
      </c>
      <c r="H2097">
        <v>25277</v>
      </c>
      <c r="I2097">
        <v>3082</v>
      </c>
      <c r="J2097">
        <f t="shared" si="96"/>
        <v>1000</v>
      </c>
      <c r="K2097">
        <f t="shared" si="97"/>
        <v>3000</v>
      </c>
      <c r="L2097">
        <f t="shared" si="98"/>
        <v>1000000</v>
      </c>
    </row>
    <row r="2098" spans="1:12" x14ac:dyDescent="0.25">
      <c r="A2098">
        <v>97</v>
      </c>
      <c r="B2098">
        <v>1000</v>
      </c>
      <c r="C2098">
        <v>0.95</v>
      </c>
      <c r="D2098">
        <v>0</v>
      </c>
      <c r="E2098">
        <v>0</v>
      </c>
      <c r="F2098">
        <v>0</v>
      </c>
      <c r="G2098">
        <v>15528</v>
      </c>
      <c r="H2098">
        <v>25271</v>
      </c>
      <c r="I2098">
        <v>3261</v>
      </c>
      <c r="J2098">
        <f t="shared" si="96"/>
        <v>1000</v>
      </c>
      <c r="K2098">
        <f t="shared" si="97"/>
        <v>3000</v>
      </c>
      <c r="L2098">
        <f t="shared" si="98"/>
        <v>1000000</v>
      </c>
    </row>
    <row r="2099" spans="1:12" x14ac:dyDescent="0.25">
      <c r="A2099">
        <v>98</v>
      </c>
      <c r="B2099">
        <v>1000</v>
      </c>
      <c r="C2099">
        <v>0.95</v>
      </c>
      <c r="D2099">
        <v>0</v>
      </c>
      <c r="E2099">
        <v>0</v>
      </c>
      <c r="F2099">
        <v>0</v>
      </c>
      <c r="G2099">
        <v>15448</v>
      </c>
      <c r="H2099">
        <v>25270</v>
      </c>
      <c r="I2099">
        <v>3088</v>
      </c>
      <c r="J2099">
        <f t="shared" si="96"/>
        <v>1000</v>
      </c>
      <c r="K2099">
        <f t="shared" si="97"/>
        <v>3000</v>
      </c>
      <c r="L2099">
        <f t="shared" si="98"/>
        <v>1000000</v>
      </c>
    </row>
    <row r="2100" spans="1:12" x14ac:dyDescent="0.25">
      <c r="A2100">
        <v>99</v>
      </c>
      <c r="B2100">
        <v>1000</v>
      </c>
      <c r="C2100">
        <v>0.95</v>
      </c>
      <c r="D2100">
        <v>0</v>
      </c>
      <c r="E2100">
        <v>0</v>
      </c>
      <c r="F2100">
        <v>0</v>
      </c>
      <c r="G2100">
        <v>15513</v>
      </c>
      <c r="H2100">
        <v>25274</v>
      </c>
      <c r="I2100">
        <v>3169</v>
      </c>
      <c r="J2100">
        <f t="shared" si="96"/>
        <v>1000</v>
      </c>
      <c r="K2100">
        <f t="shared" si="97"/>
        <v>3000</v>
      </c>
      <c r="L2100">
        <f t="shared" si="98"/>
        <v>1000000</v>
      </c>
    </row>
    <row r="2101" spans="1:12" x14ac:dyDescent="0.25">
      <c r="A2101">
        <v>100</v>
      </c>
      <c r="B2101">
        <v>1000</v>
      </c>
      <c r="C2101">
        <v>0.95</v>
      </c>
      <c r="D2101">
        <v>0</v>
      </c>
      <c r="E2101">
        <v>0</v>
      </c>
      <c r="F2101">
        <v>0</v>
      </c>
      <c r="G2101">
        <v>15428</v>
      </c>
      <c r="H2101">
        <v>25273</v>
      </c>
      <c r="I2101">
        <v>3082</v>
      </c>
      <c r="J2101">
        <f t="shared" si="96"/>
        <v>1000</v>
      </c>
      <c r="K2101">
        <f t="shared" si="97"/>
        <v>3000</v>
      </c>
      <c r="L2101">
        <f t="shared" si="98"/>
        <v>1000000</v>
      </c>
    </row>
    <row r="2102" spans="1:12" x14ac:dyDescent="0.25">
      <c r="A2102">
        <v>1</v>
      </c>
      <c r="B2102">
        <v>1000</v>
      </c>
      <c r="C2102">
        <v>0.99</v>
      </c>
      <c r="D2102">
        <v>0</v>
      </c>
      <c r="E2102">
        <v>0</v>
      </c>
      <c r="F2102">
        <v>0</v>
      </c>
      <c r="G2102">
        <v>14196</v>
      </c>
      <c r="H2102">
        <v>25065</v>
      </c>
      <c r="I2102">
        <v>7178</v>
      </c>
      <c r="J2102">
        <f t="shared" si="96"/>
        <v>1000</v>
      </c>
      <c r="K2102">
        <f t="shared" si="97"/>
        <v>3000</v>
      </c>
      <c r="L2102">
        <f t="shared" si="98"/>
        <v>1000000</v>
      </c>
    </row>
    <row r="2103" spans="1:12" x14ac:dyDescent="0.25">
      <c r="A2103">
        <v>2</v>
      </c>
      <c r="B2103">
        <v>1000</v>
      </c>
      <c r="C2103">
        <v>0.99</v>
      </c>
      <c r="D2103">
        <v>0</v>
      </c>
      <c r="E2103">
        <v>0</v>
      </c>
      <c r="F2103">
        <v>0</v>
      </c>
      <c r="G2103">
        <v>14178</v>
      </c>
      <c r="H2103">
        <v>25062</v>
      </c>
      <c r="I2103">
        <v>7096</v>
      </c>
      <c r="J2103">
        <f t="shared" si="96"/>
        <v>1000</v>
      </c>
      <c r="K2103">
        <f t="shared" si="97"/>
        <v>3000</v>
      </c>
      <c r="L2103">
        <f t="shared" si="98"/>
        <v>1000000</v>
      </c>
    </row>
    <row r="2104" spans="1:12" x14ac:dyDescent="0.25">
      <c r="A2104">
        <v>3</v>
      </c>
      <c r="B2104">
        <v>1000</v>
      </c>
      <c r="C2104">
        <v>0.99</v>
      </c>
      <c r="D2104">
        <v>0</v>
      </c>
      <c r="E2104">
        <v>0</v>
      </c>
      <c r="F2104">
        <v>0</v>
      </c>
      <c r="G2104">
        <v>14176</v>
      </c>
      <c r="H2104">
        <v>25062</v>
      </c>
      <c r="I2104">
        <v>7016</v>
      </c>
      <c r="J2104">
        <f t="shared" si="96"/>
        <v>1000</v>
      </c>
      <c r="K2104">
        <f t="shared" si="97"/>
        <v>3000</v>
      </c>
      <c r="L2104">
        <f t="shared" si="98"/>
        <v>1000000</v>
      </c>
    </row>
    <row r="2105" spans="1:12" x14ac:dyDescent="0.25">
      <c r="A2105">
        <v>4</v>
      </c>
      <c r="B2105">
        <v>1000</v>
      </c>
      <c r="C2105">
        <v>0.99</v>
      </c>
      <c r="D2105">
        <v>0</v>
      </c>
      <c r="E2105">
        <v>0</v>
      </c>
      <c r="F2105">
        <v>0</v>
      </c>
      <c r="G2105">
        <v>14187</v>
      </c>
      <c r="H2105">
        <v>25063</v>
      </c>
      <c r="I2105">
        <v>7243</v>
      </c>
      <c r="J2105">
        <f t="shared" si="96"/>
        <v>1000</v>
      </c>
      <c r="K2105">
        <f t="shared" si="97"/>
        <v>3000</v>
      </c>
      <c r="L2105">
        <f t="shared" si="98"/>
        <v>1000000</v>
      </c>
    </row>
    <row r="2106" spans="1:12" x14ac:dyDescent="0.25">
      <c r="A2106">
        <v>5</v>
      </c>
      <c r="B2106">
        <v>1000</v>
      </c>
      <c r="C2106">
        <v>0.99</v>
      </c>
      <c r="D2106">
        <v>0</v>
      </c>
      <c r="E2106">
        <v>0</v>
      </c>
      <c r="F2106">
        <v>0</v>
      </c>
      <c r="G2106">
        <v>14221</v>
      </c>
      <c r="H2106">
        <v>25063</v>
      </c>
      <c r="I2106">
        <v>7107</v>
      </c>
      <c r="J2106">
        <f t="shared" si="96"/>
        <v>1000</v>
      </c>
      <c r="K2106">
        <f t="shared" si="97"/>
        <v>3000</v>
      </c>
      <c r="L2106">
        <f t="shared" si="98"/>
        <v>1000000</v>
      </c>
    </row>
    <row r="2107" spans="1:12" x14ac:dyDescent="0.25">
      <c r="A2107">
        <v>6</v>
      </c>
      <c r="B2107">
        <v>1000</v>
      </c>
      <c r="C2107">
        <v>0.99</v>
      </c>
      <c r="D2107">
        <v>0</v>
      </c>
      <c r="E2107">
        <v>0</v>
      </c>
      <c r="F2107">
        <v>0</v>
      </c>
      <c r="G2107">
        <v>14148</v>
      </c>
      <c r="H2107">
        <v>25063</v>
      </c>
      <c r="I2107">
        <v>6967</v>
      </c>
      <c r="J2107">
        <f t="shared" si="96"/>
        <v>1000</v>
      </c>
      <c r="K2107">
        <f t="shared" si="97"/>
        <v>3000</v>
      </c>
      <c r="L2107">
        <f t="shared" si="98"/>
        <v>1000000</v>
      </c>
    </row>
    <row r="2108" spans="1:12" x14ac:dyDescent="0.25">
      <c r="A2108">
        <v>7</v>
      </c>
      <c r="B2108">
        <v>1000</v>
      </c>
      <c r="C2108">
        <v>0.99</v>
      </c>
      <c r="D2108">
        <v>0</v>
      </c>
      <c r="E2108">
        <v>0</v>
      </c>
      <c r="F2108">
        <v>0</v>
      </c>
      <c r="G2108">
        <v>14198</v>
      </c>
      <c r="H2108">
        <v>25065</v>
      </c>
      <c r="I2108">
        <v>7112</v>
      </c>
      <c r="J2108">
        <f t="shared" si="96"/>
        <v>1000</v>
      </c>
      <c r="K2108">
        <f t="shared" si="97"/>
        <v>3000</v>
      </c>
      <c r="L2108">
        <f t="shared" si="98"/>
        <v>1000000</v>
      </c>
    </row>
    <row r="2109" spans="1:12" x14ac:dyDescent="0.25">
      <c r="A2109">
        <v>8</v>
      </c>
      <c r="B2109">
        <v>1000</v>
      </c>
      <c r="C2109">
        <v>0.99</v>
      </c>
      <c r="D2109">
        <v>0</v>
      </c>
      <c r="E2109">
        <v>0</v>
      </c>
      <c r="F2109">
        <v>0</v>
      </c>
      <c r="G2109">
        <v>14218</v>
      </c>
      <c r="H2109">
        <v>25063</v>
      </c>
      <c r="I2109">
        <v>7082</v>
      </c>
      <c r="J2109">
        <f t="shared" si="96"/>
        <v>1000</v>
      </c>
      <c r="K2109">
        <f t="shared" si="97"/>
        <v>3000</v>
      </c>
      <c r="L2109">
        <f t="shared" si="98"/>
        <v>1000000</v>
      </c>
    </row>
    <row r="2110" spans="1:12" x14ac:dyDescent="0.25">
      <c r="A2110">
        <v>9</v>
      </c>
      <c r="B2110">
        <v>1000</v>
      </c>
      <c r="C2110">
        <v>0.99</v>
      </c>
      <c r="D2110">
        <v>0</v>
      </c>
      <c r="E2110">
        <v>0</v>
      </c>
      <c r="F2110">
        <v>0</v>
      </c>
      <c r="G2110">
        <v>14194</v>
      </c>
      <c r="H2110">
        <v>25063</v>
      </c>
      <c r="I2110">
        <v>7047</v>
      </c>
      <c r="J2110">
        <f t="shared" si="96"/>
        <v>1000</v>
      </c>
      <c r="K2110">
        <f t="shared" si="97"/>
        <v>3000</v>
      </c>
      <c r="L2110">
        <f t="shared" si="98"/>
        <v>1000000</v>
      </c>
    </row>
    <row r="2111" spans="1:12" x14ac:dyDescent="0.25">
      <c r="A2111">
        <v>10</v>
      </c>
      <c r="B2111">
        <v>1000</v>
      </c>
      <c r="C2111">
        <v>0.99</v>
      </c>
      <c r="D2111">
        <v>0</v>
      </c>
      <c r="E2111">
        <v>0</v>
      </c>
      <c r="F2111">
        <v>0</v>
      </c>
      <c r="G2111">
        <v>14187</v>
      </c>
      <c r="H2111">
        <v>25062</v>
      </c>
      <c r="I2111">
        <v>7031</v>
      </c>
      <c r="J2111">
        <f t="shared" si="96"/>
        <v>1000</v>
      </c>
      <c r="K2111">
        <f t="shared" si="97"/>
        <v>3000</v>
      </c>
      <c r="L2111">
        <f t="shared" si="98"/>
        <v>1000000</v>
      </c>
    </row>
    <row r="2112" spans="1:12" x14ac:dyDescent="0.25">
      <c r="A2112">
        <v>11</v>
      </c>
      <c r="B2112">
        <v>1000</v>
      </c>
      <c r="C2112">
        <v>0.99</v>
      </c>
      <c r="D2112">
        <v>0</v>
      </c>
      <c r="E2112">
        <v>0</v>
      </c>
      <c r="F2112">
        <v>0</v>
      </c>
      <c r="G2112">
        <v>14203</v>
      </c>
      <c r="H2112">
        <v>25065</v>
      </c>
      <c r="I2112">
        <v>7180</v>
      </c>
      <c r="J2112">
        <f t="shared" si="96"/>
        <v>1000</v>
      </c>
      <c r="K2112">
        <f t="shared" si="97"/>
        <v>3000</v>
      </c>
      <c r="L2112">
        <f t="shared" si="98"/>
        <v>1000000</v>
      </c>
    </row>
    <row r="2113" spans="1:12" x14ac:dyDescent="0.25">
      <c r="A2113">
        <v>12</v>
      </c>
      <c r="B2113">
        <v>1000</v>
      </c>
      <c r="C2113">
        <v>0.99</v>
      </c>
      <c r="D2113">
        <v>0</v>
      </c>
      <c r="E2113">
        <v>0</v>
      </c>
      <c r="F2113">
        <v>0</v>
      </c>
      <c r="G2113">
        <v>14262</v>
      </c>
      <c r="H2113">
        <v>25063</v>
      </c>
      <c r="I2113">
        <v>7083</v>
      </c>
      <c r="J2113">
        <f t="shared" si="96"/>
        <v>1000</v>
      </c>
      <c r="K2113">
        <f t="shared" si="97"/>
        <v>3000</v>
      </c>
      <c r="L2113">
        <f t="shared" si="98"/>
        <v>1000000</v>
      </c>
    </row>
    <row r="2114" spans="1:12" x14ac:dyDescent="0.25">
      <c r="A2114">
        <v>13</v>
      </c>
      <c r="B2114">
        <v>1000</v>
      </c>
      <c r="C2114">
        <v>0.99</v>
      </c>
      <c r="D2114">
        <v>0</v>
      </c>
      <c r="E2114">
        <v>0</v>
      </c>
      <c r="F2114">
        <v>0</v>
      </c>
      <c r="G2114">
        <v>14047</v>
      </c>
      <c r="H2114">
        <v>25062</v>
      </c>
      <c r="I2114">
        <v>7048</v>
      </c>
      <c r="J2114">
        <f t="shared" ref="J2114:J2177" si="99">B2114</f>
        <v>1000</v>
      </c>
      <c r="K2114">
        <f t="shared" ref="K2114:K2177" si="100">LOG(B2114)*B2114</f>
        <v>3000</v>
      </c>
      <c r="L2114">
        <f t="shared" ref="L2114:L2177" si="101">POWER(B2114, 2)</f>
        <v>1000000</v>
      </c>
    </row>
    <row r="2115" spans="1:12" x14ac:dyDescent="0.25">
      <c r="A2115">
        <v>14</v>
      </c>
      <c r="B2115">
        <v>1000</v>
      </c>
      <c r="C2115">
        <v>0.99</v>
      </c>
      <c r="D2115">
        <v>0</v>
      </c>
      <c r="E2115">
        <v>0</v>
      </c>
      <c r="F2115">
        <v>0</v>
      </c>
      <c r="G2115">
        <v>14186</v>
      </c>
      <c r="H2115">
        <v>25065</v>
      </c>
      <c r="I2115">
        <v>7268</v>
      </c>
      <c r="J2115">
        <f t="shared" si="99"/>
        <v>1000</v>
      </c>
      <c r="K2115">
        <f t="shared" si="100"/>
        <v>3000</v>
      </c>
      <c r="L2115">
        <f t="shared" si="101"/>
        <v>1000000</v>
      </c>
    </row>
    <row r="2116" spans="1:12" x14ac:dyDescent="0.25">
      <c r="A2116">
        <v>15</v>
      </c>
      <c r="B2116">
        <v>1000</v>
      </c>
      <c r="C2116">
        <v>0.99</v>
      </c>
      <c r="D2116">
        <v>0</v>
      </c>
      <c r="E2116">
        <v>0</v>
      </c>
      <c r="F2116">
        <v>0</v>
      </c>
      <c r="G2116">
        <v>14138</v>
      </c>
      <c r="H2116">
        <v>25063</v>
      </c>
      <c r="I2116">
        <v>7117</v>
      </c>
      <c r="J2116">
        <f t="shared" si="99"/>
        <v>1000</v>
      </c>
      <c r="K2116">
        <f t="shared" si="100"/>
        <v>3000</v>
      </c>
      <c r="L2116">
        <f t="shared" si="101"/>
        <v>1000000</v>
      </c>
    </row>
    <row r="2117" spans="1:12" x14ac:dyDescent="0.25">
      <c r="A2117">
        <v>16</v>
      </c>
      <c r="B2117">
        <v>1000</v>
      </c>
      <c r="C2117">
        <v>0.99</v>
      </c>
      <c r="D2117">
        <v>0</v>
      </c>
      <c r="E2117">
        <v>0</v>
      </c>
      <c r="F2117">
        <v>0</v>
      </c>
      <c r="G2117">
        <v>14196</v>
      </c>
      <c r="H2117">
        <v>25062</v>
      </c>
      <c r="I2117">
        <v>7081</v>
      </c>
      <c r="J2117">
        <f t="shared" si="99"/>
        <v>1000</v>
      </c>
      <c r="K2117">
        <f t="shared" si="100"/>
        <v>3000</v>
      </c>
      <c r="L2117">
        <f t="shared" si="101"/>
        <v>1000000</v>
      </c>
    </row>
    <row r="2118" spans="1:12" x14ac:dyDescent="0.25">
      <c r="A2118">
        <v>17</v>
      </c>
      <c r="B2118">
        <v>1000</v>
      </c>
      <c r="C2118">
        <v>0.99</v>
      </c>
      <c r="D2118">
        <v>0</v>
      </c>
      <c r="E2118">
        <v>0</v>
      </c>
      <c r="F2118">
        <v>0</v>
      </c>
      <c r="G2118">
        <v>14239</v>
      </c>
      <c r="H2118">
        <v>25061</v>
      </c>
      <c r="I2118">
        <v>7127</v>
      </c>
      <c r="J2118">
        <f t="shared" si="99"/>
        <v>1000</v>
      </c>
      <c r="K2118">
        <f t="shared" si="100"/>
        <v>3000</v>
      </c>
      <c r="L2118">
        <f t="shared" si="101"/>
        <v>1000000</v>
      </c>
    </row>
    <row r="2119" spans="1:12" x14ac:dyDescent="0.25">
      <c r="A2119">
        <v>18</v>
      </c>
      <c r="B2119">
        <v>1000</v>
      </c>
      <c r="C2119">
        <v>0.99</v>
      </c>
      <c r="D2119">
        <v>0</v>
      </c>
      <c r="E2119">
        <v>0</v>
      </c>
      <c r="F2119">
        <v>0</v>
      </c>
      <c r="G2119">
        <v>14172</v>
      </c>
      <c r="H2119">
        <v>25064</v>
      </c>
      <c r="I2119">
        <v>7148</v>
      </c>
      <c r="J2119">
        <f t="shared" si="99"/>
        <v>1000</v>
      </c>
      <c r="K2119">
        <f t="shared" si="100"/>
        <v>3000</v>
      </c>
      <c r="L2119">
        <f t="shared" si="101"/>
        <v>1000000</v>
      </c>
    </row>
    <row r="2120" spans="1:12" x14ac:dyDescent="0.25">
      <c r="A2120">
        <v>19</v>
      </c>
      <c r="B2120">
        <v>1000</v>
      </c>
      <c r="C2120">
        <v>0.99</v>
      </c>
      <c r="D2120">
        <v>0</v>
      </c>
      <c r="E2120">
        <v>0</v>
      </c>
      <c r="F2120">
        <v>0</v>
      </c>
      <c r="G2120">
        <v>14263</v>
      </c>
      <c r="H2120">
        <v>25060</v>
      </c>
      <c r="I2120">
        <v>7029</v>
      </c>
      <c r="J2120">
        <f t="shared" si="99"/>
        <v>1000</v>
      </c>
      <c r="K2120">
        <f t="shared" si="100"/>
        <v>3000</v>
      </c>
      <c r="L2120">
        <f t="shared" si="101"/>
        <v>1000000</v>
      </c>
    </row>
    <row r="2121" spans="1:12" x14ac:dyDescent="0.25">
      <c r="A2121">
        <v>20</v>
      </c>
      <c r="B2121">
        <v>1000</v>
      </c>
      <c r="C2121">
        <v>0.99</v>
      </c>
      <c r="D2121">
        <v>0</v>
      </c>
      <c r="E2121">
        <v>0</v>
      </c>
      <c r="F2121">
        <v>0</v>
      </c>
      <c r="G2121">
        <v>14260</v>
      </c>
      <c r="H2121">
        <v>25062</v>
      </c>
      <c r="I2121">
        <v>7165</v>
      </c>
      <c r="J2121">
        <f t="shared" si="99"/>
        <v>1000</v>
      </c>
      <c r="K2121">
        <f t="shared" si="100"/>
        <v>3000</v>
      </c>
      <c r="L2121">
        <f t="shared" si="101"/>
        <v>1000000</v>
      </c>
    </row>
    <row r="2122" spans="1:12" x14ac:dyDescent="0.25">
      <c r="A2122">
        <v>21</v>
      </c>
      <c r="B2122">
        <v>1000</v>
      </c>
      <c r="C2122">
        <v>0.99</v>
      </c>
      <c r="D2122">
        <v>0</v>
      </c>
      <c r="E2122">
        <v>0</v>
      </c>
      <c r="F2122">
        <v>0</v>
      </c>
      <c r="G2122">
        <v>14182</v>
      </c>
      <c r="H2122">
        <v>25065</v>
      </c>
      <c r="I2122">
        <v>7180</v>
      </c>
      <c r="J2122">
        <f t="shared" si="99"/>
        <v>1000</v>
      </c>
      <c r="K2122">
        <f t="shared" si="100"/>
        <v>3000</v>
      </c>
      <c r="L2122">
        <f t="shared" si="101"/>
        <v>1000000</v>
      </c>
    </row>
    <row r="2123" spans="1:12" x14ac:dyDescent="0.25">
      <c r="A2123">
        <v>22</v>
      </c>
      <c r="B2123">
        <v>1000</v>
      </c>
      <c r="C2123">
        <v>0.99</v>
      </c>
      <c r="D2123">
        <v>0</v>
      </c>
      <c r="E2123">
        <v>0</v>
      </c>
      <c r="F2123">
        <v>0</v>
      </c>
      <c r="G2123">
        <v>14226</v>
      </c>
      <c r="H2123">
        <v>25063</v>
      </c>
      <c r="I2123">
        <v>7130</v>
      </c>
      <c r="J2123">
        <f t="shared" si="99"/>
        <v>1000</v>
      </c>
      <c r="K2123">
        <f t="shared" si="100"/>
        <v>3000</v>
      </c>
      <c r="L2123">
        <f t="shared" si="101"/>
        <v>1000000</v>
      </c>
    </row>
    <row r="2124" spans="1:12" x14ac:dyDescent="0.25">
      <c r="A2124">
        <v>23</v>
      </c>
      <c r="B2124">
        <v>1000</v>
      </c>
      <c r="C2124">
        <v>0.99</v>
      </c>
      <c r="D2124">
        <v>0</v>
      </c>
      <c r="E2124">
        <v>0</v>
      </c>
      <c r="F2124">
        <v>0</v>
      </c>
      <c r="G2124">
        <v>14253</v>
      </c>
      <c r="H2124">
        <v>25064</v>
      </c>
      <c r="I2124">
        <v>7126</v>
      </c>
      <c r="J2124">
        <f t="shared" si="99"/>
        <v>1000</v>
      </c>
      <c r="K2124">
        <f t="shared" si="100"/>
        <v>3000</v>
      </c>
      <c r="L2124">
        <f t="shared" si="101"/>
        <v>1000000</v>
      </c>
    </row>
    <row r="2125" spans="1:12" x14ac:dyDescent="0.25">
      <c r="A2125">
        <v>24</v>
      </c>
      <c r="B2125">
        <v>1000</v>
      </c>
      <c r="C2125">
        <v>0.99</v>
      </c>
      <c r="D2125">
        <v>0</v>
      </c>
      <c r="E2125">
        <v>0</v>
      </c>
      <c r="F2125">
        <v>0</v>
      </c>
      <c r="G2125">
        <v>14250</v>
      </c>
      <c r="H2125">
        <v>25063</v>
      </c>
      <c r="I2125">
        <v>7104</v>
      </c>
      <c r="J2125">
        <f t="shared" si="99"/>
        <v>1000</v>
      </c>
      <c r="K2125">
        <f t="shared" si="100"/>
        <v>3000</v>
      </c>
      <c r="L2125">
        <f t="shared" si="101"/>
        <v>1000000</v>
      </c>
    </row>
    <row r="2126" spans="1:12" x14ac:dyDescent="0.25">
      <c r="A2126">
        <v>25</v>
      </c>
      <c r="B2126">
        <v>1000</v>
      </c>
      <c r="C2126">
        <v>0.99</v>
      </c>
      <c r="D2126">
        <v>0</v>
      </c>
      <c r="E2126">
        <v>0</v>
      </c>
      <c r="F2126">
        <v>0</v>
      </c>
      <c r="G2126">
        <v>14199</v>
      </c>
      <c r="H2126">
        <v>25063</v>
      </c>
      <c r="I2126">
        <v>7217</v>
      </c>
      <c r="J2126">
        <f t="shared" si="99"/>
        <v>1000</v>
      </c>
      <c r="K2126">
        <f t="shared" si="100"/>
        <v>3000</v>
      </c>
      <c r="L2126">
        <f t="shared" si="101"/>
        <v>1000000</v>
      </c>
    </row>
    <row r="2127" spans="1:12" x14ac:dyDescent="0.25">
      <c r="A2127">
        <v>26</v>
      </c>
      <c r="B2127">
        <v>1000</v>
      </c>
      <c r="C2127">
        <v>0.99</v>
      </c>
      <c r="D2127">
        <v>0</v>
      </c>
      <c r="E2127">
        <v>0</v>
      </c>
      <c r="F2127">
        <v>0</v>
      </c>
      <c r="G2127">
        <v>14201</v>
      </c>
      <c r="H2127">
        <v>25063</v>
      </c>
      <c r="I2127">
        <v>7203</v>
      </c>
      <c r="J2127">
        <f t="shared" si="99"/>
        <v>1000</v>
      </c>
      <c r="K2127">
        <f t="shared" si="100"/>
        <v>3000</v>
      </c>
      <c r="L2127">
        <f t="shared" si="101"/>
        <v>1000000</v>
      </c>
    </row>
    <row r="2128" spans="1:12" x14ac:dyDescent="0.25">
      <c r="A2128">
        <v>27</v>
      </c>
      <c r="B2128">
        <v>1000</v>
      </c>
      <c r="C2128">
        <v>0.99</v>
      </c>
      <c r="D2128">
        <v>0</v>
      </c>
      <c r="E2128">
        <v>0</v>
      </c>
      <c r="F2128">
        <v>0</v>
      </c>
      <c r="G2128">
        <v>14195</v>
      </c>
      <c r="H2128">
        <v>25064</v>
      </c>
      <c r="I2128">
        <v>7031</v>
      </c>
      <c r="J2128">
        <f t="shared" si="99"/>
        <v>1000</v>
      </c>
      <c r="K2128">
        <f t="shared" si="100"/>
        <v>3000</v>
      </c>
      <c r="L2128">
        <f t="shared" si="101"/>
        <v>1000000</v>
      </c>
    </row>
    <row r="2129" spans="1:12" x14ac:dyDescent="0.25">
      <c r="A2129">
        <v>28</v>
      </c>
      <c r="B2129">
        <v>1000</v>
      </c>
      <c r="C2129">
        <v>0.99</v>
      </c>
      <c r="D2129">
        <v>0</v>
      </c>
      <c r="E2129">
        <v>0</v>
      </c>
      <c r="F2129">
        <v>0</v>
      </c>
      <c r="G2129">
        <v>14216</v>
      </c>
      <c r="H2129">
        <v>25064</v>
      </c>
      <c r="I2129">
        <v>7313</v>
      </c>
      <c r="J2129">
        <f t="shared" si="99"/>
        <v>1000</v>
      </c>
      <c r="K2129">
        <f t="shared" si="100"/>
        <v>3000</v>
      </c>
      <c r="L2129">
        <f t="shared" si="101"/>
        <v>1000000</v>
      </c>
    </row>
    <row r="2130" spans="1:12" x14ac:dyDescent="0.25">
      <c r="A2130">
        <v>29</v>
      </c>
      <c r="B2130">
        <v>1000</v>
      </c>
      <c r="C2130">
        <v>0.99</v>
      </c>
      <c r="D2130">
        <v>0</v>
      </c>
      <c r="E2130">
        <v>0</v>
      </c>
      <c r="F2130">
        <v>0</v>
      </c>
      <c r="G2130">
        <v>14186</v>
      </c>
      <c r="H2130">
        <v>25062</v>
      </c>
      <c r="I2130">
        <v>7087</v>
      </c>
      <c r="J2130">
        <f t="shared" si="99"/>
        <v>1000</v>
      </c>
      <c r="K2130">
        <f t="shared" si="100"/>
        <v>3000</v>
      </c>
      <c r="L2130">
        <f t="shared" si="101"/>
        <v>1000000</v>
      </c>
    </row>
    <row r="2131" spans="1:12" x14ac:dyDescent="0.25">
      <c r="A2131">
        <v>30</v>
      </c>
      <c r="B2131">
        <v>1000</v>
      </c>
      <c r="C2131">
        <v>0.99</v>
      </c>
      <c r="D2131">
        <v>0</v>
      </c>
      <c r="E2131">
        <v>0</v>
      </c>
      <c r="F2131">
        <v>0</v>
      </c>
      <c r="G2131">
        <v>14130</v>
      </c>
      <c r="H2131">
        <v>25064</v>
      </c>
      <c r="I2131">
        <v>7150</v>
      </c>
      <c r="J2131">
        <f t="shared" si="99"/>
        <v>1000</v>
      </c>
      <c r="K2131">
        <f t="shared" si="100"/>
        <v>3000</v>
      </c>
      <c r="L2131">
        <f t="shared" si="101"/>
        <v>1000000</v>
      </c>
    </row>
    <row r="2132" spans="1:12" x14ac:dyDescent="0.25">
      <c r="A2132">
        <v>31</v>
      </c>
      <c r="B2132">
        <v>1000</v>
      </c>
      <c r="C2132">
        <v>0.99</v>
      </c>
      <c r="D2132">
        <v>0</v>
      </c>
      <c r="E2132">
        <v>0</v>
      </c>
      <c r="F2132">
        <v>0</v>
      </c>
      <c r="G2132">
        <v>14222</v>
      </c>
      <c r="H2132">
        <v>25062</v>
      </c>
      <c r="I2132">
        <v>7137</v>
      </c>
      <c r="J2132">
        <f t="shared" si="99"/>
        <v>1000</v>
      </c>
      <c r="K2132">
        <f t="shared" si="100"/>
        <v>3000</v>
      </c>
      <c r="L2132">
        <f t="shared" si="101"/>
        <v>1000000</v>
      </c>
    </row>
    <row r="2133" spans="1:12" x14ac:dyDescent="0.25">
      <c r="A2133">
        <v>32</v>
      </c>
      <c r="B2133">
        <v>1000</v>
      </c>
      <c r="C2133">
        <v>0.99</v>
      </c>
      <c r="D2133">
        <v>0</v>
      </c>
      <c r="E2133">
        <v>0</v>
      </c>
      <c r="F2133">
        <v>0</v>
      </c>
      <c r="G2133">
        <v>14217</v>
      </c>
      <c r="H2133">
        <v>25063</v>
      </c>
      <c r="I2133">
        <v>7155</v>
      </c>
      <c r="J2133">
        <f t="shared" si="99"/>
        <v>1000</v>
      </c>
      <c r="K2133">
        <f t="shared" si="100"/>
        <v>3000</v>
      </c>
      <c r="L2133">
        <f t="shared" si="101"/>
        <v>1000000</v>
      </c>
    </row>
    <row r="2134" spans="1:12" x14ac:dyDescent="0.25">
      <c r="A2134">
        <v>33</v>
      </c>
      <c r="B2134">
        <v>1000</v>
      </c>
      <c r="C2134">
        <v>0.99</v>
      </c>
      <c r="D2134">
        <v>0</v>
      </c>
      <c r="E2134">
        <v>0</v>
      </c>
      <c r="F2134">
        <v>0</v>
      </c>
      <c r="G2134">
        <v>14184</v>
      </c>
      <c r="H2134">
        <v>25065</v>
      </c>
      <c r="I2134">
        <v>7118</v>
      </c>
      <c r="J2134">
        <f t="shared" si="99"/>
        <v>1000</v>
      </c>
      <c r="K2134">
        <f t="shared" si="100"/>
        <v>3000</v>
      </c>
      <c r="L2134">
        <f t="shared" si="101"/>
        <v>1000000</v>
      </c>
    </row>
    <row r="2135" spans="1:12" x14ac:dyDescent="0.25">
      <c r="A2135">
        <v>34</v>
      </c>
      <c r="B2135">
        <v>1000</v>
      </c>
      <c r="C2135">
        <v>0.99</v>
      </c>
      <c r="D2135">
        <v>0</v>
      </c>
      <c r="E2135">
        <v>0</v>
      </c>
      <c r="F2135">
        <v>0</v>
      </c>
      <c r="G2135">
        <v>14224</v>
      </c>
      <c r="H2135">
        <v>25062</v>
      </c>
      <c r="I2135">
        <v>7297</v>
      </c>
      <c r="J2135">
        <f t="shared" si="99"/>
        <v>1000</v>
      </c>
      <c r="K2135">
        <f t="shared" si="100"/>
        <v>3000</v>
      </c>
      <c r="L2135">
        <f t="shared" si="101"/>
        <v>1000000</v>
      </c>
    </row>
    <row r="2136" spans="1:12" x14ac:dyDescent="0.25">
      <c r="A2136">
        <v>35</v>
      </c>
      <c r="B2136">
        <v>1000</v>
      </c>
      <c r="C2136">
        <v>0.99</v>
      </c>
      <c r="D2136">
        <v>0</v>
      </c>
      <c r="E2136">
        <v>0</v>
      </c>
      <c r="F2136">
        <v>0</v>
      </c>
      <c r="G2136">
        <v>14195</v>
      </c>
      <c r="H2136">
        <v>25064</v>
      </c>
      <c r="I2136">
        <v>7051</v>
      </c>
      <c r="J2136">
        <f t="shared" si="99"/>
        <v>1000</v>
      </c>
      <c r="K2136">
        <f t="shared" si="100"/>
        <v>3000</v>
      </c>
      <c r="L2136">
        <f t="shared" si="101"/>
        <v>1000000</v>
      </c>
    </row>
    <row r="2137" spans="1:12" x14ac:dyDescent="0.25">
      <c r="A2137">
        <v>36</v>
      </c>
      <c r="B2137">
        <v>1000</v>
      </c>
      <c r="C2137">
        <v>0.99</v>
      </c>
      <c r="D2137">
        <v>0</v>
      </c>
      <c r="E2137">
        <v>0</v>
      </c>
      <c r="F2137">
        <v>0</v>
      </c>
      <c r="G2137">
        <v>14175</v>
      </c>
      <c r="H2137">
        <v>25065</v>
      </c>
      <c r="I2137">
        <v>7203</v>
      </c>
      <c r="J2137">
        <f t="shared" si="99"/>
        <v>1000</v>
      </c>
      <c r="K2137">
        <f t="shared" si="100"/>
        <v>3000</v>
      </c>
      <c r="L2137">
        <f t="shared" si="101"/>
        <v>1000000</v>
      </c>
    </row>
    <row r="2138" spans="1:12" x14ac:dyDescent="0.25">
      <c r="A2138">
        <v>37</v>
      </c>
      <c r="B2138">
        <v>1000</v>
      </c>
      <c r="C2138">
        <v>0.99</v>
      </c>
      <c r="D2138">
        <v>0</v>
      </c>
      <c r="E2138">
        <v>0</v>
      </c>
      <c r="F2138">
        <v>0</v>
      </c>
      <c r="G2138">
        <v>14197</v>
      </c>
      <c r="H2138">
        <v>25064</v>
      </c>
      <c r="I2138">
        <v>7040</v>
      </c>
      <c r="J2138">
        <f t="shared" si="99"/>
        <v>1000</v>
      </c>
      <c r="K2138">
        <f t="shared" si="100"/>
        <v>3000</v>
      </c>
      <c r="L2138">
        <f t="shared" si="101"/>
        <v>1000000</v>
      </c>
    </row>
    <row r="2139" spans="1:12" x14ac:dyDescent="0.25">
      <c r="A2139">
        <v>38</v>
      </c>
      <c r="B2139">
        <v>1000</v>
      </c>
      <c r="C2139">
        <v>0.99</v>
      </c>
      <c r="D2139">
        <v>0</v>
      </c>
      <c r="E2139">
        <v>0</v>
      </c>
      <c r="F2139">
        <v>0</v>
      </c>
      <c r="G2139">
        <v>14182</v>
      </c>
      <c r="H2139">
        <v>25061</v>
      </c>
      <c r="I2139">
        <v>7272</v>
      </c>
      <c r="J2139">
        <f t="shared" si="99"/>
        <v>1000</v>
      </c>
      <c r="K2139">
        <f t="shared" si="100"/>
        <v>3000</v>
      </c>
      <c r="L2139">
        <f t="shared" si="101"/>
        <v>1000000</v>
      </c>
    </row>
    <row r="2140" spans="1:12" x14ac:dyDescent="0.25">
      <c r="A2140">
        <v>39</v>
      </c>
      <c r="B2140">
        <v>1000</v>
      </c>
      <c r="C2140">
        <v>0.99</v>
      </c>
      <c r="D2140">
        <v>0</v>
      </c>
      <c r="E2140">
        <v>0</v>
      </c>
      <c r="F2140">
        <v>0</v>
      </c>
      <c r="G2140">
        <v>14203</v>
      </c>
      <c r="H2140">
        <v>25064</v>
      </c>
      <c r="I2140">
        <v>7138</v>
      </c>
      <c r="J2140">
        <f t="shared" si="99"/>
        <v>1000</v>
      </c>
      <c r="K2140">
        <f t="shared" si="100"/>
        <v>3000</v>
      </c>
      <c r="L2140">
        <f t="shared" si="101"/>
        <v>1000000</v>
      </c>
    </row>
    <row r="2141" spans="1:12" x14ac:dyDescent="0.25">
      <c r="A2141">
        <v>40</v>
      </c>
      <c r="B2141">
        <v>1000</v>
      </c>
      <c r="C2141">
        <v>0.99</v>
      </c>
      <c r="D2141">
        <v>0</v>
      </c>
      <c r="E2141">
        <v>0</v>
      </c>
      <c r="F2141">
        <v>0</v>
      </c>
      <c r="G2141">
        <v>14207</v>
      </c>
      <c r="H2141">
        <v>25061</v>
      </c>
      <c r="I2141">
        <v>7304</v>
      </c>
      <c r="J2141">
        <f t="shared" si="99"/>
        <v>1000</v>
      </c>
      <c r="K2141">
        <f t="shared" si="100"/>
        <v>3000</v>
      </c>
      <c r="L2141">
        <f t="shared" si="101"/>
        <v>1000000</v>
      </c>
    </row>
    <row r="2142" spans="1:12" x14ac:dyDescent="0.25">
      <c r="A2142">
        <v>41</v>
      </c>
      <c r="B2142">
        <v>1000</v>
      </c>
      <c r="C2142">
        <v>0.99</v>
      </c>
      <c r="D2142">
        <v>0</v>
      </c>
      <c r="E2142">
        <v>0</v>
      </c>
      <c r="F2142">
        <v>0</v>
      </c>
      <c r="G2142">
        <v>14218</v>
      </c>
      <c r="H2142">
        <v>25063</v>
      </c>
      <c r="I2142">
        <v>7092</v>
      </c>
      <c r="J2142">
        <f t="shared" si="99"/>
        <v>1000</v>
      </c>
      <c r="K2142">
        <f t="shared" si="100"/>
        <v>3000</v>
      </c>
      <c r="L2142">
        <f t="shared" si="101"/>
        <v>1000000</v>
      </c>
    </row>
    <row r="2143" spans="1:12" x14ac:dyDescent="0.25">
      <c r="A2143">
        <v>42</v>
      </c>
      <c r="B2143">
        <v>1000</v>
      </c>
      <c r="C2143">
        <v>0.99</v>
      </c>
      <c r="D2143">
        <v>0</v>
      </c>
      <c r="E2143">
        <v>0</v>
      </c>
      <c r="F2143">
        <v>0</v>
      </c>
      <c r="G2143">
        <v>14160</v>
      </c>
      <c r="H2143">
        <v>25061</v>
      </c>
      <c r="I2143">
        <v>7222</v>
      </c>
      <c r="J2143">
        <f t="shared" si="99"/>
        <v>1000</v>
      </c>
      <c r="K2143">
        <f t="shared" si="100"/>
        <v>3000</v>
      </c>
      <c r="L2143">
        <f t="shared" si="101"/>
        <v>1000000</v>
      </c>
    </row>
    <row r="2144" spans="1:12" x14ac:dyDescent="0.25">
      <c r="A2144">
        <v>43</v>
      </c>
      <c r="B2144">
        <v>1000</v>
      </c>
      <c r="C2144">
        <v>0.99</v>
      </c>
      <c r="D2144">
        <v>0</v>
      </c>
      <c r="E2144">
        <v>0</v>
      </c>
      <c r="F2144">
        <v>0</v>
      </c>
      <c r="G2144">
        <v>14202</v>
      </c>
      <c r="H2144">
        <v>25062</v>
      </c>
      <c r="I2144">
        <v>7284</v>
      </c>
      <c r="J2144">
        <f t="shared" si="99"/>
        <v>1000</v>
      </c>
      <c r="K2144">
        <f t="shared" si="100"/>
        <v>3000</v>
      </c>
      <c r="L2144">
        <f t="shared" si="101"/>
        <v>1000000</v>
      </c>
    </row>
    <row r="2145" spans="1:12" x14ac:dyDescent="0.25">
      <c r="A2145">
        <v>44</v>
      </c>
      <c r="B2145">
        <v>1000</v>
      </c>
      <c r="C2145">
        <v>0.99</v>
      </c>
      <c r="D2145">
        <v>0</v>
      </c>
      <c r="E2145">
        <v>0</v>
      </c>
      <c r="F2145">
        <v>0</v>
      </c>
      <c r="G2145">
        <v>14143</v>
      </c>
      <c r="H2145">
        <v>25062</v>
      </c>
      <c r="I2145">
        <v>7147</v>
      </c>
      <c r="J2145">
        <f t="shared" si="99"/>
        <v>1000</v>
      </c>
      <c r="K2145">
        <f t="shared" si="100"/>
        <v>3000</v>
      </c>
      <c r="L2145">
        <f t="shared" si="101"/>
        <v>1000000</v>
      </c>
    </row>
    <row r="2146" spans="1:12" x14ac:dyDescent="0.25">
      <c r="A2146">
        <v>45</v>
      </c>
      <c r="B2146">
        <v>1000</v>
      </c>
      <c r="C2146">
        <v>0.99</v>
      </c>
      <c r="D2146">
        <v>0</v>
      </c>
      <c r="E2146">
        <v>0</v>
      </c>
      <c r="F2146">
        <v>0</v>
      </c>
      <c r="G2146">
        <v>14198</v>
      </c>
      <c r="H2146">
        <v>25064</v>
      </c>
      <c r="I2146">
        <v>7085</v>
      </c>
      <c r="J2146">
        <f t="shared" si="99"/>
        <v>1000</v>
      </c>
      <c r="K2146">
        <f t="shared" si="100"/>
        <v>3000</v>
      </c>
      <c r="L2146">
        <f t="shared" si="101"/>
        <v>1000000</v>
      </c>
    </row>
    <row r="2147" spans="1:12" x14ac:dyDescent="0.25">
      <c r="A2147">
        <v>46</v>
      </c>
      <c r="B2147">
        <v>1000</v>
      </c>
      <c r="C2147">
        <v>0.99</v>
      </c>
      <c r="D2147">
        <v>0</v>
      </c>
      <c r="E2147">
        <v>0</v>
      </c>
      <c r="F2147">
        <v>0</v>
      </c>
      <c r="G2147">
        <v>14211</v>
      </c>
      <c r="H2147">
        <v>25064</v>
      </c>
      <c r="I2147">
        <v>7210</v>
      </c>
      <c r="J2147">
        <f t="shared" si="99"/>
        <v>1000</v>
      </c>
      <c r="K2147">
        <f t="shared" si="100"/>
        <v>3000</v>
      </c>
      <c r="L2147">
        <f t="shared" si="101"/>
        <v>1000000</v>
      </c>
    </row>
    <row r="2148" spans="1:12" x14ac:dyDescent="0.25">
      <c r="A2148">
        <v>47</v>
      </c>
      <c r="B2148">
        <v>1000</v>
      </c>
      <c r="C2148">
        <v>0.99</v>
      </c>
      <c r="D2148">
        <v>0</v>
      </c>
      <c r="E2148">
        <v>0</v>
      </c>
      <c r="F2148">
        <v>0</v>
      </c>
      <c r="G2148">
        <v>14214</v>
      </c>
      <c r="H2148">
        <v>25062</v>
      </c>
      <c r="I2148">
        <v>7184</v>
      </c>
      <c r="J2148">
        <f t="shared" si="99"/>
        <v>1000</v>
      </c>
      <c r="K2148">
        <f t="shared" si="100"/>
        <v>3000</v>
      </c>
      <c r="L2148">
        <f t="shared" si="101"/>
        <v>1000000</v>
      </c>
    </row>
    <row r="2149" spans="1:12" x14ac:dyDescent="0.25">
      <c r="A2149">
        <v>48</v>
      </c>
      <c r="B2149">
        <v>1000</v>
      </c>
      <c r="C2149">
        <v>0.99</v>
      </c>
      <c r="D2149">
        <v>0</v>
      </c>
      <c r="E2149">
        <v>0</v>
      </c>
      <c r="F2149">
        <v>0</v>
      </c>
      <c r="G2149">
        <v>14148</v>
      </c>
      <c r="H2149">
        <v>25061</v>
      </c>
      <c r="I2149">
        <v>7169</v>
      </c>
      <c r="J2149">
        <f t="shared" si="99"/>
        <v>1000</v>
      </c>
      <c r="K2149">
        <f t="shared" si="100"/>
        <v>3000</v>
      </c>
      <c r="L2149">
        <f t="shared" si="101"/>
        <v>1000000</v>
      </c>
    </row>
    <row r="2150" spans="1:12" x14ac:dyDescent="0.25">
      <c r="A2150">
        <v>49</v>
      </c>
      <c r="B2150">
        <v>1000</v>
      </c>
      <c r="C2150">
        <v>0.99</v>
      </c>
      <c r="D2150">
        <v>0</v>
      </c>
      <c r="E2150">
        <v>0</v>
      </c>
      <c r="F2150">
        <v>0</v>
      </c>
      <c r="G2150">
        <v>14222</v>
      </c>
      <c r="H2150">
        <v>25065</v>
      </c>
      <c r="I2150">
        <v>7219</v>
      </c>
      <c r="J2150">
        <f t="shared" si="99"/>
        <v>1000</v>
      </c>
      <c r="K2150">
        <f t="shared" si="100"/>
        <v>3000</v>
      </c>
      <c r="L2150">
        <f t="shared" si="101"/>
        <v>1000000</v>
      </c>
    </row>
    <row r="2151" spans="1:12" x14ac:dyDescent="0.25">
      <c r="A2151">
        <v>50</v>
      </c>
      <c r="B2151">
        <v>1000</v>
      </c>
      <c r="C2151">
        <v>0.99</v>
      </c>
      <c r="D2151">
        <v>0</v>
      </c>
      <c r="E2151">
        <v>0</v>
      </c>
      <c r="F2151">
        <v>0</v>
      </c>
      <c r="G2151">
        <v>14229</v>
      </c>
      <c r="H2151">
        <v>25063</v>
      </c>
      <c r="I2151">
        <v>7226</v>
      </c>
      <c r="J2151">
        <f t="shared" si="99"/>
        <v>1000</v>
      </c>
      <c r="K2151">
        <f t="shared" si="100"/>
        <v>3000</v>
      </c>
      <c r="L2151">
        <f t="shared" si="101"/>
        <v>1000000</v>
      </c>
    </row>
    <row r="2152" spans="1:12" x14ac:dyDescent="0.25">
      <c r="A2152">
        <v>51</v>
      </c>
      <c r="B2152">
        <v>1000</v>
      </c>
      <c r="C2152">
        <v>0.99</v>
      </c>
      <c r="D2152">
        <v>0</v>
      </c>
      <c r="E2152">
        <v>0</v>
      </c>
      <c r="F2152">
        <v>0</v>
      </c>
      <c r="G2152">
        <v>14182</v>
      </c>
      <c r="H2152">
        <v>25063</v>
      </c>
      <c r="I2152">
        <v>7256</v>
      </c>
      <c r="J2152">
        <f t="shared" si="99"/>
        <v>1000</v>
      </c>
      <c r="K2152">
        <f t="shared" si="100"/>
        <v>3000</v>
      </c>
      <c r="L2152">
        <f t="shared" si="101"/>
        <v>1000000</v>
      </c>
    </row>
    <row r="2153" spans="1:12" x14ac:dyDescent="0.25">
      <c r="A2153">
        <v>52</v>
      </c>
      <c r="B2153">
        <v>1000</v>
      </c>
      <c r="C2153">
        <v>0.99</v>
      </c>
      <c r="D2153">
        <v>0</v>
      </c>
      <c r="E2153">
        <v>0</v>
      </c>
      <c r="F2153">
        <v>0</v>
      </c>
      <c r="G2153">
        <v>14200</v>
      </c>
      <c r="H2153">
        <v>25062</v>
      </c>
      <c r="I2153">
        <v>7105</v>
      </c>
      <c r="J2153">
        <f t="shared" si="99"/>
        <v>1000</v>
      </c>
      <c r="K2153">
        <f t="shared" si="100"/>
        <v>3000</v>
      </c>
      <c r="L2153">
        <f t="shared" si="101"/>
        <v>1000000</v>
      </c>
    </row>
    <row r="2154" spans="1:12" x14ac:dyDescent="0.25">
      <c r="A2154">
        <v>53</v>
      </c>
      <c r="B2154">
        <v>1000</v>
      </c>
      <c r="C2154">
        <v>0.99</v>
      </c>
      <c r="D2154">
        <v>0</v>
      </c>
      <c r="E2154">
        <v>0</v>
      </c>
      <c r="F2154">
        <v>0</v>
      </c>
      <c r="G2154">
        <v>14177</v>
      </c>
      <c r="H2154">
        <v>25065</v>
      </c>
      <c r="I2154">
        <v>7045</v>
      </c>
      <c r="J2154">
        <f t="shared" si="99"/>
        <v>1000</v>
      </c>
      <c r="K2154">
        <f t="shared" si="100"/>
        <v>3000</v>
      </c>
      <c r="L2154">
        <f t="shared" si="101"/>
        <v>1000000</v>
      </c>
    </row>
    <row r="2155" spans="1:12" x14ac:dyDescent="0.25">
      <c r="A2155">
        <v>54</v>
      </c>
      <c r="B2155">
        <v>1000</v>
      </c>
      <c r="C2155">
        <v>0.99</v>
      </c>
      <c r="D2155">
        <v>0</v>
      </c>
      <c r="E2155">
        <v>0</v>
      </c>
      <c r="F2155">
        <v>0</v>
      </c>
      <c r="G2155">
        <v>14154</v>
      </c>
      <c r="H2155">
        <v>25064</v>
      </c>
      <c r="I2155">
        <v>7001</v>
      </c>
      <c r="J2155">
        <f t="shared" si="99"/>
        <v>1000</v>
      </c>
      <c r="K2155">
        <f t="shared" si="100"/>
        <v>3000</v>
      </c>
      <c r="L2155">
        <f t="shared" si="101"/>
        <v>1000000</v>
      </c>
    </row>
    <row r="2156" spans="1:12" x14ac:dyDescent="0.25">
      <c r="A2156">
        <v>55</v>
      </c>
      <c r="B2156">
        <v>1000</v>
      </c>
      <c r="C2156">
        <v>0.99</v>
      </c>
      <c r="D2156">
        <v>0</v>
      </c>
      <c r="E2156">
        <v>0</v>
      </c>
      <c r="F2156">
        <v>0</v>
      </c>
      <c r="G2156">
        <v>14214</v>
      </c>
      <c r="H2156">
        <v>25064</v>
      </c>
      <c r="I2156">
        <v>7295</v>
      </c>
      <c r="J2156">
        <f t="shared" si="99"/>
        <v>1000</v>
      </c>
      <c r="K2156">
        <f t="shared" si="100"/>
        <v>3000</v>
      </c>
      <c r="L2156">
        <f t="shared" si="101"/>
        <v>1000000</v>
      </c>
    </row>
    <row r="2157" spans="1:12" x14ac:dyDescent="0.25">
      <c r="A2157">
        <v>56</v>
      </c>
      <c r="B2157">
        <v>1000</v>
      </c>
      <c r="C2157">
        <v>0.99</v>
      </c>
      <c r="D2157">
        <v>0</v>
      </c>
      <c r="E2157">
        <v>0</v>
      </c>
      <c r="F2157">
        <v>0</v>
      </c>
      <c r="G2157">
        <v>14227</v>
      </c>
      <c r="H2157">
        <v>25062</v>
      </c>
      <c r="I2157">
        <v>7054</v>
      </c>
      <c r="J2157">
        <f t="shared" si="99"/>
        <v>1000</v>
      </c>
      <c r="K2157">
        <f t="shared" si="100"/>
        <v>3000</v>
      </c>
      <c r="L2157">
        <f t="shared" si="101"/>
        <v>1000000</v>
      </c>
    </row>
    <row r="2158" spans="1:12" x14ac:dyDescent="0.25">
      <c r="A2158">
        <v>57</v>
      </c>
      <c r="B2158">
        <v>1000</v>
      </c>
      <c r="C2158">
        <v>0.99</v>
      </c>
      <c r="D2158">
        <v>0</v>
      </c>
      <c r="E2158">
        <v>0</v>
      </c>
      <c r="F2158">
        <v>0</v>
      </c>
      <c r="G2158">
        <v>14156</v>
      </c>
      <c r="H2158">
        <v>25063</v>
      </c>
      <c r="I2158">
        <v>7174</v>
      </c>
      <c r="J2158">
        <f t="shared" si="99"/>
        <v>1000</v>
      </c>
      <c r="K2158">
        <f t="shared" si="100"/>
        <v>3000</v>
      </c>
      <c r="L2158">
        <f t="shared" si="101"/>
        <v>1000000</v>
      </c>
    </row>
    <row r="2159" spans="1:12" x14ac:dyDescent="0.25">
      <c r="A2159">
        <v>58</v>
      </c>
      <c r="B2159">
        <v>1000</v>
      </c>
      <c r="C2159">
        <v>0.99</v>
      </c>
      <c r="D2159">
        <v>0</v>
      </c>
      <c r="E2159">
        <v>0</v>
      </c>
      <c r="F2159">
        <v>0</v>
      </c>
      <c r="G2159">
        <v>14161</v>
      </c>
      <c r="H2159">
        <v>25063</v>
      </c>
      <c r="I2159">
        <v>7085</v>
      </c>
      <c r="J2159">
        <f t="shared" si="99"/>
        <v>1000</v>
      </c>
      <c r="K2159">
        <f t="shared" si="100"/>
        <v>3000</v>
      </c>
      <c r="L2159">
        <f t="shared" si="101"/>
        <v>1000000</v>
      </c>
    </row>
    <row r="2160" spans="1:12" x14ac:dyDescent="0.25">
      <c r="A2160">
        <v>59</v>
      </c>
      <c r="B2160">
        <v>1000</v>
      </c>
      <c r="C2160">
        <v>0.99</v>
      </c>
      <c r="D2160">
        <v>0</v>
      </c>
      <c r="E2160">
        <v>0</v>
      </c>
      <c r="F2160">
        <v>0</v>
      </c>
      <c r="G2160">
        <v>14197</v>
      </c>
      <c r="H2160">
        <v>25064</v>
      </c>
      <c r="I2160">
        <v>7207</v>
      </c>
      <c r="J2160">
        <f t="shared" si="99"/>
        <v>1000</v>
      </c>
      <c r="K2160">
        <f t="shared" si="100"/>
        <v>3000</v>
      </c>
      <c r="L2160">
        <f t="shared" si="101"/>
        <v>1000000</v>
      </c>
    </row>
    <row r="2161" spans="1:12" x14ac:dyDescent="0.25">
      <c r="A2161">
        <v>60</v>
      </c>
      <c r="B2161">
        <v>1000</v>
      </c>
      <c r="C2161">
        <v>0.99</v>
      </c>
      <c r="D2161">
        <v>0</v>
      </c>
      <c r="E2161">
        <v>0</v>
      </c>
      <c r="F2161">
        <v>0</v>
      </c>
      <c r="G2161">
        <v>14144</v>
      </c>
      <c r="H2161">
        <v>25064</v>
      </c>
      <c r="I2161">
        <v>7120</v>
      </c>
      <c r="J2161">
        <f t="shared" si="99"/>
        <v>1000</v>
      </c>
      <c r="K2161">
        <f t="shared" si="100"/>
        <v>3000</v>
      </c>
      <c r="L2161">
        <f t="shared" si="101"/>
        <v>1000000</v>
      </c>
    </row>
    <row r="2162" spans="1:12" x14ac:dyDescent="0.25">
      <c r="A2162">
        <v>61</v>
      </c>
      <c r="B2162">
        <v>1000</v>
      </c>
      <c r="C2162">
        <v>0.99</v>
      </c>
      <c r="D2162">
        <v>0</v>
      </c>
      <c r="E2162">
        <v>0</v>
      </c>
      <c r="F2162">
        <v>0</v>
      </c>
      <c r="G2162">
        <v>14164</v>
      </c>
      <c r="H2162">
        <v>25063</v>
      </c>
      <c r="I2162">
        <v>7205</v>
      </c>
      <c r="J2162">
        <f t="shared" si="99"/>
        <v>1000</v>
      </c>
      <c r="K2162">
        <f t="shared" si="100"/>
        <v>3000</v>
      </c>
      <c r="L2162">
        <f t="shared" si="101"/>
        <v>1000000</v>
      </c>
    </row>
    <row r="2163" spans="1:12" x14ac:dyDescent="0.25">
      <c r="A2163">
        <v>62</v>
      </c>
      <c r="B2163">
        <v>1000</v>
      </c>
      <c r="C2163">
        <v>0.99</v>
      </c>
      <c r="D2163">
        <v>0</v>
      </c>
      <c r="E2163">
        <v>0</v>
      </c>
      <c r="F2163">
        <v>0</v>
      </c>
      <c r="G2163">
        <v>14212</v>
      </c>
      <c r="H2163">
        <v>25065</v>
      </c>
      <c r="I2163">
        <v>7281</v>
      </c>
      <c r="J2163">
        <f t="shared" si="99"/>
        <v>1000</v>
      </c>
      <c r="K2163">
        <f t="shared" si="100"/>
        <v>3000</v>
      </c>
      <c r="L2163">
        <f t="shared" si="101"/>
        <v>1000000</v>
      </c>
    </row>
    <row r="2164" spans="1:12" x14ac:dyDescent="0.25">
      <c r="A2164">
        <v>63</v>
      </c>
      <c r="B2164">
        <v>1000</v>
      </c>
      <c r="C2164">
        <v>0.99</v>
      </c>
      <c r="D2164">
        <v>0</v>
      </c>
      <c r="E2164">
        <v>0</v>
      </c>
      <c r="F2164">
        <v>0</v>
      </c>
      <c r="G2164">
        <v>14191</v>
      </c>
      <c r="H2164">
        <v>25063</v>
      </c>
      <c r="I2164">
        <v>7236</v>
      </c>
      <c r="J2164">
        <f t="shared" si="99"/>
        <v>1000</v>
      </c>
      <c r="K2164">
        <f t="shared" si="100"/>
        <v>3000</v>
      </c>
      <c r="L2164">
        <f t="shared" si="101"/>
        <v>1000000</v>
      </c>
    </row>
    <row r="2165" spans="1:12" x14ac:dyDescent="0.25">
      <c r="A2165">
        <v>64</v>
      </c>
      <c r="B2165">
        <v>1000</v>
      </c>
      <c r="C2165">
        <v>0.99</v>
      </c>
      <c r="D2165">
        <v>0</v>
      </c>
      <c r="E2165">
        <v>0</v>
      </c>
      <c r="F2165">
        <v>0</v>
      </c>
      <c r="G2165">
        <v>14139</v>
      </c>
      <c r="H2165">
        <v>25065</v>
      </c>
      <c r="I2165">
        <v>7156</v>
      </c>
      <c r="J2165">
        <f t="shared" si="99"/>
        <v>1000</v>
      </c>
      <c r="K2165">
        <f t="shared" si="100"/>
        <v>3000</v>
      </c>
      <c r="L2165">
        <f t="shared" si="101"/>
        <v>1000000</v>
      </c>
    </row>
    <row r="2166" spans="1:12" x14ac:dyDescent="0.25">
      <c r="A2166">
        <v>65</v>
      </c>
      <c r="B2166">
        <v>1000</v>
      </c>
      <c r="C2166">
        <v>0.99</v>
      </c>
      <c r="D2166">
        <v>0</v>
      </c>
      <c r="E2166">
        <v>0</v>
      </c>
      <c r="F2166">
        <v>0</v>
      </c>
      <c r="G2166">
        <v>14165</v>
      </c>
      <c r="H2166">
        <v>25062</v>
      </c>
      <c r="I2166">
        <v>7075</v>
      </c>
      <c r="J2166">
        <f t="shared" si="99"/>
        <v>1000</v>
      </c>
      <c r="K2166">
        <f t="shared" si="100"/>
        <v>3000</v>
      </c>
      <c r="L2166">
        <f t="shared" si="101"/>
        <v>1000000</v>
      </c>
    </row>
    <row r="2167" spans="1:12" x14ac:dyDescent="0.25">
      <c r="A2167">
        <v>66</v>
      </c>
      <c r="B2167">
        <v>1000</v>
      </c>
      <c r="C2167">
        <v>0.99</v>
      </c>
      <c r="D2167">
        <v>0</v>
      </c>
      <c r="E2167">
        <v>0</v>
      </c>
      <c r="F2167">
        <v>0</v>
      </c>
      <c r="G2167">
        <v>14174</v>
      </c>
      <c r="H2167">
        <v>25063</v>
      </c>
      <c r="I2167">
        <v>7039</v>
      </c>
      <c r="J2167">
        <f t="shared" si="99"/>
        <v>1000</v>
      </c>
      <c r="K2167">
        <f t="shared" si="100"/>
        <v>3000</v>
      </c>
      <c r="L2167">
        <f t="shared" si="101"/>
        <v>1000000</v>
      </c>
    </row>
    <row r="2168" spans="1:12" x14ac:dyDescent="0.25">
      <c r="A2168">
        <v>67</v>
      </c>
      <c r="B2168">
        <v>1000</v>
      </c>
      <c r="C2168">
        <v>0.99</v>
      </c>
      <c r="D2168">
        <v>0</v>
      </c>
      <c r="E2168">
        <v>0</v>
      </c>
      <c r="F2168">
        <v>0</v>
      </c>
      <c r="G2168">
        <v>14143</v>
      </c>
      <c r="H2168">
        <v>25063</v>
      </c>
      <c r="I2168">
        <v>7023</v>
      </c>
      <c r="J2168">
        <f t="shared" si="99"/>
        <v>1000</v>
      </c>
      <c r="K2168">
        <f t="shared" si="100"/>
        <v>3000</v>
      </c>
      <c r="L2168">
        <f t="shared" si="101"/>
        <v>1000000</v>
      </c>
    </row>
    <row r="2169" spans="1:12" x14ac:dyDescent="0.25">
      <c r="A2169">
        <v>68</v>
      </c>
      <c r="B2169">
        <v>1000</v>
      </c>
      <c r="C2169">
        <v>0.99</v>
      </c>
      <c r="D2169">
        <v>0</v>
      </c>
      <c r="E2169">
        <v>0</v>
      </c>
      <c r="F2169">
        <v>0</v>
      </c>
      <c r="G2169">
        <v>14189</v>
      </c>
      <c r="H2169">
        <v>25065</v>
      </c>
      <c r="I2169">
        <v>7127</v>
      </c>
      <c r="J2169">
        <f t="shared" si="99"/>
        <v>1000</v>
      </c>
      <c r="K2169">
        <f t="shared" si="100"/>
        <v>3000</v>
      </c>
      <c r="L2169">
        <f t="shared" si="101"/>
        <v>1000000</v>
      </c>
    </row>
    <row r="2170" spans="1:12" x14ac:dyDescent="0.25">
      <c r="A2170">
        <v>69</v>
      </c>
      <c r="B2170">
        <v>1000</v>
      </c>
      <c r="C2170">
        <v>0.99</v>
      </c>
      <c r="D2170">
        <v>0</v>
      </c>
      <c r="E2170">
        <v>0</v>
      </c>
      <c r="F2170">
        <v>0</v>
      </c>
      <c r="G2170">
        <v>14206</v>
      </c>
      <c r="H2170">
        <v>25062</v>
      </c>
      <c r="I2170">
        <v>7087</v>
      </c>
      <c r="J2170">
        <f t="shared" si="99"/>
        <v>1000</v>
      </c>
      <c r="K2170">
        <f t="shared" si="100"/>
        <v>3000</v>
      </c>
      <c r="L2170">
        <f t="shared" si="101"/>
        <v>1000000</v>
      </c>
    </row>
    <row r="2171" spans="1:12" x14ac:dyDescent="0.25">
      <c r="A2171">
        <v>70</v>
      </c>
      <c r="B2171">
        <v>1000</v>
      </c>
      <c r="C2171">
        <v>0.99</v>
      </c>
      <c r="D2171">
        <v>0</v>
      </c>
      <c r="E2171">
        <v>0</v>
      </c>
      <c r="F2171">
        <v>0</v>
      </c>
      <c r="G2171">
        <v>14179</v>
      </c>
      <c r="H2171">
        <v>25062</v>
      </c>
      <c r="I2171">
        <v>7173</v>
      </c>
      <c r="J2171">
        <f t="shared" si="99"/>
        <v>1000</v>
      </c>
      <c r="K2171">
        <f t="shared" si="100"/>
        <v>3000</v>
      </c>
      <c r="L2171">
        <f t="shared" si="101"/>
        <v>1000000</v>
      </c>
    </row>
    <row r="2172" spans="1:12" x14ac:dyDescent="0.25">
      <c r="A2172">
        <v>71</v>
      </c>
      <c r="B2172">
        <v>1000</v>
      </c>
      <c r="C2172">
        <v>0.99</v>
      </c>
      <c r="D2172">
        <v>0</v>
      </c>
      <c r="E2172">
        <v>0</v>
      </c>
      <c r="F2172">
        <v>0</v>
      </c>
      <c r="G2172">
        <v>14203</v>
      </c>
      <c r="H2172">
        <v>25064</v>
      </c>
      <c r="I2172">
        <v>7054</v>
      </c>
      <c r="J2172">
        <f t="shared" si="99"/>
        <v>1000</v>
      </c>
      <c r="K2172">
        <f t="shared" si="100"/>
        <v>3000</v>
      </c>
      <c r="L2172">
        <f t="shared" si="101"/>
        <v>1000000</v>
      </c>
    </row>
    <row r="2173" spans="1:12" x14ac:dyDescent="0.25">
      <c r="A2173">
        <v>72</v>
      </c>
      <c r="B2173">
        <v>1000</v>
      </c>
      <c r="C2173">
        <v>0.99</v>
      </c>
      <c r="D2173">
        <v>0</v>
      </c>
      <c r="E2173">
        <v>0</v>
      </c>
      <c r="F2173">
        <v>0</v>
      </c>
      <c r="G2173">
        <v>14170</v>
      </c>
      <c r="H2173">
        <v>25061</v>
      </c>
      <c r="I2173">
        <v>7016</v>
      </c>
      <c r="J2173">
        <f t="shared" si="99"/>
        <v>1000</v>
      </c>
      <c r="K2173">
        <f t="shared" si="100"/>
        <v>3000</v>
      </c>
      <c r="L2173">
        <f t="shared" si="101"/>
        <v>1000000</v>
      </c>
    </row>
    <row r="2174" spans="1:12" x14ac:dyDescent="0.25">
      <c r="A2174">
        <v>73</v>
      </c>
      <c r="B2174">
        <v>1000</v>
      </c>
      <c r="C2174">
        <v>0.99</v>
      </c>
      <c r="D2174">
        <v>0</v>
      </c>
      <c r="E2174">
        <v>0</v>
      </c>
      <c r="F2174">
        <v>0</v>
      </c>
      <c r="G2174">
        <v>14189</v>
      </c>
      <c r="H2174">
        <v>25064</v>
      </c>
      <c r="I2174">
        <v>7212</v>
      </c>
      <c r="J2174">
        <f t="shared" si="99"/>
        <v>1000</v>
      </c>
      <c r="K2174">
        <f t="shared" si="100"/>
        <v>3000</v>
      </c>
      <c r="L2174">
        <f t="shared" si="101"/>
        <v>1000000</v>
      </c>
    </row>
    <row r="2175" spans="1:12" x14ac:dyDescent="0.25">
      <c r="A2175">
        <v>74</v>
      </c>
      <c r="B2175">
        <v>1000</v>
      </c>
      <c r="C2175">
        <v>0.99</v>
      </c>
      <c r="D2175">
        <v>0</v>
      </c>
      <c r="E2175">
        <v>0</v>
      </c>
      <c r="F2175">
        <v>0</v>
      </c>
      <c r="G2175">
        <v>14177</v>
      </c>
      <c r="H2175">
        <v>25062</v>
      </c>
      <c r="I2175">
        <v>7136</v>
      </c>
      <c r="J2175">
        <f t="shared" si="99"/>
        <v>1000</v>
      </c>
      <c r="K2175">
        <f t="shared" si="100"/>
        <v>3000</v>
      </c>
      <c r="L2175">
        <f t="shared" si="101"/>
        <v>1000000</v>
      </c>
    </row>
    <row r="2176" spans="1:12" x14ac:dyDescent="0.25">
      <c r="A2176">
        <v>75</v>
      </c>
      <c r="B2176">
        <v>1000</v>
      </c>
      <c r="C2176">
        <v>0.99</v>
      </c>
      <c r="D2176">
        <v>0</v>
      </c>
      <c r="E2176">
        <v>0</v>
      </c>
      <c r="F2176">
        <v>0</v>
      </c>
      <c r="G2176">
        <v>14185</v>
      </c>
      <c r="H2176">
        <v>25062</v>
      </c>
      <c r="I2176">
        <v>7049</v>
      </c>
      <c r="J2176">
        <f t="shared" si="99"/>
        <v>1000</v>
      </c>
      <c r="K2176">
        <f t="shared" si="100"/>
        <v>3000</v>
      </c>
      <c r="L2176">
        <f t="shared" si="101"/>
        <v>1000000</v>
      </c>
    </row>
    <row r="2177" spans="1:12" x14ac:dyDescent="0.25">
      <c r="A2177">
        <v>76</v>
      </c>
      <c r="B2177">
        <v>1000</v>
      </c>
      <c r="C2177">
        <v>0.99</v>
      </c>
      <c r="D2177">
        <v>0</v>
      </c>
      <c r="E2177">
        <v>0</v>
      </c>
      <c r="F2177">
        <v>0</v>
      </c>
      <c r="G2177">
        <v>14175</v>
      </c>
      <c r="H2177">
        <v>25062</v>
      </c>
      <c r="I2177">
        <v>7188</v>
      </c>
      <c r="J2177">
        <f t="shared" si="99"/>
        <v>1000</v>
      </c>
      <c r="K2177">
        <f t="shared" si="100"/>
        <v>3000</v>
      </c>
      <c r="L2177">
        <f t="shared" si="101"/>
        <v>1000000</v>
      </c>
    </row>
    <row r="2178" spans="1:12" x14ac:dyDescent="0.25">
      <c r="A2178">
        <v>77</v>
      </c>
      <c r="B2178">
        <v>1000</v>
      </c>
      <c r="C2178">
        <v>0.99</v>
      </c>
      <c r="D2178">
        <v>0</v>
      </c>
      <c r="E2178">
        <v>0</v>
      </c>
      <c r="F2178">
        <v>0</v>
      </c>
      <c r="G2178">
        <v>14226</v>
      </c>
      <c r="H2178">
        <v>25062</v>
      </c>
      <c r="I2178">
        <v>7290</v>
      </c>
      <c r="J2178">
        <f t="shared" ref="J2178:J2241" si="102">B2178</f>
        <v>1000</v>
      </c>
      <c r="K2178">
        <f t="shared" ref="K2178:K2241" si="103">LOG(B2178)*B2178</f>
        <v>3000</v>
      </c>
      <c r="L2178">
        <f t="shared" ref="L2178:L2241" si="104">POWER(B2178, 2)</f>
        <v>1000000</v>
      </c>
    </row>
    <row r="2179" spans="1:12" x14ac:dyDescent="0.25">
      <c r="A2179">
        <v>78</v>
      </c>
      <c r="B2179">
        <v>1000</v>
      </c>
      <c r="C2179">
        <v>0.99</v>
      </c>
      <c r="D2179">
        <v>0</v>
      </c>
      <c r="E2179">
        <v>0</v>
      </c>
      <c r="F2179">
        <v>0</v>
      </c>
      <c r="G2179">
        <v>14229</v>
      </c>
      <c r="H2179">
        <v>25062</v>
      </c>
      <c r="I2179">
        <v>7151</v>
      </c>
      <c r="J2179">
        <f t="shared" si="102"/>
        <v>1000</v>
      </c>
      <c r="K2179">
        <f t="shared" si="103"/>
        <v>3000</v>
      </c>
      <c r="L2179">
        <f t="shared" si="104"/>
        <v>1000000</v>
      </c>
    </row>
    <row r="2180" spans="1:12" x14ac:dyDescent="0.25">
      <c r="A2180">
        <v>79</v>
      </c>
      <c r="B2180">
        <v>1000</v>
      </c>
      <c r="C2180">
        <v>0.99</v>
      </c>
      <c r="D2180">
        <v>0</v>
      </c>
      <c r="E2180">
        <v>0</v>
      </c>
      <c r="F2180">
        <v>0</v>
      </c>
      <c r="G2180">
        <v>14161</v>
      </c>
      <c r="H2180">
        <v>25063</v>
      </c>
      <c r="I2180">
        <v>7095</v>
      </c>
      <c r="J2180">
        <f t="shared" si="102"/>
        <v>1000</v>
      </c>
      <c r="K2180">
        <f t="shared" si="103"/>
        <v>3000</v>
      </c>
      <c r="L2180">
        <f t="shared" si="104"/>
        <v>1000000</v>
      </c>
    </row>
    <row r="2181" spans="1:12" x14ac:dyDescent="0.25">
      <c r="A2181">
        <v>80</v>
      </c>
      <c r="B2181">
        <v>1000</v>
      </c>
      <c r="C2181">
        <v>0.99</v>
      </c>
      <c r="D2181">
        <v>0</v>
      </c>
      <c r="E2181">
        <v>0</v>
      </c>
      <c r="F2181">
        <v>0</v>
      </c>
      <c r="G2181">
        <v>14207</v>
      </c>
      <c r="H2181">
        <v>25063</v>
      </c>
      <c r="I2181">
        <v>7061</v>
      </c>
      <c r="J2181">
        <f t="shared" si="102"/>
        <v>1000</v>
      </c>
      <c r="K2181">
        <f t="shared" si="103"/>
        <v>3000</v>
      </c>
      <c r="L2181">
        <f t="shared" si="104"/>
        <v>1000000</v>
      </c>
    </row>
    <row r="2182" spans="1:12" x14ac:dyDescent="0.25">
      <c r="A2182">
        <v>81</v>
      </c>
      <c r="B2182">
        <v>1000</v>
      </c>
      <c r="C2182">
        <v>0.99</v>
      </c>
      <c r="D2182">
        <v>0</v>
      </c>
      <c r="E2182">
        <v>0</v>
      </c>
      <c r="F2182">
        <v>0</v>
      </c>
      <c r="G2182">
        <v>14208</v>
      </c>
      <c r="H2182">
        <v>25062</v>
      </c>
      <c r="I2182">
        <v>7323</v>
      </c>
      <c r="J2182">
        <f t="shared" si="102"/>
        <v>1000</v>
      </c>
      <c r="K2182">
        <f t="shared" si="103"/>
        <v>3000</v>
      </c>
      <c r="L2182">
        <f t="shared" si="104"/>
        <v>1000000</v>
      </c>
    </row>
    <row r="2183" spans="1:12" x14ac:dyDescent="0.25">
      <c r="A2183">
        <v>82</v>
      </c>
      <c r="B2183">
        <v>1000</v>
      </c>
      <c r="C2183">
        <v>0.99</v>
      </c>
      <c r="D2183">
        <v>0</v>
      </c>
      <c r="E2183">
        <v>0</v>
      </c>
      <c r="F2183">
        <v>0</v>
      </c>
      <c r="G2183">
        <v>14240</v>
      </c>
      <c r="H2183">
        <v>25061</v>
      </c>
      <c r="I2183">
        <v>7169</v>
      </c>
      <c r="J2183">
        <f t="shared" si="102"/>
        <v>1000</v>
      </c>
      <c r="K2183">
        <f t="shared" si="103"/>
        <v>3000</v>
      </c>
      <c r="L2183">
        <f t="shared" si="104"/>
        <v>1000000</v>
      </c>
    </row>
    <row r="2184" spans="1:12" x14ac:dyDescent="0.25">
      <c r="A2184">
        <v>83</v>
      </c>
      <c r="B2184">
        <v>1000</v>
      </c>
      <c r="C2184">
        <v>0.99</v>
      </c>
      <c r="D2184">
        <v>0</v>
      </c>
      <c r="E2184">
        <v>0</v>
      </c>
      <c r="F2184">
        <v>0</v>
      </c>
      <c r="G2184">
        <v>14213</v>
      </c>
      <c r="H2184">
        <v>25064</v>
      </c>
      <c r="I2184">
        <v>7156</v>
      </c>
      <c r="J2184">
        <f t="shared" si="102"/>
        <v>1000</v>
      </c>
      <c r="K2184">
        <f t="shared" si="103"/>
        <v>3000</v>
      </c>
      <c r="L2184">
        <f t="shared" si="104"/>
        <v>1000000</v>
      </c>
    </row>
    <row r="2185" spans="1:12" x14ac:dyDescent="0.25">
      <c r="A2185">
        <v>84</v>
      </c>
      <c r="B2185">
        <v>1000</v>
      </c>
      <c r="C2185">
        <v>0.99</v>
      </c>
      <c r="D2185">
        <v>0</v>
      </c>
      <c r="E2185">
        <v>0</v>
      </c>
      <c r="F2185">
        <v>0</v>
      </c>
      <c r="G2185">
        <v>14219</v>
      </c>
      <c r="H2185">
        <v>25062</v>
      </c>
      <c r="I2185">
        <v>7244</v>
      </c>
      <c r="J2185">
        <f t="shared" si="102"/>
        <v>1000</v>
      </c>
      <c r="K2185">
        <f t="shared" si="103"/>
        <v>3000</v>
      </c>
      <c r="L2185">
        <f t="shared" si="104"/>
        <v>1000000</v>
      </c>
    </row>
    <row r="2186" spans="1:12" x14ac:dyDescent="0.25">
      <c r="A2186">
        <v>85</v>
      </c>
      <c r="B2186">
        <v>1000</v>
      </c>
      <c r="C2186">
        <v>0.99</v>
      </c>
      <c r="D2186">
        <v>0</v>
      </c>
      <c r="E2186">
        <v>0</v>
      </c>
      <c r="F2186">
        <v>0</v>
      </c>
      <c r="G2186">
        <v>14143</v>
      </c>
      <c r="H2186">
        <v>25064</v>
      </c>
      <c r="I2186">
        <v>7170</v>
      </c>
      <c r="J2186">
        <f t="shared" si="102"/>
        <v>1000</v>
      </c>
      <c r="K2186">
        <f t="shared" si="103"/>
        <v>3000</v>
      </c>
      <c r="L2186">
        <f t="shared" si="104"/>
        <v>1000000</v>
      </c>
    </row>
    <row r="2187" spans="1:12" x14ac:dyDescent="0.25">
      <c r="A2187">
        <v>86</v>
      </c>
      <c r="B2187">
        <v>1000</v>
      </c>
      <c r="C2187">
        <v>0.99</v>
      </c>
      <c r="D2187">
        <v>0</v>
      </c>
      <c r="E2187">
        <v>0</v>
      </c>
      <c r="F2187">
        <v>0</v>
      </c>
      <c r="G2187">
        <v>14168</v>
      </c>
      <c r="H2187">
        <v>25064</v>
      </c>
      <c r="I2187">
        <v>7133</v>
      </c>
      <c r="J2187">
        <f t="shared" si="102"/>
        <v>1000</v>
      </c>
      <c r="K2187">
        <f t="shared" si="103"/>
        <v>3000</v>
      </c>
      <c r="L2187">
        <f t="shared" si="104"/>
        <v>1000000</v>
      </c>
    </row>
    <row r="2188" spans="1:12" x14ac:dyDescent="0.25">
      <c r="A2188">
        <v>87</v>
      </c>
      <c r="B2188">
        <v>1000</v>
      </c>
      <c r="C2188">
        <v>0.99</v>
      </c>
      <c r="D2188">
        <v>0</v>
      </c>
      <c r="E2188">
        <v>0</v>
      </c>
      <c r="F2188">
        <v>0</v>
      </c>
      <c r="G2188">
        <v>14213</v>
      </c>
      <c r="H2188">
        <v>25062</v>
      </c>
      <c r="I2188">
        <v>7267</v>
      </c>
      <c r="J2188">
        <f t="shared" si="102"/>
        <v>1000</v>
      </c>
      <c r="K2188">
        <f t="shared" si="103"/>
        <v>3000</v>
      </c>
      <c r="L2188">
        <f t="shared" si="104"/>
        <v>1000000</v>
      </c>
    </row>
    <row r="2189" spans="1:12" x14ac:dyDescent="0.25">
      <c r="A2189">
        <v>88</v>
      </c>
      <c r="B2189">
        <v>1000</v>
      </c>
      <c r="C2189">
        <v>0.99</v>
      </c>
      <c r="D2189">
        <v>0</v>
      </c>
      <c r="E2189">
        <v>0</v>
      </c>
      <c r="F2189">
        <v>0</v>
      </c>
      <c r="G2189">
        <v>14181</v>
      </c>
      <c r="H2189">
        <v>25061</v>
      </c>
      <c r="I2189">
        <v>7185</v>
      </c>
      <c r="J2189">
        <f t="shared" si="102"/>
        <v>1000</v>
      </c>
      <c r="K2189">
        <f t="shared" si="103"/>
        <v>3000</v>
      </c>
      <c r="L2189">
        <f t="shared" si="104"/>
        <v>1000000</v>
      </c>
    </row>
    <row r="2190" spans="1:12" x14ac:dyDescent="0.25">
      <c r="A2190">
        <v>89</v>
      </c>
      <c r="B2190">
        <v>1000</v>
      </c>
      <c r="C2190">
        <v>0.99</v>
      </c>
      <c r="D2190">
        <v>0</v>
      </c>
      <c r="E2190">
        <v>0</v>
      </c>
      <c r="F2190">
        <v>0</v>
      </c>
      <c r="G2190">
        <v>14199</v>
      </c>
      <c r="H2190">
        <v>25062</v>
      </c>
      <c r="I2190">
        <v>7105</v>
      </c>
      <c r="J2190">
        <f t="shared" si="102"/>
        <v>1000</v>
      </c>
      <c r="K2190">
        <f t="shared" si="103"/>
        <v>3000</v>
      </c>
      <c r="L2190">
        <f t="shared" si="104"/>
        <v>1000000</v>
      </c>
    </row>
    <row r="2191" spans="1:12" x14ac:dyDescent="0.25">
      <c r="A2191">
        <v>90</v>
      </c>
      <c r="B2191">
        <v>1000</v>
      </c>
      <c r="C2191">
        <v>0.99</v>
      </c>
      <c r="D2191">
        <v>0</v>
      </c>
      <c r="E2191">
        <v>0</v>
      </c>
      <c r="F2191">
        <v>0</v>
      </c>
      <c r="G2191">
        <v>14171</v>
      </c>
      <c r="H2191">
        <v>25062</v>
      </c>
      <c r="I2191">
        <v>7225</v>
      </c>
      <c r="J2191">
        <f t="shared" si="102"/>
        <v>1000</v>
      </c>
      <c r="K2191">
        <f t="shared" si="103"/>
        <v>3000</v>
      </c>
      <c r="L2191">
        <f t="shared" si="104"/>
        <v>1000000</v>
      </c>
    </row>
    <row r="2192" spans="1:12" x14ac:dyDescent="0.25">
      <c r="A2192">
        <v>91</v>
      </c>
      <c r="B2192">
        <v>1000</v>
      </c>
      <c r="C2192">
        <v>0.99</v>
      </c>
      <c r="D2192">
        <v>0</v>
      </c>
      <c r="E2192">
        <v>0</v>
      </c>
      <c r="F2192">
        <v>0</v>
      </c>
      <c r="G2192">
        <v>14218</v>
      </c>
      <c r="H2192">
        <v>25063</v>
      </c>
      <c r="I2192">
        <v>7120</v>
      </c>
      <c r="J2192">
        <f t="shared" si="102"/>
        <v>1000</v>
      </c>
      <c r="K2192">
        <f t="shared" si="103"/>
        <v>3000</v>
      </c>
      <c r="L2192">
        <f t="shared" si="104"/>
        <v>1000000</v>
      </c>
    </row>
    <row r="2193" spans="1:12" x14ac:dyDescent="0.25">
      <c r="A2193">
        <v>92</v>
      </c>
      <c r="B2193">
        <v>1000</v>
      </c>
      <c r="C2193">
        <v>0.99</v>
      </c>
      <c r="D2193">
        <v>0</v>
      </c>
      <c r="E2193">
        <v>0</v>
      </c>
      <c r="F2193">
        <v>0</v>
      </c>
      <c r="G2193">
        <v>14128</v>
      </c>
      <c r="H2193">
        <v>25064</v>
      </c>
      <c r="I2193">
        <v>7085</v>
      </c>
      <c r="J2193">
        <f t="shared" si="102"/>
        <v>1000</v>
      </c>
      <c r="K2193">
        <f t="shared" si="103"/>
        <v>3000</v>
      </c>
      <c r="L2193">
        <f t="shared" si="104"/>
        <v>1000000</v>
      </c>
    </row>
    <row r="2194" spans="1:12" x14ac:dyDescent="0.25">
      <c r="A2194">
        <v>93</v>
      </c>
      <c r="B2194">
        <v>1000</v>
      </c>
      <c r="C2194">
        <v>0.99</v>
      </c>
      <c r="D2194">
        <v>0</v>
      </c>
      <c r="E2194">
        <v>0</v>
      </c>
      <c r="F2194">
        <v>0</v>
      </c>
      <c r="G2194">
        <v>14202</v>
      </c>
      <c r="H2194">
        <v>25064</v>
      </c>
      <c r="I2194">
        <v>7296</v>
      </c>
      <c r="J2194">
        <f t="shared" si="102"/>
        <v>1000</v>
      </c>
      <c r="K2194">
        <f t="shared" si="103"/>
        <v>3000</v>
      </c>
      <c r="L2194">
        <f t="shared" si="104"/>
        <v>1000000</v>
      </c>
    </row>
    <row r="2195" spans="1:12" x14ac:dyDescent="0.25">
      <c r="A2195">
        <v>94</v>
      </c>
      <c r="B2195">
        <v>1000</v>
      </c>
      <c r="C2195">
        <v>0.99</v>
      </c>
      <c r="D2195">
        <v>0</v>
      </c>
      <c r="E2195">
        <v>0</v>
      </c>
      <c r="F2195">
        <v>0</v>
      </c>
      <c r="G2195">
        <v>14156</v>
      </c>
      <c r="H2195">
        <v>25059</v>
      </c>
      <c r="I2195">
        <v>7233</v>
      </c>
      <c r="J2195">
        <f t="shared" si="102"/>
        <v>1000</v>
      </c>
      <c r="K2195">
        <f t="shared" si="103"/>
        <v>3000</v>
      </c>
      <c r="L2195">
        <f t="shared" si="104"/>
        <v>1000000</v>
      </c>
    </row>
    <row r="2196" spans="1:12" x14ac:dyDescent="0.25">
      <c r="A2196">
        <v>95</v>
      </c>
      <c r="B2196">
        <v>1000</v>
      </c>
      <c r="C2196">
        <v>0.99</v>
      </c>
      <c r="D2196">
        <v>0</v>
      </c>
      <c r="E2196">
        <v>0</v>
      </c>
      <c r="F2196">
        <v>0</v>
      </c>
      <c r="G2196">
        <v>14211</v>
      </c>
      <c r="H2196">
        <v>25063</v>
      </c>
      <c r="I2196">
        <v>7312</v>
      </c>
      <c r="J2196">
        <f t="shared" si="102"/>
        <v>1000</v>
      </c>
      <c r="K2196">
        <f t="shared" si="103"/>
        <v>3000</v>
      </c>
      <c r="L2196">
        <f t="shared" si="104"/>
        <v>1000000</v>
      </c>
    </row>
    <row r="2197" spans="1:12" x14ac:dyDescent="0.25">
      <c r="A2197">
        <v>96</v>
      </c>
      <c r="B2197">
        <v>1000</v>
      </c>
      <c r="C2197">
        <v>0.99</v>
      </c>
      <c r="D2197">
        <v>0</v>
      </c>
      <c r="E2197">
        <v>0</v>
      </c>
      <c r="F2197">
        <v>0</v>
      </c>
      <c r="G2197">
        <v>14208</v>
      </c>
      <c r="H2197">
        <v>25065</v>
      </c>
      <c r="I2197">
        <v>7052</v>
      </c>
      <c r="J2197">
        <f t="shared" si="102"/>
        <v>1000</v>
      </c>
      <c r="K2197">
        <f t="shared" si="103"/>
        <v>3000</v>
      </c>
      <c r="L2197">
        <f t="shared" si="104"/>
        <v>1000000</v>
      </c>
    </row>
    <row r="2198" spans="1:12" x14ac:dyDescent="0.25">
      <c r="A2198">
        <v>97</v>
      </c>
      <c r="B2198">
        <v>1000</v>
      </c>
      <c r="C2198">
        <v>0.99</v>
      </c>
      <c r="D2198">
        <v>0</v>
      </c>
      <c r="E2198">
        <v>0</v>
      </c>
      <c r="F2198">
        <v>0</v>
      </c>
      <c r="G2198">
        <v>14196</v>
      </c>
      <c r="H2198">
        <v>25065</v>
      </c>
      <c r="I2198">
        <v>7253</v>
      </c>
      <c r="J2198">
        <f t="shared" si="102"/>
        <v>1000</v>
      </c>
      <c r="K2198">
        <f t="shared" si="103"/>
        <v>3000</v>
      </c>
      <c r="L2198">
        <f t="shared" si="104"/>
        <v>1000000</v>
      </c>
    </row>
    <row r="2199" spans="1:12" x14ac:dyDescent="0.25">
      <c r="A2199">
        <v>98</v>
      </c>
      <c r="B2199">
        <v>1000</v>
      </c>
      <c r="C2199">
        <v>0.99</v>
      </c>
      <c r="D2199">
        <v>0</v>
      </c>
      <c r="E2199">
        <v>0</v>
      </c>
      <c r="F2199">
        <v>0</v>
      </c>
      <c r="G2199">
        <v>14224</v>
      </c>
      <c r="H2199">
        <v>25061</v>
      </c>
      <c r="I2199">
        <v>7239</v>
      </c>
      <c r="J2199">
        <f t="shared" si="102"/>
        <v>1000</v>
      </c>
      <c r="K2199">
        <f t="shared" si="103"/>
        <v>3000</v>
      </c>
      <c r="L2199">
        <f t="shared" si="104"/>
        <v>1000000</v>
      </c>
    </row>
    <row r="2200" spans="1:12" x14ac:dyDescent="0.25">
      <c r="A2200">
        <v>99</v>
      </c>
      <c r="B2200">
        <v>1000</v>
      </c>
      <c r="C2200">
        <v>0.99</v>
      </c>
      <c r="D2200">
        <v>0</v>
      </c>
      <c r="E2200">
        <v>0</v>
      </c>
      <c r="F2200">
        <v>0</v>
      </c>
      <c r="G2200">
        <v>14164</v>
      </c>
      <c r="H2200">
        <v>25062</v>
      </c>
      <c r="I2200">
        <v>7274</v>
      </c>
      <c r="J2200">
        <f t="shared" si="102"/>
        <v>1000</v>
      </c>
      <c r="K2200">
        <f t="shared" si="103"/>
        <v>3000</v>
      </c>
      <c r="L2200">
        <f t="shared" si="104"/>
        <v>1000000</v>
      </c>
    </row>
    <row r="2201" spans="1:12" x14ac:dyDescent="0.25">
      <c r="A2201">
        <v>100</v>
      </c>
      <c r="B2201">
        <v>1000</v>
      </c>
      <c r="C2201">
        <v>0.99</v>
      </c>
      <c r="D2201">
        <v>0</v>
      </c>
      <c r="E2201">
        <v>0</v>
      </c>
      <c r="F2201">
        <v>0</v>
      </c>
      <c r="G2201">
        <v>14197</v>
      </c>
      <c r="H2201">
        <v>25063</v>
      </c>
      <c r="I2201">
        <v>7284</v>
      </c>
      <c r="J2201">
        <f t="shared" si="102"/>
        <v>1000</v>
      </c>
      <c r="K2201">
        <f t="shared" si="103"/>
        <v>3000</v>
      </c>
      <c r="L2201">
        <f t="shared" si="104"/>
        <v>1000000</v>
      </c>
    </row>
    <row r="2202" spans="1:12" x14ac:dyDescent="0.25">
      <c r="A2202">
        <v>1</v>
      </c>
      <c r="B2202">
        <v>1000</v>
      </c>
      <c r="C2202">
        <v>0.997</v>
      </c>
      <c r="D2202">
        <v>0</v>
      </c>
      <c r="E2202">
        <v>0</v>
      </c>
      <c r="F2202">
        <v>0</v>
      </c>
      <c r="G2202">
        <v>13385</v>
      </c>
      <c r="H2202">
        <v>25016</v>
      </c>
      <c r="I2202">
        <v>5436</v>
      </c>
      <c r="J2202">
        <f t="shared" si="102"/>
        <v>1000</v>
      </c>
      <c r="K2202">
        <f t="shared" si="103"/>
        <v>3000</v>
      </c>
      <c r="L2202">
        <f t="shared" si="104"/>
        <v>1000000</v>
      </c>
    </row>
    <row r="2203" spans="1:12" x14ac:dyDescent="0.25">
      <c r="A2203">
        <v>2</v>
      </c>
      <c r="B2203">
        <v>1000</v>
      </c>
      <c r="C2203">
        <v>0.997</v>
      </c>
      <c r="D2203">
        <v>0</v>
      </c>
      <c r="E2203">
        <v>0</v>
      </c>
      <c r="F2203">
        <v>0</v>
      </c>
      <c r="G2203">
        <v>13386</v>
      </c>
      <c r="H2203">
        <v>25015</v>
      </c>
      <c r="I2203">
        <v>5453</v>
      </c>
      <c r="J2203">
        <f t="shared" si="102"/>
        <v>1000</v>
      </c>
      <c r="K2203">
        <f t="shared" si="103"/>
        <v>3000</v>
      </c>
      <c r="L2203">
        <f t="shared" si="104"/>
        <v>1000000</v>
      </c>
    </row>
    <row r="2204" spans="1:12" x14ac:dyDescent="0.25">
      <c r="A2204">
        <v>3</v>
      </c>
      <c r="B2204">
        <v>1000</v>
      </c>
      <c r="C2204">
        <v>0.997</v>
      </c>
      <c r="D2204">
        <v>0</v>
      </c>
      <c r="E2204">
        <v>0</v>
      </c>
      <c r="F2204">
        <v>0</v>
      </c>
      <c r="G2204">
        <v>13358</v>
      </c>
      <c r="H2204">
        <v>25016</v>
      </c>
      <c r="I2204">
        <v>5384</v>
      </c>
      <c r="J2204">
        <f t="shared" si="102"/>
        <v>1000</v>
      </c>
      <c r="K2204">
        <f t="shared" si="103"/>
        <v>3000</v>
      </c>
      <c r="L2204">
        <f t="shared" si="104"/>
        <v>1000000</v>
      </c>
    </row>
    <row r="2205" spans="1:12" x14ac:dyDescent="0.25">
      <c r="A2205">
        <v>4</v>
      </c>
      <c r="B2205">
        <v>1000</v>
      </c>
      <c r="C2205">
        <v>0.997</v>
      </c>
      <c r="D2205">
        <v>0</v>
      </c>
      <c r="E2205">
        <v>0</v>
      </c>
      <c r="F2205">
        <v>0</v>
      </c>
      <c r="G2205">
        <v>13361</v>
      </c>
      <c r="H2205">
        <v>25015</v>
      </c>
      <c r="I2205">
        <v>5413</v>
      </c>
      <c r="J2205">
        <f t="shared" si="102"/>
        <v>1000</v>
      </c>
      <c r="K2205">
        <f t="shared" si="103"/>
        <v>3000</v>
      </c>
      <c r="L2205">
        <f t="shared" si="104"/>
        <v>1000000</v>
      </c>
    </row>
    <row r="2206" spans="1:12" x14ac:dyDescent="0.25">
      <c r="A2206">
        <v>5</v>
      </c>
      <c r="B2206">
        <v>1000</v>
      </c>
      <c r="C2206">
        <v>0.997</v>
      </c>
      <c r="D2206">
        <v>0</v>
      </c>
      <c r="E2206">
        <v>0</v>
      </c>
      <c r="F2206">
        <v>0</v>
      </c>
      <c r="G2206">
        <v>13321</v>
      </c>
      <c r="H2206">
        <v>25016</v>
      </c>
      <c r="I2206">
        <v>5317</v>
      </c>
      <c r="J2206">
        <f t="shared" si="102"/>
        <v>1000</v>
      </c>
      <c r="K2206">
        <f t="shared" si="103"/>
        <v>3000</v>
      </c>
      <c r="L2206">
        <f t="shared" si="104"/>
        <v>1000000</v>
      </c>
    </row>
    <row r="2207" spans="1:12" x14ac:dyDescent="0.25">
      <c r="A2207">
        <v>6</v>
      </c>
      <c r="B2207">
        <v>1000</v>
      </c>
      <c r="C2207">
        <v>0.997</v>
      </c>
      <c r="D2207">
        <v>0</v>
      </c>
      <c r="E2207">
        <v>0</v>
      </c>
      <c r="F2207">
        <v>0</v>
      </c>
      <c r="G2207">
        <v>13289</v>
      </c>
      <c r="H2207">
        <v>25015</v>
      </c>
      <c r="I2207">
        <v>5304</v>
      </c>
      <c r="J2207">
        <f t="shared" si="102"/>
        <v>1000</v>
      </c>
      <c r="K2207">
        <f t="shared" si="103"/>
        <v>3000</v>
      </c>
      <c r="L2207">
        <f t="shared" si="104"/>
        <v>1000000</v>
      </c>
    </row>
    <row r="2208" spans="1:12" x14ac:dyDescent="0.25">
      <c r="A2208">
        <v>7</v>
      </c>
      <c r="B2208">
        <v>1000</v>
      </c>
      <c r="C2208">
        <v>0.997</v>
      </c>
      <c r="D2208">
        <v>0</v>
      </c>
      <c r="E2208">
        <v>0</v>
      </c>
      <c r="F2208">
        <v>0</v>
      </c>
      <c r="G2208">
        <v>13421</v>
      </c>
      <c r="H2208">
        <v>25015</v>
      </c>
      <c r="I2208">
        <v>5419</v>
      </c>
      <c r="J2208">
        <f t="shared" si="102"/>
        <v>1000</v>
      </c>
      <c r="K2208">
        <f t="shared" si="103"/>
        <v>3000</v>
      </c>
      <c r="L2208">
        <f t="shared" si="104"/>
        <v>1000000</v>
      </c>
    </row>
    <row r="2209" spans="1:12" x14ac:dyDescent="0.25">
      <c r="A2209">
        <v>8</v>
      </c>
      <c r="B2209">
        <v>1000</v>
      </c>
      <c r="C2209">
        <v>0.997</v>
      </c>
      <c r="D2209">
        <v>0</v>
      </c>
      <c r="E2209">
        <v>0</v>
      </c>
      <c r="F2209">
        <v>0</v>
      </c>
      <c r="G2209">
        <v>13422</v>
      </c>
      <c r="H2209">
        <v>25016</v>
      </c>
      <c r="I2209">
        <v>5497</v>
      </c>
      <c r="J2209">
        <f t="shared" si="102"/>
        <v>1000</v>
      </c>
      <c r="K2209">
        <f t="shared" si="103"/>
        <v>3000</v>
      </c>
      <c r="L2209">
        <f t="shared" si="104"/>
        <v>1000000</v>
      </c>
    </row>
    <row r="2210" spans="1:12" x14ac:dyDescent="0.25">
      <c r="A2210">
        <v>9</v>
      </c>
      <c r="B2210">
        <v>1000</v>
      </c>
      <c r="C2210">
        <v>0.997</v>
      </c>
      <c r="D2210">
        <v>0</v>
      </c>
      <c r="E2210">
        <v>0</v>
      </c>
      <c r="F2210">
        <v>0</v>
      </c>
      <c r="G2210">
        <v>13440</v>
      </c>
      <c r="H2210">
        <v>25016</v>
      </c>
      <c r="I2210">
        <v>5539</v>
      </c>
      <c r="J2210">
        <f t="shared" si="102"/>
        <v>1000</v>
      </c>
      <c r="K2210">
        <f t="shared" si="103"/>
        <v>3000</v>
      </c>
      <c r="L2210">
        <f t="shared" si="104"/>
        <v>1000000</v>
      </c>
    </row>
    <row r="2211" spans="1:12" x14ac:dyDescent="0.25">
      <c r="A2211">
        <v>10</v>
      </c>
      <c r="B2211">
        <v>1000</v>
      </c>
      <c r="C2211">
        <v>0.997</v>
      </c>
      <c r="D2211">
        <v>0</v>
      </c>
      <c r="E2211">
        <v>0</v>
      </c>
      <c r="F2211">
        <v>0</v>
      </c>
      <c r="G2211">
        <v>13394</v>
      </c>
      <c r="H2211">
        <v>25016</v>
      </c>
      <c r="I2211">
        <v>5503</v>
      </c>
      <c r="J2211">
        <f t="shared" si="102"/>
        <v>1000</v>
      </c>
      <c r="K2211">
        <f t="shared" si="103"/>
        <v>3000</v>
      </c>
      <c r="L2211">
        <f t="shared" si="104"/>
        <v>1000000</v>
      </c>
    </row>
    <row r="2212" spans="1:12" x14ac:dyDescent="0.25">
      <c r="A2212">
        <v>11</v>
      </c>
      <c r="B2212">
        <v>1000</v>
      </c>
      <c r="C2212">
        <v>0.997</v>
      </c>
      <c r="D2212">
        <v>0</v>
      </c>
      <c r="E2212">
        <v>0</v>
      </c>
      <c r="F2212">
        <v>0</v>
      </c>
      <c r="G2212">
        <v>13433</v>
      </c>
      <c r="H2212">
        <v>25015</v>
      </c>
      <c r="I2212">
        <v>5474</v>
      </c>
      <c r="J2212">
        <f t="shared" si="102"/>
        <v>1000</v>
      </c>
      <c r="K2212">
        <f t="shared" si="103"/>
        <v>3000</v>
      </c>
      <c r="L2212">
        <f t="shared" si="104"/>
        <v>1000000</v>
      </c>
    </row>
    <row r="2213" spans="1:12" x14ac:dyDescent="0.25">
      <c r="A2213">
        <v>12</v>
      </c>
      <c r="B2213">
        <v>1000</v>
      </c>
      <c r="C2213">
        <v>0.997</v>
      </c>
      <c r="D2213">
        <v>0</v>
      </c>
      <c r="E2213">
        <v>0</v>
      </c>
      <c r="F2213">
        <v>0</v>
      </c>
      <c r="G2213">
        <v>13417</v>
      </c>
      <c r="H2213">
        <v>25015</v>
      </c>
      <c r="I2213">
        <v>5535</v>
      </c>
      <c r="J2213">
        <f t="shared" si="102"/>
        <v>1000</v>
      </c>
      <c r="K2213">
        <f t="shared" si="103"/>
        <v>3000</v>
      </c>
      <c r="L2213">
        <f t="shared" si="104"/>
        <v>1000000</v>
      </c>
    </row>
    <row r="2214" spans="1:12" x14ac:dyDescent="0.25">
      <c r="A2214">
        <v>13</v>
      </c>
      <c r="B2214">
        <v>1000</v>
      </c>
      <c r="C2214">
        <v>0.997</v>
      </c>
      <c r="D2214">
        <v>0</v>
      </c>
      <c r="E2214">
        <v>0</v>
      </c>
      <c r="F2214">
        <v>0</v>
      </c>
      <c r="G2214">
        <v>13362</v>
      </c>
      <c r="H2214">
        <v>25015</v>
      </c>
      <c r="I2214">
        <v>5331</v>
      </c>
      <c r="J2214">
        <f t="shared" si="102"/>
        <v>1000</v>
      </c>
      <c r="K2214">
        <f t="shared" si="103"/>
        <v>3000</v>
      </c>
      <c r="L2214">
        <f t="shared" si="104"/>
        <v>1000000</v>
      </c>
    </row>
    <row r="2215" spans="1:12" x14ac:dyDescent="0.25">
      <c r="A2215">
        <v>14</v>
      </c>
      <c r="B2215">
        <v>1000</v>
      </c>
      <c r="C2215">
        <v>0.997</v>
      </c>
      <c r="D2215">
        <v>0</v>
      </c>
      <c r="E2215">
        <v>0</v>
      </c>
      <c r="F2215">
        <v>0</v>
      </c>
      <c r="G2215">
        <v>13398</v>
      </c>
      <c r="H2215">
        <v>25016</v>
      </c>
      <c r="I2215">
        <v>5423</v>
      </c>
      <c r="J2215">
        <f t="shared" si="102"/>
        <v>1000</v>
      </c>
      <c r="K2215">
        <f t="shared" si="103"/>
        <v>3000</v>
      </c>
      <c r="L2215">
        <f t="shared" si="104"/>
        <v>1000000</v>
      </c>
    </row>
    <row r="2216" spans="1:12" x14ac:dyDescent="0.25">
      <c r="A2216">
        <v>15</v>
      </c>
      <c r="B2216">
        <v>1000</v>
      </c>
      <c r="C2216">
        <v>0.997</v>
      </c>
      <c r="D2216">
        <v>0</v>
      </c>
      <c r="E2216">
        <v>0</v>
      </c>
      <c r="F2216">
        <v>0</v>
      </c>
      <c r="G2216">
        <v>13371</v>
      </c>
      <c r="H2216">
        <v>25015</v>
      </c>
      <c r="I2216">
        <v>5371</v>
      </c>
      <c r="J2216">
        <f t="shared" si="102"/>
        <v>1000</v>
      </c>
      <c r="K2216">
        <f t="shared" si="103"/>
        <v>3000</v>
      </c>
      <c r="L2216">
        <f t="shared" si="104"/>
        <v>1000000</v>
      </c>
    </row>
    <row r="2217" spans="1:12" x14ac:dyDescent="0.25">
      <c r="A2217">
        <v>16</v>
      </c>
      <c r="B2217">
        <v>1000</v>
      </c>
      <c r="C2217">
        <v>0.997</v>
      </c>
      <c r="D2217">
        <v>0</v>
      </c>
      <c r="E2217">
        <v>0</v>
      </c>
      <c r="F2217">
        <v>0</v>
      </c>
      <c r="G2217">
        <v>13367</v>
      </c>
      <c r="H2217">
        <v>25016</v>
      </c>
      <c r="I2217">
        <v>5374</v>
      </c>
      <c r="J2217">
        <f t="shared" si="102"/>
        <v>1000</v>
      </c>
      <c r="K2217">
        <f t="shared" si="103"/>
        <v>3000</v>
      </c>
      <c r="L2217">
        <f t="shared" si="104"/>
        <v>1000000</v>
      </c>
    </row>
    <row r="2218" spans="1:12" x14ac:dyDescent="0.25">
      <c r="A2218">
        <v>17</v>
      </c>
      <c r="B2218">
        <v>1000</v>
      </c>
      <c r="C2218">
        <v>0.997</v>
      </c>
      <c r="D2218">
        <v>0</v>
      </c>
      <c r="E2218">
        <v>0</v>
      </c>
      <c r="F2218">
        <v>0</v>
      </c>
      <c r="G2218">
        <v>13288</v>
      </c>
      <c r="H2218">
        <v>25016</v>
      </c>
      <c r="I2218">
        <v>5271</v>
      </c>
      <c r="J2218">
        <f t="shared" si="102"/>
        <v>1000</v>
      </c>
      <c r="K2218">
        <f t="shared" si="103"/>
        <v>3000</v>
      </c>
      <c r="L2218">
        <f t="shared" si="104"/>
        <v>1000000</v>
      </c>
    </row>
    <row r="2219" spans="1:12" x14ac:dyDescent="0.25">
      <c r="A2219">
        <v>18</v>
      </c>
      <c r="B2219">
        <v>1000</v>
      </c>
      <c r="C2219">
        <v>0.997</v>
      </c>
      <c r="D2219">
        <v>0</v>
      </c>
      <c r="E2219">
        <v>0</v>
      </c>
      <c r="F2219">
        <v>0</v>
      </c>
      <c r="G2219">
        <v>13444</v>
      </c>
      <c r="H2219">
        <v>25016</v>
      </c>
      <c r="I2219">
        <v>5510</v>
      </c>
      <c r="J2219">
        <f t="shared" si="102"/>
        <v>1000</v>
      </c>
      <c r="K2219">
        <f t="shared" si="103"/>
        <v>3000</v>
      </c>
      <c r="L2219">
        <f t="shared" si="104"/>
        <v>1000000</v>
      </c>
    </row>
    <row r="2220" spans="1:12" x14ac:dyDescent="0.25">
      <c r="A2220">
        <v>19</v>
      </c>
      <c r="B2220">
        <v>1000</v>
      </c>
      <c r="C2220">
        <v>0.997</v>
      </c>
      <c r="D2220">
        <v>0</v>
      </c>
      <c r="E2220">
        <v>0</v>
      </c>
      <c r="F2220">
        <v>0</v>
      </c>
      <c r="G2220">
        <v>13354</v>
      </c>
      <c r="H2220">
        <v>25016</v>
      </c>
      <c r="I2220">
        <v>5412</v>
      </c>
      <c r="J2220">
        <f t="shared" si="102"/>
        <v>1000</v>
      </c>
      <c r="K2220">
        <f t="shared" si="103"/>
        <v>3000</v>
      </c>
      <c r="L2220">
        <f t="shared" si="104"/>
        <v>1000000</v>
      </c>
    </row>
    <row r="2221" spans="1:12" x14ac:dyDescent="0.25">
      <c r="A2221">
        <v>20</v>
      </c>
      <c r="B2221">
        <v>1000</v>
      </c>
      <c r="C2221">
        <v>0.997</v>
      </c>
      <c r="D2221">
        <v>0</v>
      </c>
      <c r="E2221">
        <v>0</v>
      </c>
      <c r="F2221">
        <v>0</v>
      </c>
      <c r="G2221">
        <v>13445</v>
      </c>
      <c r="H2221">
        <v>25016</v>
      </c>
      <c r="I2221">
        <v>5541</v>
      </c>
      <c r="J2221">
        <f t="shared" si="102"/>
        <v>1000</v>
      </c>
      <c r="K2221">
        <f t="shared" si="103"/>
        <v>3000</v>
      </c>
      <c r="L2221">
        <f t="shared" si="104"/>
        <v>1000000</v>
      </c>
    </row>
    <row r="2222" spans="1:12" x14ac:dyDescent="0.25">
      <c r="A2222">
        <v>21</v>
      </c>
      <c r="B2222">
        <v>1000</v>
      </c>
      <c r="C2222">
        <v>0.997</v>
      </c>
      <c r="D2222">
        <v>0</v>
      </c>
      <c r="E2222">
        <v>0</v>
      </c>
      <c r="F2222">
        <v>0</v>
      </c>
      <c r="G2222">
        <v>13413</v>
      </c>
      <c r="H2222">
        <v>25016</v>
      </c>
      <c r="I2222">
        <v>5489</v>
      </c>
      <c r="J2222">
        <f t="shared" si="102"/>
        <v>1000</v>
      </c>
      <c r="K2222">
        <f t="shared" si="103"/>
        <v>3000</v>
      </c>
      <c r="L2222">
        <f t="shared" si="104"/>
        <v>1000000</v>
      </c>
    </row>
    <row r="2223" spans="1:12" x14ac:dyDescent="0.25">
      <c r="A2223">
        <v>22</v>
      </c>
      <c r="B2223">
        <v>1000</v>
      </c>
      <c r="C2223">
        <v>0.997</v>
      </c>
      <c r="D2223">
        <v>0</v>
      </c>
      <c r="E2223">
        <v>0</v>
      </c>
      <c r="F2223">
        <v>0</v>
      </c>
      <c r="G2223">
        <v>13367</v>
      </c>
      <c r="H2223">
        <v>25016</v>
      </c>
      <c r="I2223">
        <v>5451</v>
      </c>
      <c r="J2223">
        <f t="shared" si="102"/>
        <v>1000</v>
      </c>
      <c r="K2223">
        <f t="shared" si="103"/>
        <v>3000</v>
      </c>
      <c r="L2223">
        <f t="shared" si="104"/>
        <v>1000000</v>
      </c>
    </row>
    <row r="2224" spans="1:12" x14ac:dyDescent="0.25">
      <c r="A2224">
        <v>23</v>
      </c>
      <c r="B2224">
        <v>1000</v>
      </c>
      <c r="C2224">
        <v>0.997</v>
      </c>
      <c r="D2224">
        <v>0</v>
      </c>
      <c r="E2224">
        <v>0</v>
      </c>
      <c r="F2224">
        <v>0</v>
      </c>
      <c r="G2224">
        <v>13364</v>
      </c>
      <c r="H2224">
        <v>25015</v>
      </c>
      <c r="I2224">
        <v>5331</v>
      </c>
      <c r="J2224">
        <f t="shared" si="102"/>
        <v>1000</v>
      </c>
      <c r="K2224">
        <f t="shared" si="103"/>
        <v>3000</v>
      </c>
      <c r="L2224">
        <f t="shared" si="104"/>
        <v>1000000</v>
      </c>
    </row>
    <row r="2225" spans="1:12" x14ac:dyDescent="0.25">
      <c r="A2225">
        <v>24</v>
      </c>
      <c r="B2225">
        <v>1000</v>
      </c>
      <c r="C2225">
        <v>0.997</v>
      </c>
      <c r="D2225">
        <v>0</v>
      </c>
      <c r="E2225">
        <v>0</v>
      </c>
      <c r="F2225">
        <v>0</v>
      </c>
      <c r="G2225">
        <v>13411</v>
      </c>
      <c r="H2225">
        <v>25016</v>
      </c>
      <c r="I2225">
        <v>5462</v>
      </c>
      <c r="J2225">
        <f t="shared" si="102"/>
        <v>1000</v>
      </c>
      <c r="K2225">
        <f t="shared" si="103"/>
        <v>3000</v>
      </c>
      <c r="L2225">
        <f t="shared" si="104"/>
        <v>1000000</v>
      </c>
    </row>
    <row r="2226" spans="1:12" x14ac:dyDescent="0.25">
      <c r="A2226">
        <v>25</v>
      </c>
      <c r="B2226">
        <v>1000</v>
      </c>
      <c r="C2226">
        <v>0.997</v>
      </c>
      <c r="D2226">
        <v>0</v>
      </c>
      <c r="E2226">
        <v>0</v>
      </c>
      <c r="F2226">
        <v>0</v>
      </c>
      <c r="G2226">
        <v>13310</v>
      </c>
      <c r="H2226">
        <v>25016</v>
      </c>
      <c r="I2226">
        <v>5354</v>
      </c>
      <c r="J2226">
        <f t="shared" si="102"/>
        <v>1000</v>
      </c>
      <c r="K2226">
        <f t="shared" si="103"/>
        <v>3000</v>
      </c>
      <c r="L2226">
        <f t="shared" si="104"/>
        <v>1000000</v>
      </c>
    </row>
    <row r="2227" spans="1:12" x14ac:dyDescent="0.25">
      <c r="A2227">
        <v>26</v>
      </c>
      <c r="B2227">
        <v>1000</v>
      </c>
      <c r="C2227">
        <v>0.997</v>
      </c>
      <c r="D2227">
        <v>0</v>
      </c>
      <c r="E2227">
        <v>0</v>
      </c>
      <c r="F2227">
        <v>0</v>
      </c>
      <c r="G2227">
        <v>13400</v>
      </c>
      <c r="H2227">
        <v>25016</v>
      </c>
      <c r="I2227">
        <v>5391</v>
      </c>
      <c r="J2227">
        <f t="shared" si="102"/>
        <v>1000</v>
      </c>
      <c r="K2227">
        <f t="shared" si="103"/>
        <v>3000</v>
      </c>
      <c r="L2227">
        <f t="shared" si="104"/>
        <v>1000000</v>
      </c>
    </row>
    <row r="2228" spans="1:12" x14ac:dyDescent="0.25">
      <c r="A2228">
        <v>27</v>
      </c>
      <c r="B2228">
        <v>1000</v>
      </c>
      <c r="C2228">
        <v>0.997</v>
      </c>
      <c r="D2228">
        <v>0</v>
      </c>
      <c r="E2228">
        <v>0</v>
      </c>
      <c r="F2228">
        <v>0</v>
      </c>
      <c r="G2228">
        <v>13330</v>
      </c>
      <c r="H2228">
        <v>25016</v>
      </c>
      <c r="I2228">
        <v>5335</v>
      </c>
      <c r="J2228">
        <f t="shared" si="102"/>
        <v>1000</v>
      </c>
      <c r="K2228">
        <f t="shared" si="103"/>
        <v>3000</v>
      </c>
      <c r="L2228">
        <f t="shared" si="104"/>
        <v>1000000</v>
      </c>
    </row>
    <row r="2229" spans="1:12" x14ac:dyDescent="0.25">
      <c r="A2229">
        <v>28</v>
      </c>
      <c r="B2229">
        <v>1000</v>
      </c>
      <c r="C2229">
        <v>0.997</v>
      </c>
      <c r="D2229">
        <v>0</v>
      </c>
      <c r="E2229">
        <v>0</v>
      </c>
      <c r="F2229">
        <v>0</v>
      </c>
      <c r="G2229">
        <v>13427</v>
      </c>
      <c r="H2229">
        <v>25015</v>
      </c>
      <c r="I2229">
        <v>5482</v>
      </c>
      <c r="J2229">
        <f t="shared" si="102"/>
        <v>1000</v>
      </c>
      <c r="K2229">
        <f t="shared" si="103"/>
        <v>3000</v>
      </c>
      <c r="L2229">
        <f t="shared" si="104"/>
        <v>1000000</v>
      </c>
    </row>
    <row r="2230" spans="1:12" x14ac:dyDescent="0.25">
      <c r="A2230">
        <v>29</v>
      </c>
      <c r="B2230">
        <v>1000</v>
      </c>
      <c r="C2230">
        <v>0.997</v>
      </c>
      <c r="D2230">
        <v>0</v>
      </c>
      <c r="E2230">
        <v>0</v>
      </c>
      <c r="F2230">
        <v>0</v>
      </c>
      <c r="G2230">
        <v>13340</v>
      </c>
      <c r="H2230">
        <v>25015</v>
      </c>
      <c r="I2230">
        <v>5361</v>
      </c>
      <c r="J2230">
        <f t="shared" si="102"/>
        <v>1000</v>
      </c>
      <c r="K2230">
        <f t="shared" si="103"/>
        <v>3000</v>
      </c>
      <c r="L2230">
        <f t="shared" si="104"/>
        <v>1000000</v>
      </c>
    </row>
    <row r="2231" spans="1:12" x14ac:dyDescent="0.25">
      <c r="A2231">
        <v>30</v>
      </c>
      <c r="B2231">
        <v>1000</v>
      </c>
      <c r="C2231">
        <v>0.997</v>
      </c>
      <c r="D2231">
        <v>0</v>
      </c>
      <c r="E2231">
        <v>0</v>
      </c>
      <c r="F2231">
        <v>0</v>
      </c>
      <c r="G2231">
        <v>13436</v>
      </c>
      <c r="H2231">
        <v>25015</v>
      </c>
      <c r="I2231">
        <v>5593</v>
      </c>
      <c r="J2231">
        <f t="shared" si="102"/>
        <v>1000</v>
      </c>
      <c r="K2231">
        <f t="shared" si="103"/>
        <v>3000</v>
      </c>
      <c r="L2231">
        <f t="shared" si="104"/>
        <v>1000000</v>
      </c>
    </row>
    <row r="2232" spans="1:12" x14ac:dyDescent="0.25">
      <c r="A2232">
        <v>31</v>
      </c>
      <c r="B2232">
        <v>1000</v>
      </c>
      <c r="C2232">
        <v>0.997</v>
      </c>
      <c r="D2232">
        <v>0</v>
      </c>
      <c r="E2232">
        <v>0</v>
      </c>
      <c r="F2232">
        <v>0</v>
      </c>
      <c r="G2232">
        <v>13448</v>
      </c>
      <c r="H2232">
        <v>25016</v>
      </c>
      <c r="I2232">
        <v>5533</v>
      </c>
      <c r="J2232">
        <f t="shared" si="102"/>
        <v>1000</v>
      </c>
      <c r="K2232">
        <f t="shared" si="103"/>
        <v>3000</v>
      </c>
      <c r="L2232">
        <f t="shared" si="104"/>
        <v>1000000</v>
      </c>
    </row>
    <row r="2233" spans="1:12" x14ac:dyDescent="0.25">
      <c r="A2233">
        <v>32</v>
      </c>
      <c r="B2233">
        <v>1000</v>
      </c>
      <c r="C2233">
        <v>0.997</v>
      </c>
      <c r="D2233">
        <v>0</v>
      </c>
      <c r="E2233">
        <v>0</v>
      </c>
      <c r="F2233">
        <v>0</v>
      </c>
      <c r="G2233">
        <v>13337</v>
      </c>
      <c r="H2233">
        <v>25015</v>
      </c>
      <c r="I2233">
        <v>5354</v>
      </c>
      <c r="J2233">
        <f t="shared" si="102"/>
        <v>1000</v>
      </c>
      <c r="K2233">
        <f t="shared" si="103"/>
        <v>3000</v>
      </c>
      <c r="L2233">
        <f t="shared" si="104"/>
        <v>1000000</v>
      </c>
    </row>
    <row r="2234" spans="1:12" x14ac:dyDescent="0.25">
      <c r="A2234">
        <v>33</v>
      </c>
      <c r="B2234">
        <v>1000</v>
      </c>
      <c r="C2234">
        <v>0.997</v>
      </c>
      <c r="D2234">
        <v>0</v>
      </c>
      <c r="E2234">
        <v>0</v>
      </c>
      <c r="F2234">
        <v>0</v>
      </c>
      <c r="G2234">
        <v>13399</v>
      </c>
      <c r="H2234">
        <v>25016</v>
      </c>
      <c r="I2234">
        <v>5426</v>
      </c>
      <c r="J2234">
        <f t="shared" si="102"/>
        <v>1000</v>
      </c>
      <c r="K2234">
        <f t="shared" si="103"/>
        <v>3000</v>
      </c>
      <c r="L2234">
        <f t="shared" si="104"/>
        <v>1000000</v>
      </c>
    </row>
    <row r="2235" spans="1:12" x14ac:dyDescent="0.25">
      <c r="A2235">
        <v>34</v>
      </c>
      <c r="B2235">
        <v>1000</v>
      </c>
      <c r="C2235">
        <v>0.997</v>
      </c>
      <c r="D2235">
        <v>0</v>
      </c>
      <c r="E2235">
        <v>0</v>
      </c>
      <c r="F2235">
        <v>0</v>
      </c>
      <c r="G2235">
        <v>13373</v>
      </c>
      <c r="H2235">
        <v>25015</v>
      </c>
      <c r="I2235">
        <v>5355</v>
      </c>
      <c r="J2235">
        <f t="shared" si="102"/>
        <v>1000</v>
      </c>
      <c r="K2235">
        <f t="shared" si="103"/>
        <v>3000</v>
      </c>
      <c r="L2235">
        <f t="shared" si="104"/>
        <v>1000000</v>
      </c>
    </row>
    <row r="2236" spans="1:12" x14ac:dyDescent="0.25">
      <c r="A2236">
        <v>35</v>
      </c>
      <c r="B2236">
        <v>1000</v>
      </c>
      <c r="C2236">
        <v>0.997</v>
      </c>
      <c r="D2236">
        <v>0</v>
      </c>
      <c r="E2236">
        <v>0</v>
      </c>
      <c r="F2236">
        <v>0</v>
      </c>
      <c r="G2236">
        <v>13383</v>
      </c>
      <c r="H2236">
        <v>25015</v>
      </c>
      <c r="I2236">
        <v>5436</v>
      </c>
      <c r="J2236">
        <f t="shared" si="102"/>
        <v>1000</v>
      </c>
      <c r="K2236">
        <f t="shared" si="103"/>
        <v>3000</v>
      </c>
      <c r="L2236">
        <f t="shared" si="104"/>
        <v>1000000</v>
      </c>
    </row>
    <row r="2237" spans="1:12" x14ac:dyDescent="0.25">
      <c r="A2237">
        <v>36</v>
      </c>
      <c r="B2237">
        <v>1000</v>
      </c>
      <c r="C2237">
        <v>0.997</v>
      </c>
      <c r="D2237">
        <v>0</v>
      </c>
      <c r="E2237">
        <v>0</v>
      </c>
      <c r="F2237">
        <v>0</v>
      </c>
      <c r="G2237">
        <v>13444</v>
      </c>
      <c r="H2237">
        <v>25016</v>
      </c>
      <c r="I2237">
        <v>5500</v>
      </c>
      <c r="J2237">
        <f t="shared" si="102"/>
        <v>1000</v>
      </c>
      <c r="K2237">
        <f t="shared" si="103"/>
        <v>3000</v>
      </c>
      <c r="L2237">
        <f t="shared" si="104"/>
        <v>1000000</v>
      </c>
    </row>
    <row r="2238" spans="1:12" x14ac:dyDescent="0.25">
      <c r="A2238">
        <v>37</v>
      </c>
      <c r="B2238">
        <v>1000</v>
      </c>
      <c r="C2238">
        <v>0.997</v>
      </c>
      <c r="D2238">
        <v>0</v>
      </c>
      <c r="E2238">
        <v>0</v>
      </c>
      <c r="F2238">
        <v>0</v>
      </c>
      <c r="G2238">
        <v>13375</v>
      </c>
      <c r="H2238">
        <v>25016</v>
      </c>
      <c r="I2238">
        <v>5383</v>
      </c>
      <c r="J2238">
        <f t="shared" si="102"/>
        <v>1000</v>
      </c>
      <c r="K2238">
        <f t="shared" si="103"/>
        <v>3000</v>
      </c>
      <c r="L2238">
        <f t="shared" si="104"/>
        <v>1000000</v>
      </c>
    </row>
    <row r="2239" spans="1:12" x14ac:dyDescent="0.25">
      <c r="A2239">
        <v>38</v>
      </c>
      <c r="B2239">
        <v>1000</v>
      </c>
      <c r="C2239">
        <v>0.997</v>
      </c>
      <c r="D2239">
        <v>0</v>
      </c>
      <c r="E2239">
        <v>0</v>
      </c>
      <c r="F2239">
        <v>0</v>
      </c>
      <c r="G2239">
        <v>13373</v>
      </c>
      <c r="H2239">
        <v>25015</v>
      </c>
      <c r="I2239">
        <v>5413</v>
      </c>
      <c r="J2239">
        <f t="shared" si="102"/>
        <v>1000</v>
      </c>
      <c r="K2239">
        <f t="shared" si="103"/>
        <v>3000</v>
      </c>
      <c r="L2239">
        <f t="shared" si="104"/>
        <v>1000000</v>
      </c>
    </row>
    <row r="2240" spans="1:12" x14ac:dyDescent="0.25">
      <c r="A2240">
        <v>39</v>
      </c>
      <c r="B2240">
        <v>1000</v>
      </c>
      <c r="C2240">
        <v>0.997</v>
      </c>
      <c r="D2240">
        <v>0</v>
      </c>
      <c r="E2240">
        <v>0</v>
      </c>
      <c r="F2240">
        <v>0</v>
      </c>
      <c r="G2240">
        <v>13418</v>
      </c>
      <c r="H2240">
        <v>25016</v>
      </c>
      <c r="I2240">
        <v>5507</v>
      </c>
      <c r="J2240">
        <f t="shared" si="102"/>
        <v>1000</v>
      </c>
      <c r="K2240">
        <f t="shared" si="103"/>
        <v>3000</v>
      </c>
      <c r="L2240">
        <f t="shared" si="104"/>
        <v>1000000</v>
      </c>
    </row>
    <row r="2241" spans="1:12" x14ac:dyDescent="0.25">
      <c r="A2241">
        <v>40</v>
      </c>
      <c r="B2241">
        <v>1000</v>
      </c>
      <c r="C2241">
        <v>0.997</v>
      </c>
      <c r="D2241">
        <v>0</v>
      </c>
      <c r="E2241">
        <v>0</v>
      </c>
      <c r="F2241">
        <v>0</v>
      </c>
      <c r="G2241">
        <v>13426</v>
      </c>
      <c r="H2241">
        <v>25016</v>
      </c>
      <c r="I2241">
        <v>5559</v>
      </c>
      <c r="J2241">
        <f t="shared" si="102"/>
        <v>1000</v>
      </c>
      <c r="K2241">
        <f t="shared" si="103"/>
        <v>3000</v>
      </c>
      <c r="L2241">
        <f t="shared" si="104"/>
        <v>1000000</v>
      </c>
    </row>
    <row r="2242" spans="1:12" x14ac:dyDescent="0.25">
      <c r="A2242">
        <v>41</v>
      </c>
      <c r="B2242">
        <v>1000</v>
      </c>
      <c r="C2242">
        <v>0.997</v>
      </c>
      <c r="D2242">
        <v>0</v>
      </c>
      <c r="E2242">
        <v>0</v>
      </c>
      <c r="F2242">
        <v>0</v>
      </c>
      <c r="G2242">
        <v>13390</v>
      </c>
      <c r="H2242">
        <v>25015</v>
      </c>
      <c r="I2242">
        <v>5477</v>
      </c>
      <c r="J2242">
        <f t="shared" ref="J2242:J2305" si="105">B2242</f>
        <v>1000</v>
      </c>
      <c r="K2242">
        <f t="shared" ref="K2242:K2305" si="106">LOG(B2242)*B2242</f>
        <v>3000</v>
      </c>
      <c r="L2242">
        <f t="shared" ref="L2242:L2305" si="107">POWER(B2242, 2)</f>
        <v>1000000</v>
      </c>
    </row>
    <row r="2243" spans="1:12" x14ac:dyDescent="0.25">
      <c r="A2243">
        <v>42</v>
      </c>
      <c r="B2243">
        <v>1000</v>
      </c>
      <c r="C2243">
        <v>0.997</v>
      </c>
      <c r="D2243">
        <v>0</v>
      </c>
      <c r="E2243">
        <v>0</v>
      </c>
      <c r="F2243">
        <v>0</v>
      </c>
      <c r="G2243">
        <v>13351</v>
      </c>
      <c r="H2243">
        <v>25016</v>
      </c>
      <c r="I2243">
        <v>5428</v>
      </c>
      <c r="J2243">
        <f t="shared" si="105"/>
        <v>1000</v>
      </c>
      <c r="K2243">
        <f t="shared" si="106"/>
        <v>3000</v>
      </c>
      <c r="L2243">
        <f t="shared" si="107"/>
        <v>1000000</v>
      </c>
    </row>
    <row r="2244" spans="1:12" x14ac:dyDescent="0.25">
      <c r="A2244">
        <v>43</v>
      </c>
      <c r="B2244">
        <v>1000</v>
      </c>
      <c r="C2244">
        <v>0.997</v>
      </c>
      <c r="D2244">
        <v>0</v>
      </c>
      <c r="E2244">
        <v>0</v>
      </c>
      <c r="F2244">
        <v>0</v>
      </c>
      <c r="G2244">
        <v>13407</v>
      </c>
      <c r="H2244">
        <v>25016</v>
      </c>
      <c r="I2244">
        <v>5419</v>
      </c>
      <c r="J2244">
        <f t="shared" si="105"/>
        <v>1000</v>
      </c>
      <c r="K2244">
        <f t="shared" si="106"/>
        <v>3000</v>
      </c>
      <c r="L2244">
        <f t="shared" si="107"/>
        <v>1000000</v>
      </c>
    </row>
    <row r="2245" spans="1:12" x14ac:dyDescent="0.25">
      <c r="A2245">
        <v>44</v>
      </c>
      <c r="B2245">
        <v>1000</v>
      </c>
      <c r="C2245">
        <v>0.997</v>
      </c>
      <c r="D2245">
        <v>0</v>
      </c>
      <c r="E2245">
        <v>0</v>
      </c>
      <c r="F2245">
        <v>0</v>
      </c>
      <c r="G2245">
        <v>13351</v>
      </c>
      <c r="H2245">
        <v>25015</v>
      </c>
      <c r="I2245">
        <v>5416</v>
      </c>
      <c r="J2245">
        <f t="shared" si="105"/>
        <v>1000</v>
      </c>
      <c r="K2245">
        <f t="shared" si="106"/>
        <v>3000</v>
      </c>
      <c r="L2245">
        <f t="shared" si="107"/>
        <v>1000000</v>
      </c>
    </row>
    <row r="2246" spans="1:12" x14ac:dyDescent="0.25">
      <c r="A2246">
        <v>45</v>
      </c>
      <c r="B2246">
        <v>1000</v>
      </c>
      <c r="C2246">
        <v>0.997</v>
      </c>
      <c r="D2246">
        <v>0</v>
      </c>
      <c r="E2246">
        <v>0</v>
      </c>
      <c r="F2246">
        <v>0</v>
      </c>
      <c r="G2246">
        <v>13325</v>
      </c>
      <c r="H2246">
        <v>25015</v>
      </c>
      <c r="I2246">
        <v>5390</v>
      </c>
      <c r="J2246">
        <f t="shared" si="105"/>
        <v>1000</v>
      </c>
      <c r="K2246">
        <f t="shared" si="106"/>
        <v>3000</v>
      </c>
      <c r="L2246">
        <f t="shared" si="107"/>
        <v>1000000</v>
      </c>
    </row>
    <row r="2247" spans="1:12" x14ac:dyDescent="0.25">
      <c r="A2247">
        <v>46</v>
      </c>
      <c r="B2247">
        <v>1000</v>
      </c>
      <c r="C2247">
        <v>0.997</v>
      </c>
      <c r="D2247">
        <v>0</v>
      </c>
      <c r="E2247">
        <v>0</v>
      </c>
      <c r="F2247">
        <v>0</v>
      </c>
      <c r="G2247">
        <v>13390</v>
      </c>
      <c r="H2247">
        <v>25015</v>
      </c>
      <c r="I2247">
        <v>5436</v>
      </c>
      <c r="J2247">
        <f t="shared" si="105"/>
        <v>1000</v>
      </c>
      <c r="K2247">
        <f t="shared" si="106"/>
        <v>3000</v>
      </c>
      <c r="L2247">
        <f t="shared" si="107"/>
        <v>1000000</v>
      </c>
    </row>
    <row r="2248" spans="1:12" x14ac:dyDescent="0.25">
      <c r="A2248">
        <v>47</v>
      </c>
      <c r="B2248">
        <v>1000</v>
      </c>
      <c r="C2248">
        <v>0.997</v>
      </c>
      <c r="D2248">
        <v>0</v>
      </c>
      <c r="E2248">
        <v>0</v>
      </c>
      <c r="F2248">
        <v>0</v>
      </c>
      <c r="G2248">
        <v>13391</v>
      </c>
      <c r="H2248">
        <v>25016</v>
      </c>
      <c r="I2248">
        <v>5475</v>
      </c>
      <c r="J2248">
        <f t="shared" si="105"/>
        <v>1000</v>
      </c>
      <c r="K2248">
        <f t="shared" si="106"/>
        <v>3000</v>
      </c>
      <c r="L2248">
        <f t="shared" si="107"/>
        <v>1000000</v>
      </c>
    </row>
    <row r="2249" spans="1:12" x14ac:dyDescent="0.25">
      <c r="A2249">
        <v>48</v>
      </c>
      <c r="B2249">
        <v>1000</v>
      </c>
      <c r="C2249">
        <v>0.997</v>
      </c>
      <c r="D2249">
        <v>0</v>
      </c>
      <c r="E2249">
        <v>0</v>
      </c>
      <c r="F2249">
        <v>0</v>
      </c>
      <c r="G2249">
        <v>13420</v>
      </c>
      <c r="H2249">
        <v>25015</v>
      </c>
      <c r="I2249">
        <v>5452</v>
      </c>
      <c r="J2249">
        <f t="shared" si="105"/>
        <v>1000</v>
      </c>
      <c r="K2249">
        <f t="shared" si="106"/>
        <v>3000</v>
      </c>
      <c r="L2249">
        <f t="shared" si="107"/>
        <v>1000000</v>
      </c>
    </row>
    <row r="2250" spans="1:12" x14ac:dyDescent="0.25">
      <c r="A2250">
        <v>49</v>
      </c>
      <c r="B2250">
        <v>1000</v>
      </c>
      <c r="C2250">
        <v>0.997</v>
      </c>
      <c r="D2250">
        <v>0</v>
      </c>
      <c r="E2250">
        <v>0</v>
      </c>
      <c r="F2250">
        <v>0</v>
      </c>
      <c r="G2250">
        <v>13359</v>
      </c>
      <c r="H2250">
        <v>25015</v>
      </c>
      <c r="I2250">
        <v>5451</v>
      </c>
      <c r="J2250">
        <f t="shared" si="105"/>
        <v>1000</v>
      </c>
      <c r="K2250">
        <f t="shared" si="106"/>
        <v>3000</v>
      </c>
      <c r="L2250">
        <f t="shared" si="107"/>
        <v>1000000</v>
      </c>
    </row>
    <row r="2251" spans="1:12" x14ac:dyDescent="0.25">
      <c r="A2251">
        <v>50</v>
      </c>
      <c r="B2251">
        <v>1000</v>
      </c>
      <c r="C2251">
        <v>0.997</v>
      </c>
      <c r="D2251">
        <v>0</v>
      </c>
      <c r="E2251">
        <v>0</v>
      </c>
      <c r="F2251">
        <v>0</v>
      </c>
      <c r="G2251">
        <v>13312</v>
      </c>
      <c r="H2251">
        <v>25015</v>
      </c>
      <c r="I2251">
        <v>5327</v>
      </c>
      <c r="J2251">
        <f t="shared" si="105"/>
        <v>1000</v>
      </c>
      <c r="K2251">
        <f t="shared" si="106"/>
        <v>3000</v>
      </c>
      <c r="L2251">
        <f t="shared" si="107"/>
        <v>1000000</v>
      </c>
    </row>
    <row r="2252" spans="1:12" x14ac:dyDescent="0.25">
      <c r="A2252">
        <v>51</v>
      </c>
      <c r="B2252">
        <v>1000</v>
      </c>
      <c r="C2252">
        <v>0.997</v>
      </c>
      <c r="D2252">
        <v>0</v>
      </c>
      <c r="E2252">
        <v>0</v>
      </c>
      <c r="F2252">
        <v>0</v>
      </c>
      <c r="G2252">
        <v>13381</v>
      </c>
      <c r="H2252">
        <v>25016</v>
      </c>
      <c r="I2252">
        <v>5475</v>
      </c>
      <c r="J2252">
        <f t="shared" si="105"/>
        <v>1000</v>
      </c>
      <c r="K2252">
        <f t="shared" si="106"/>
        <v>3000</v>
      </c>
      <c r="L2252">
        <f t="shared" si="107"/>
        <v>1000000</v>
      </c>
    </row>
    <row r="2253" spans="1:12" x14ac:dyDescent="0.25">
      <c r="A2253">
        <v>52</v>
      </c>
      <c r="B2253">
        <v>1000</v>
      </c>
      <c r="C2253">
        <v>0.997</v>
      </c>
      <c r="D2253">
        <v>0</v>
      </c>
      <c r="E2253">
        <v>0</v>
      </c>
      <c r="F2253">
        <v>0</v>
      </c>
      <c r="G2253">
        <v>13355</v>
      </c>
      <c r="H2253">
        <v>25016</v>
      </c>
      <c r="I2253">
        <v>5396</v>
      </c>
      <c r="J2253">
        <f t="shared" si="105"/>
        <v>1000</v>
      </c>
      <c r="K2253">
        <f t="shared" si="106"/>
        <v>3000</v>
      </c>
      <c r="L2253">
        <f t="shared" si="107"/>
        <v>1000000</v>
      </c>
    </row>
    <row r="2254" spans="1:12" x14ac:dyDescent="0.25">
      <c r="A2254">
        <v>53</v>
      </c>
      <c r="B2254">
        <v>1000</v>
      </c>
      <c r="C2254">
        <v>0.997</v>
      </c>
      <c r="D2254">
        <v>0</v>
      </c>
      <c r="E2254">
        <v>0</v>
      </c>
      <c r="F2254">
        <v>0</v>
      </c>
      <c r="G2254">
        <v>13382</v>
      </c>
      <c r="H2254">
        <v>25016</v>
      </c>
      <c r="I2254">
        <v>5469</v>
      </c>
      <c r="J2254">
        <f t="shared" si="105"/>
        <v>1000</v>
      </c>
      <c r="K2254">
        <f t="shared" si="106"/>
        <v>3000</v>
      </c>
      <c r="L2254">
        <f t="shared" si="107"/>
        <v>1000000</v>
      </c>
    </row>
    <row r="2255" spans="1:12" x14ac:dyDescent="0.25">
      <c r="A2255">
        <v>54</v>
      </c>
      <c r="B2255">
        <v>1000</v>
      </c>
      <c r="C2255">
        <v>0.997</v>
      </c>
      <c r="D2255">
        <v>0</v>
      </c>
      <c r="E2255">
        <v>0</v>
      </c>
      <c r="F2255">
        <v>0</v>
      </c>
      <c r="G2255">
        <v>13352</v>
      </c>
      <c r="H2255">
        <v>25016</v>
      </c>
      <c r="I2255">
        <v>5392</v>
      </c>
      <c r="J2255">
        <f t="shared" si="105"/>
        <v>1000</v>
      </c>
      <c r="K2255">
        <f t="shared" si="106"/>
        <v>3000</v>
      </c>
      <c r="L2255">
        <f t="shared" si="107"/>
        <v>1000000</v>
      </c>
    </row>
    <row r="2256" spans="1:12" x14ac:dyDescent="0.25">
      <c r="A2256">
        <v>55</v>
      </c>
      <c r="B2256">
        <v>1000</v>
      </c>
      <c r="C2256">
        <v>0.997</v>
      </c>
      <c r="D2256">
        <v>0</v>
      </c>
      <c r="E2256">
        <v>0</v>
      </c>
      <c r="F2256">
        <v>0</v>
      </c>
      <c r="G2256">
        <v>13443</v>
      </c>
      <c r="H2256">
        <v>25016</v>
      </c>
      <c r="I2256">
        <v>5591</v>
      </c>
      <c r="J2256">
        <f t="shared" si="105"/>
        <v>1000</v>
      </c>
      <c r="K2256">
        <f t="shared" si="106"/>
        <v>3000</v>
      </c>
      <c r="L2256">
        <f t="shared" si="107"/>
        <v>1000000</v>
      </c>
    </row>
    <row r="2257" spans="1:12" x14ac:dyDescent="0.25">
      <c r="A2257">
        <v>56</v>
      </c>
      <c r="B2257">
        <v>1000</v>
      </c>
      <c r="C2257">
        <v>0.997</v>
      </c>
      <c r="D2257">
        <v>0</v>
      </c>
      <c r="E2257">
        <v>0</v>
      </c>
      <c r="F2257">
        <v>0</v>
      </c>
      <c r="G2257">
        <v>13329</v>
      </c>
      <c r="H2257">
        <v>25016</v>
      </c>
      <c r="I2257">
        <v>5343</v>
      </c>
      <c r="J2257">
        <f t="shared" si="105"/>
        <v>1000</v>
      </c>
      <c r="K2257">
        <f t="shared" si="106"/>
        <v>3000</v>
      </c>
      <c r="L2257">
        <f t="shared" si="107"/>
        <v>1000000</v>
      </c>
    </row>
    <row r="2258" spans="1:12" x14ac:dyDescent="0.25">
      <c r="A2258">
        <v>57</v>
      </c>
      <c r="B2258">
        <v>1000</v>
      </c>
      <c r="C2258">
        <v>0.997</v>
      </c>
      <c r="D2258">
        <v>0</v>
      </c>
      <c r="E2258">
        <v>0</v>
      </c>
      <c r="F2258">
        <v>0</v>
      </c>
      <c r="G2258">
        <v>13338</v>
      </c>
      <c r="H2258">
        <v>25016</v>
      </c>
      <c r="I2258">
        <v>5378</v>
      </c>
      <c r="J2258">
        <f t="shared" si="105"/>
        <v>1000</v>
      </c>
      <c r="K2258">
        <f t="shared" si="106"/>
        <v>3000</v>
      </c>
      <c r="L2258">
        <f t="shared" si="107"/>
        <v>1000000</v>
      </c>
    </row>
    <row r="2259" spans="1:12" x14ac:dyDescent="0.25">
      <c r="A2259">
        <v>58</v>
      </c>
      <c r="B2259">
        <v>1000</v>
      </c>
      <c r="C2259">
        <v>0.997</v>
      </c>
      <c r="D2259">
        <v>0</v>
      </c>
      <c r="E2259">
        <v>0</v>
      </c>
      <c r="F2259">
        <v>0</v>
      </c>
      <c r="G2259">
        <v>13416</v>
      </c>
      <c r="H2259">
        <v>25016</v>
      </c>
      <c r="I2259">
        <v>5503</v>
      </c>
      <c r="J2259">
        <f t="shared" si="105"/>
        <v>1000</v>
      </c>
      <c r="K2259">
        <f t="shared" si="106"/>
        <v>3000</v>
      </c>
      <c r="L2259">
        <f t="shared" si="107"/>
        <v>1000000</v>
      </c>
    </row>
    <row r="2260" spans="1:12" x14ac:dyDescent="0.25">
      <c r="A2260">
        <v>59</v>
      </c>
      <c r="B2260">
        <v>1000</v>
      </c>
      <c r="C2260">
        <v>0.997</v>
      </c>
      <c r="D2260">
        <v>0</v>
      </c>
      <c r="E2260">
        <v>0</v>
      </c>
      <c r="F2260">
        <v>0</v>
      </c>
      <c r="G2260">
        <v>13405</v>
      </c>
      <c r="H2260">
        <v>25015</v>
      </c>
      <c r="I2260">
        <v>5495</v>
      </c>
      <c r="J2260">
        <f t="shared" si="105"/>
        <v>1000</v>
      </c>
      <c r="K2260">
        <f t="shared" si="106"/>
        <v>3000</v>
      </c>
      <c r="L2260">
        <f t="shared" si="107"/>
        <v>1000000</v>
      </c>
    </row>
    <row r="2261" spans="1:12" x14ac:dyDescent="0.25">
      <c r="A2261">
        <v>60</v>
      </c>
      <c r="B2261">
        <v>1000</v>
      </c>
      <c r="C2261">
        <v>0.997</v>
      </c>
      <c r="D2261">
        <v>0</v>
      </c>
      <c r="E2261">
        <v>0</v>
      </c>
      <c r="F2261">
        <v>0</v>
      </c>
      <c r="G2261">
        <v>13350</v>
      </c>
      <c r="H2261">
        <v>25015</v>
      </c>
      <c r="I2261">
        <v>5369</v>
      </c>
      <c r="J2261">
        <f t="shared" si="105"/>
        <v>1000</v>
      </c>
      <c r="K2261">
        <f t="shared" si="106"/>
        <v>3000</v>
      </c>
      <c r="L2261">
        <f t="shared" si="107"/>
        <v>1000000</v>
      </c>
    </row>
    <row r="2262" spans="1:12" x14ac:dyDescent="0.25">
      <c r="A2262">
        <v>61</v>
      </c>
      <c r="B2262">
        <v>1000</v>
      </c>
      <c r="C2262">
        <v>0.997</v>
      </c>
      <c r="D2262">
        <v>0</v>
      </c>
      <c r="E2262">
        <v>0</v>
      </c>
      <c r="F2262">
        <v>0</v>
      </c>
      <c r="G2262">
        <v>13323</v>
      </c>
      <c r="H2262">
        <v>25016</v>
      </c>
      <c r="I2262">
        <v>5333</v>
      </c>
      <c r="J2262">
        <f t="shared" si="105"/>
        <v>1000</v>
      </c>
      <c r="K2262">
        <f t="shared" si="106"/>
        <v>3000</v>
      </c>
      <c r="L2262">
        <f t="shared" si="107"/>
        <v>1000000</v>
      </c>
    </row>
    <row r="2263" spans="1:12" x14ac:dyDescent="0.25">
      <c r="A2263">
        <v>62</v>
      </c>
      <c r="B2263">
        <v>1000</v>
      </c>
      <c r="C2263">
        <v>0.997</v>
      </c>
      <c r="D2263">
        <v>0</v>
      </c>
      <c r="E2263">
        <v>0</v>
      </c>
      <c r="F2263">
        <v>0</v>
      </c>
      <c r="G2263">
        <v>13321</v>
      </c>
      <c r="H2263">
        <v>25015</v>
      </c>
      <c r="I2263">
        <v>5321</v>
      </c>
      <c r="J2263">
        <f t="shared" si="105"/>
        <v>1000</v>
      </c>
      <c r="K2263">
        <f t="shared" si="106"/>
        <v>3000</v>
      </c>
      <c r="L2263">
        <f t="shared" si="107"/>
        <v>1000000</v>
      </c>
    </row>
    <row r="2264" spans="1:12" x14ac:dyDescent="0.25">
      <c r="A2264">
        <v>63</v>
      </c>
      <c r="B2264">
        <v>1000</v>
      </c>
      <c r="C2264">
        <v>0.997</v>
      </c>
      <c r="D2264">
        <v>0</v>
      </c>
      <c r="E2264">
        <v>0</v>
      </c>
      <c r="F2264">
        <v>0</v>
      </c>
      <c r="G2264">
        <v>13287</v>
      </c>
      <c r="H2264">
        <v>25016</v>
      </c>
      <c r="I2264">
        <v>5275</v>
      </c>
      <c r="J2264">
        <f t="shared" si="105"/>
        <v>1000</v>
      </c>
      <c r="K2264">
        <f t="shared" si="106"/>
        <v>3000</v>
      </c>
      <c r="L2264">
        <f t="shared" si="107"/>
        <v>1000000</v>
      </c>
    </row>
    <row r="2265" spans="1:12" x14ac:dyDescent="0.25">
      <c r="A2265">
        <v>64</v>
      </c>
      <c r="B2265">
        <v>1000</v>
      </c>
      <c r="C2265">
        <v>0.997</v>
      </c>
      <c r="D2265">
        <v>0</v>
      </c>
      <c r="E2265">
        <v>0</v>
      </c>
      <c r="F2265">
        <v>0</v>
      </c>
      <c r="G2265">
        <v>13296</v>
      </c>
      <c r="H2265">
        <v>25015</v>
      </c>
      <c r="I2265">
        <v>5306</v>
      </c>
      <c r="J2265">
        <f t="shared" si="105"/>
        <v>1000</v>
      </c>
      <c r="K2265">
        <f t="shared" si="106"/>
        <v>3000</v>
      </c>
      <c r="L2265">
        <f t="shared" si="107"/>
        <v>1000000</v>
      </c>
    </row>
    <row r="2266" spans="1:12" x14ac:dyDescent="0.25">
      <c r="A2266">
        <v>65</v>
      </c>
      <c r="B2266">
        <v>1000</v>
      </c>
      <c r="C2266">
        <v>0.997</v>
      </c>
      <c r="D2266">
        <v>0</v>
      </c>
      <c r="E2266">
        <v>0</v>
      </c>
      <c r="F2266">
        <v>0</v>
      </c>
      <c r="G2266">
        <v>13412</v>
      </c>
      <c r="H2266">
        <v>25015</v>
      </c>
      <c r="I2266">
        <v>5456</v>
      </c>
      <c r="J2266">
        <f t="shared" si="105"/>
        <v>1000</v>
      </c>
      <c r="K2266">
        <f t="shared" si="106"/>
        <v>3000</v>
      </c>
      <c r="L2266">
        <f t="shared" si="107"/>
        <v>1000000</v>
      </c>
    </row>
    <row r="2267" spans="1:12" x14ac:dyDescent="0.25">
      <c r="A2267">
        <v>66</v>
      </c>
      <c r="B2267">
        <v>1000</v>
      </c>
      <c r="C2267">
        <v>0.997</v>
      </c>
      <c r="D2267">
        <v>0</v>
      </c>
      <c r="E2267">
        <v>0</v>
      </c>
      <c r="F2267">
        <v>0</v>
      </c>
      <c r="G2267">
        <v>13348</v>
      </c>
      <c r="H2267">
        <v>25015</v>
      </c>
      <c r="I2267">
        <v>5441</v>
      </c>
      <c r="J2267">
        <f t="shared" si="105"/>
        <v>1000</v>
      </c>
      <c r="K2267">
        <f t="shared" si="106"/>
        <v>3000</v>
      </c>
      <c r="L2267">
        <f t="shared" si="107"/>
        <v>1000000</v>
      </c>
    </row>
    <row r="2268" spans="1:12" x14ac:dyDescent="0.25">
      <c r="A2268">
        <v>67</v>
      </c>
      <c r="B2268">
        <v>1000</v>
      </c>
      <c r="C2268">
        <v>0.997</v>
      </c>
      <c r="D2268">
        <v>0</v>
      </c>
      <c r="E2268">
        <v>0</v>
      </c>
      <c r="F2268">
        <v>0</v>
      </c>
      <c r="G2268">
        <v>13429</v>
      </c>
      <c r="H2268">
        <v>25015</v>
      </c>
      <c r="I2268">
        <v>5464</v>
      </c>
      <c r="J2268">
        <f t="shared" si="105"/>
        <v>1000</v>
      </c>
      <c r="K2268">
        <f t="shared" si="106"/>
        <v>3000</v>
      </c>
      <c r="L2268">
        <f t="shared" si="107"/>
        <v>1000000</v>
      </c>
    </row>
    <row r="2269" spans="1:12" x14ac:dyDescent="0.25">
      <c r="A2269">
        <v>68</v>
      </c>
      <c r="B2269">
        <v>1000</v>
      </c>
      <c r="C2269">
        <v>0.997</v>
      </c>
      <c r="D2269">
        <v>0</v>
      </c>
      <c r="E2269">
        <v>0</v>
      </c>
      <c r="F2269">
        <v>0</v>
      </c>
      <c r="G2269">
        <v>13410</v>
      </c>
      <c r="H2269">
        <v>25016</v>
      </c>
      <c r="I2269">
        <v>5464</v>
      </c>
      <c r="J2269">
        <f t="shared" si="105"/>
        <v>1000</v>
      </c>
      <c r="K2269">
        <f t="shared" si="106"/>
        <v>3000</v>
      </c>
      <c r="L2269">
        <f t="shared" si="107"/>
        <v>1000000</v>
      </c>
    </row>
    <row r="2270" spans="1:12" x14ac:dyDescent="0.25">
      <c r="A2270">
        <v>69</v>
      </c>
      <c r="B2270">
        <v>1000</v>
      </c>
      <c r="C2270">
        <v>0.997</v>
      </c>
      <c r="D2270">
        <v>0</v>
      </c>
      <c r="E2270">
        <v>0</v>
      </c>
      <c r="F2270">
        <v>0</v>
      </c>
      <c r="G2270">
        <v>13398</v>
      </c>
      <c r="H2270">
        <v>25016</v>
      </c>
      <c r="I2270">
        <v>5525</v>
      </c>
      <c r="J2270">
        <f t="shared" si="105"/>
        <v>1000</v>
      </c>
      <c r="K2270">
        <f t="shared" si="106"/>
        <v>3000</v>
      </c>
      <c r="L2270">
        <f t="shared" si="107"/>
        <v>1000000</v>
      </c>
    </row>
    <row r="2271" spans="1:12" x14ac:dyDescent="0.25">
      <c r="A2271">
        <v>70</v>
      </c>
      <c r="B2271">
        <v>1000</v>
      </c>
      <c r="C2271">
        <v>0.997</v>
      </c>
      <c r="D2271">
        <v>0</v>
      </c>
      <c r="E2271">
        <v>0</v>
      </c>
      <c r="F2271">
        <v>0</v>
      </c>
      <c r="G2271">
        <v>13279</v>
      </c>
      <c r="H2271">
        <v>25016</v>
      </c>
      <c r="I2271">
        <v>5263</v>
      </c>
      <c r="J2271">
        <f t="shared" si="105"/>
        <v>1000</v>
      </c>
      <c r="K2271">
        <f t="shared" si="106"/>
        <v>3000</v>
      </c>
      <c r="L2271">
        <f t="shared" si="107"/>
        <v>1000000</v>
      </c>
    </row>
    <row r="2272" spans="1:12" x14ac:dyDescent="0.25">
      <c r="A2272">
        <v>71</v>
      </c>
      <c r="B2272">
        <v>1000</v>
      </c>
      <c r="C2272">
        <v>0.997</v>
      </c>
      <c r="D2272">
        <v>0</v>
      </c>
      <c r="E2272">
        <v>0</v>
      </c>
      <c r="F2272">
        <v>0</v>
      </c>
      <c r="G2272">
        <v>13451</v>
      </c>
      <c r="H2272">
        <v>25015</v>
      </c>
      <c r="I2272">
        <v>5573</v>
      </c>
      <c r="J2272">
        <f t="shared" si="105"/>
        <v>1000</v>
      </c>
      <c r="K2272">
        <f t="shared" si="106"/>
        <v>3000</v>
      </c>
      <c r="L2272">
        <f t="shared" si="107"/>
        <v>1000000</v>
      </c>
    </row>
    <row r="2273" spans="1:12" x14ac:dyDescent="0.25">
      <c r="A2273">
        <v>72</v>
      </c>
      <c r="B2273">
        <v>1000</v>
      </c>
      <c r="C2273">
        <v>0.997</v>
      </c>
      <c r="D2273">
        <v>0</v>
      </c>
      <c r="E2273">
        <v>0</v>
      </c>
      <c r="F2273">
        <v>0</v>
      </c>
      <c r="G2273">
        <v>13316</v>
      </c>
      <c r="H2273">
        <v>25016</v>
      </c>
      <c r="I2273">
        <v>5303</v>
      </c>
      <c r="J2273">
        <f t="shared" si="105"/>
        <v>1000</v>
      </c>
      <c r="K2273">
        <f t="shared" si="106"/>
        <v>3000</v>
      </c>
      <c r="L2273">
        <f t="shared" si="107"/>
        <v>1000000</v>
      </c>
    </row>
    <row r="2274" spans="1:12" x14ac:dyDescent="0.25">
      <c r="A2274">
        <v>73</v>
      </c>
      <c r="B2274">
        <v>1000</v>
      </c>
      <c r="C2274">
        <v>0.997</v>
      </c>
      <c r="D2274">
        <v>0</v>
      </c>
      <c r="E2274">
        <v>0</v>
      </c>
      <c r="F2274">
        <v>0</v>
      </c>
      <c r="G2274">
        <v>13386</v>
      </c>
      <c r="H2274">
        <v>25015</v>
      </c>
      <c r="I2274">
        <v>5361</v>
      </c>
      <c r="J2274">
        <f t="shared" si="105"/>
        <v>1000</v>
      </c>
      <c r="K2274">
        <f t="shared" si="106"/>
        <v>3000</v>
      </c>
      <c r="L2274">
        <f t="shared" si="107"/>
        <v>1000000</v>
      </c>
    </row>
    <row r="2275" spans="1:12" x14ac:dyDescent="0.25">
      <c r="A2275">
        <v>74</v>
      </c>
      <c r="B2275">
        <v>1000</v>
      </c>
      <c r="C2275">
        <v>0.997</v>
      </c>
      <c r="D2275">
        <v>0</v>
      </c>
      <c r="E2275">
        <v>0</v>
      </c>
      <c r="F2275">
        <v>0</v>
      </c>
      <c r="G2275">
        <v>13406</v>
      </c>
      <c r="H2275">
        <v>25015</v>
      </c>
      <c r="I2275">
        <v>5475</v>
      </c>
      <c r="J2275">
        <f t="shared" si="105"/>
        <v>1000</v>
      </c>
      <c r="K2275">
        <f t="shared" si="106"/>
        <v>3000</v>
      </c>
      <c r="L2275">
        <f t="shared" si="107"/>
        <v>1000000</v>
      </c>
    </row>
    <row r="2276" spans="1:12" x14ac:dyDescent="0.25">
      <c r="A2276">
        <v>75</v>
      </c>
      <c r="B2276">
        <v>1000</v>
      </c>
      <c r="C2276">
        <v>0.997</v>
      </c>
      <c r="D2276">
        <v>0</v>
      </c>
      <c r="E2276">
        <v>0</v>
      </c>
      <c r="F2276">
        <v>0</v>
      </c>
      <c r="G2276">
        <v>13426</v>
      </c>
      <c r="H2276">
        <v>25016</v>
      </c>
      <c r="I2276">
        <v>5473</v>
      </c>
      <c r="J2276">
        <f t="shared" si="105"/>
        <v>1000</v>
      </c>
      <c r="K2276">
        <f t="shared" si="106"/>
        <v>3000</v>
      </c>
      <c r="L2276">
        <f t="shared" si="107"/>
        <v>1000000</v>
      </c>
    </row>
    <row r="2277" spans="1:12" x14ac:dyDescent="0.25">
      <c r="A2277">
        <v>76</v>
      </c>
      <c r="B2277">
        <v>1000</v>
      </c>
      <c r="C2277">
        <v>0.997</v>
      </c>
      <c r="D2277">
        <v>0</v>
      </c>
      <c r="E2277">
        <v>0</v>
      </c>
      <c r="F2277">
        <v>0</v>
      </c>
      <c r="G2277">
        <v>13429</v>
      </c>
      <c r="H2277">
        <v>25015</v>
      </c>
      <c r="I2277">
        <v>5499</v>
      </c>
      <c r="J2277">
        <f t="shared" si="105"/>
        <v>1000</v>
      </c>
      <c r="K2277">
        <f t="shared" si="106"/>
        <v>3000</v>
      </c>
      <c r="L2277">
        <f t="shared" si="107"/>
        <v>1000000</v>
      </c>
    </row>
    <row r="2278" spans="1:12" x14ac:dyDescent="0.25">
      <c r="A2278">
        <v>77</v>
      </c>
      <c r="B2278">
        <v>1000</v>
      </c>
      <c r="C2278">
        <v>0.997</v>
      </c>
      <c r="D2278">
        <v>0</v>
      </c>
      <c r="E2278">
        <v>0</v>
      </c>
      <c r="F2278">
        <v>0</v>
      </c>
      <c r="G2278">
        <v>13402</v>
      </c>
      <c r="H2278">
        <v>25016</v>
      </c>
      <c r="I2278">
        <v>5499</v>
      </c>
      <c r="J2278">
        <f t="shared" si="105"/>
        <v>1000</v>
      </c>
      <c r="K2278">
        <f t="shared" si="106"/>
        <v>3000</v>
      </c>
      <c r="L2278">
        <f t="shared" si="107"/>
        <v>1000000</v>
      </c>
    </row>
    <row r="2279" spans="1:12" x14ac:dyDescent="0.25">
      <c r="A2279">
        <v>78</v>
      </c>
      <c r="B2279">
        <v>1000</v>
      </c>
      <c r="C2279">
        <v>0.997</v>
      </c>
      <c r="D2279">
        <v>0</v>
      </c>
      <c r="E2279">
        <v>0</v>
      </c>
      <c r="F2279">
        <v>0</v>
      </c>
      <c r="G2279">
        <v>13391</v>
      </c>
      <c r="H2279">
        <v>25016</v>
      </c>
      <c r="I2279">
        <v>5471</v>
      </c>
      <c r="J2279">
        <f t="shared" si="105"/>
        <v>1000</v>
      </c>
      <c r="K2279">
        <f t="shared" si="106"/>
        <v>3000</v>
      </c>
      <c r="L2279">
        <f t="shared" si="107"/>
        <v>1000000</v>
      </c>
    </row>
    <row r="2280" spans="1:12" x14ac:dyDescent="0.25">
      <c r="A2280">
        <v>79</v>
      </c>
      <c r="B2280">
        <v>1000</v>
      </c>
      <c r="C2280">
        <v>0.997</v>
      </c>
      <c r="D2280">
        <v>0</v>
      </c>
      <c r="E2280">
        <v>0</v>
      </c>
      <c r="F2280">
        <v>0</v>
      </c>
      <c r="G2280">
        <v>13376</v>
      </c>
      <c r="H2280">
        <v>25016</v>
      </c>
      <c r="I2280">
        <v>5443</v>
      </c>
      <c r="J2280">
        <f t="shared" si="105"/>
        <v>1000</v>
      </c>
      <c r="K2280">
        <f t="shared" si="106"/>
        <v>3000</v>
      </c>
      <c r="L2280">
        <f t="shared" si="107"/>
        <v>1000000</v>
      </c>
    </row>
    <row r="2281" spans="1:12" x14ac:dyDescent="0.25">
      <c r="A2281">
        <v>80</v>
      </c>
      <c r="B2281">
        <v>1000</v>
      </c>
      <c r="C2281">
        <v>0.997</v>
      </c>
      <c r="D2281">
        <v>0</v>
      </c>
      <c r="E2281">
        <v>0</v>
      </c>
      <c r="F2281">
        <v>0</v>
      </c>
      <c r="G2281">
        <v>13419</v>
      </c>
      <c r="H2281">
        <v>25015</v>
      </c>
      <c r="I2281">
        <v>5421</v>
      </c>
      <c r="J2281">
        <f t="shared" si="105"/>
        <v>1000</v>
      </c>
      <c r="K2281">
        <f t="shared" si="106"/>
        <v>3000</v>
      </c>
      <c r="L2281">
        <f t="shared" si="107"/>
        <v>1000000</v>
      </c>
    </row>
    <row r="2282" spans="1:12" x14ac:dyDescent="0.25">
      <c r="A2282">
        <v>81</v>
      </c>
      <c r="B2282">
        <v>1000</v>
      </c>
      <c r="C2282">
        <v>0.997</v>
      </c>
      <c r="D2282">
        <v>0</v>
      </c>
      <c r="E2282">
        <v>0</v>
      </c>
      <c r="F2282">
        <v>0</v>
      </c>
      <c r="G2282">
        <v>13296</v>
      </c>
      <c r="H2282">
        <v>25016</v>
      </c>
      <c r="I2282">
        <v>5342</v>
      </c>
      <c r="J2282">
        <f t="shared" si="105"/>
        <v>1000</v>
      </c>
      <c r="K2282">
        <f t="shared" si="106"/>
        <v>3000</v>
      </c>
      <c r="L2282">
        <f t="shared" si="107"/>
        <v>1000000</v>
      </c>
    </row>
    <row r="2283" spans="1:12" x14ac:dyDescent="0.25">
      <c r="A2283">
        <v>82</v>
      </c>
      <c r="B2283">
        <v>1000</v>
      </c>
      <c r="C2283">
        <v>0.997</v>
      </c>
      <c r="D2283">
        <v>0</v>
      </c>
      <c r="E2283">
        <v>0</v>
      </c>
      <c r="F2283">
        <v>0</v>
      </c>
      <c r="G2283">
        <v>13357</v>
      </c>
      <c r="H2283">
        <v>25015</v>
      </c>
      <c r="I2283">
        <v>5428</v>
      </c>
      <c r="J2283">
        <f t="shared" si="105"/>
        <v>1000</v>
      </c>
      <c r="K2283">
        <f t="shared" si="106"/>
        <v>3000</v>
      </c>
      <c r="L2283">
        <f t="shared" si="107"/>
        <v>1000000</v>
      </c>
    </row>
    <row r="2284" spans="1:12" x14ac:dyDescent="0.25">
      <c r="A2284">
        <v>83</v>
      </c>
      <c r="B2284">
        <v>1000</v>
      </c>
      <c r="C2284">
        <v>0.997</v>
      </c>
      <c r="D2284">
        <v>0</v>
      </c>
      <c r="E2284">
        <v>0</v>
      </c>
      <c r="F2284">
        <v>0</v>
      </c>
      <c r="G2284">
        <v>13383</v>
      </c>
      <c r="H2284">
        <v>25016</v>
      </c>
      <c r="I2284">
        <v>5485</v>
      </c>
      <c r="J2284">
        <f t="shared" si="105"/>
        <v>1000</v>
      </c>
      <c r="K2284">
        <f t="shared" si="106"/>
        <v>3000</v>
      </c>
      <c r="L2284">
        <f t="shared" si="107"/>
        <v>1000000</v>
      </c>
    </row>
    <row r="2285" spans="1:12" x14ac:dyDescent="0.25">
      <c r="A2285">
        <v>84</v>
      </c>
      <c r="B2285">
        <v>1000</v>
      </c>
      <c r="C2285">
        <v>0.997</v>
      </c>
      <c r="D2285">
        <v>0</v>
      </c>
      <c r="E2285">
        <v>0</v>
      </c>
      <c r="F2285">
        <v>0</v>
      </c>
      <c r="G2285">
        <v>13421</v>
      </c>
      <c r="H2285">
        <v>25015</v>
      </c>
      <c r="I2285">
        <v>5476</v>
      </c>
      <c r="J2285">
        <f t="shared" si="105"/>
        <v>1000</v>
      </c>
      <c r="K2285">
        <f t="shared" si="106"/>
        <v>3000</v>
      </c>
      <c r="L2285">
        <f t="shared" si="107"/>
        <v>1000000</v>
      </c>
    </row>
    <row r="2286" spans="1:12" x14ac:dyDescent="0.25">
      <c r="A2286">
        <v>85</v>
      </c>
      <c r="B2286">
        <v>1000</v>
      </c>
      <c r="C2286">
        <v>0.997</v>
      </c>
      <c r="D2286">
        <v>0</v>
      </c>
      <c r="E2286">
        <v>0</v>
      </c>
      <c r="F2286">
        <v>0</v>
      </c>
      <c r="G2286">
        <v>13376</v>
      </c>
      <c r="H2286">
        <v>25015</v>
      </c>
      <c r="I2286">
        <v>5445</v>
      </c>
      <c r="J2286">
        <f t="shared" si="105"/>
        <v>1000</v>
      </c>
      <c r="K2286">
        <f t="shared" si="106"/>
        <v>3000</v>
      </c>
      <c r="L2286">
        <f t="shared" si="107"/>
        <v>1000000</v>
      </c>
    </row>
    <row r="2287" spans="1:12" x14ac:dyDescent="0.25">
      <c r="A2287">
        <v>86</v>
      </c>
      <c r="B2287">
        <v>1000</v>
      </c>
      <c r="C2287">
        <v>0.997</v>
      </c>
      <c r="D2287">
        <v>0</v>
      </c>
      <c r="E2287">
        <v>0</v>
      </c>
      <c r="F2287">
        <v>0</v>
      </c>
      <c r="G2287">
        <v>13399</v>
      </c>
      <c r="H2287">
        <v>25016</v>
      </c>
      <c r="I2287">
        <v>5371</v>
      </c>
      <c r="J2287">
        <f t="shared" si="105"/>
        <v>1000</v>
      </c>
      <c r="K2287">
        <f t="shared" si="106"/>
        <v>3000</v>
      </c>
      <c r="L2287">
        <f t="shared" si="107"/>
        <v>1000000</v>
      </c>
    </row>
    <row r="2288" spans="1:12" x14ac:dyDescent="0.25">
      <c r="A2288">
        <v>87</v>
      </c>
      <c r="B2288">
        <v>1000</v>
      </c>
      <c r="C2288">
        <v>0.997</v>
      </c>
      <c r="D2288">
        <v>0</v>
      </c>
      <c r="E2288">
        <v>0</v>
      </c>
      <c r="F2288">
        <v>0</v>
      </c>
      <c r="G2288">
        <v>13352</v>
      </c>
      <c r="H2288">
        <v>25015</v>
      </c>
      <c r="I2288">
        <v>5359</v>
      </c>
      <c r="J2288">
        <f t="shared" si="105"/>
        <v>1000</v>
      </c>
      <c r="K2288">
        <f t="shared" si="106"/>
        <v>3000</v>
      </c>
      <c r="L2288">
        <f t="shared" si="107"/>
        <v>1000000</v>
      </c>
    </row>
    <row r="2289" spans="1:12" x14ac:dyDescent="0.25">
      <c r="A2289">
        <v>88</v>
      </c>
      <c r="B2289">
        <v>1000</v>
      </c>
      <c r="C2289">
        <v>0.997</v>
      </c>
      <c r="D2289">
        <v>0</v>
      </c>
      <c r="E2289">
        <v>0</v>
      </c>
      <c r="F2289">
        <v>0</v>
      </c>
      <c r="G2289">
        <v>13413</v>
      </c>
      <c r="H2289">
        <v>25015</v>
      </c>
      <c r="I2289">
        <v>5474</v>
      </c>
      <c r="J2289">
        <f t="shared" si="105"/>
        <v>1000</v>
      </c>
      <c r="K2289">
        <f t="shared" si="106"/>
        <v>3000</v>
      </c>
      <c r="L2289">
        <f t="shared" si="107"/>
        <v>1000000</v>
      </c>
    </row>
    <row r="2290" spans="1:12" x14ac:dyDescent="0.25">
      <c r="A2290">
        <v>89</v>
      </c>
      <c r="B2290">
        <v>1000</v>
      </c>
      <c r="C2290">
        <v>0.997</v>
      </c>
      <c r="D2290">
        <v>0</v>
      </c>
      <c r="E2290">
        <v>0</v>
      </c>
      <c r="F2290">
        <v>0</v>
      </c>
      <c r="G2290">
        <v>13341</v>
      </c>
      <c r="H2290">
        <v>25016</v>
      </c>
      <c r="I2290">
        <v>5342</v>
      </c>
      <c r="J2290">
        <f t="shared" si="105"/>
        <v>1000</v>
      </c>
      <c r="K2290">
        <f t="shared" si="106"/>
        <v>3000</v>
      </c>
      <c r="L2290">
        <f t="shared" si="107"/>
        <v>1000000</v>
      </c>
    </row>
    <row r="2291" spans="1:12" x14ac:dyDescent="0.25">
      <c r="A2291">
        <v>90</v>
      </c>
      <c r="B2291">
        <v>1000</v>
      </c>
      <c r="C2291">
        <v>0.997</v>
      </c>
      <c r="D2291">
        <v>0</v>
      </c>
      <c r="E2291">
        <v>0</v>
      </c>
      <c r="F2291">
        <v>0</v>
      </c>
      <c r="G2291">
        <v>13345</v>
      </c>
      <c r="H2291">
        <v>25015</v>
      </c>
      <c r="I2291">
        <v>5331</v>
      </c>
      <c r="J2291">
        <f t="shared" si="105"/>
        <v>1000</v>
      </c>
      <c r="K2291">
        <f t="shared" si="106"/>
        <v>3000</v>
      </c>
      <c r="L2291">
        <f t="shared" si="107"/>
        <v>1000000</v>
      </c>
    </row>
    <row r="2292" spans="1:12" x14ac:dyDescent="0.25">
      <c r="A2292">
        <v>91</v>
      </c>
      <c r="B2292">
        <v>1000</v>
      </c>
      <c r="C2292">
        <v>0.997</v>
      </c>
      <c r="D2292">
        <v>0</v>
      </c>
      <c r="E2292">
        <v>0</v>
      </c>
      <c r="F2292">
        <v>0</v>
      </c>
      <c r="G2292">
        <v>13373</v>
      </c>
      <c r="H2292">
        <v>25016</v>
      </c>
      <c r="I2292">
        <v>5451</v>
      </c>
      <c r="J2292">
        <f t="shared" si="105"/>
        <v>1000</v>
      </c>
      <c r="K2292">
        <f t="shared" si="106"/>
        <v>3000</v>
      </c>
      <c r="L2292">
        <f t="shared" si="107"/>
        <v>1000000</v>
      </c>
    </row>
    <row r="2293" spans="1:12" x14ac:dyDescent="0.25">
      <c r="A2293">
        <v>92</v>
      </c>
      <c r="B2293">
        <v>1000</v>
      </c>
      <c r="C2293">
        <v>0.997</v>
      </c>
      <c r="D2293">
        <v>0</v>
      </c>
      <c r="E2293">
        <v>0</v>
      </c>
      <c r="F2293">
        <v>0</v>
      </c>
      <c r="G2293">
        <v>13416</v>
      </c>
      <c r="H2293">
        <v>25015</v>
      </c>
      <c r="I2293">
        <v>5555</v>
      </c>
      <c r="J2293">
        <f t="shared" si="105"/>
        <v>1000</v>
      </c>
      <c r="K2293">
        <f t="shared" si="106"/>
        <v>3000</v>
      </c>
      <c r="L2293">
        <f t="shared" si="107"/>
        <v>1000000</v>
      </c>
    </row>
    <row r="2294" spans="1:12" x14ac:dyDescent="0.25">
      <c r="A2294">
        <v>93</v>
      </c>
      <c r="B2294">
        <v>1000</v>
      </c>
      <c r="C2294">
        <v>0.997</v>
      </c>
      <c r="D2294">
        <v>0</v>
      </c>
      <c r="E2294">
        <v>0</v>
      </c>
      <c r="F2294">
        <v>0</v>
      </c>
      <c r="G2294">
        <v>13414</v>
      </c>
      <c r="H2294">
        <v>25016</v>
      </c>
      <c r="I2294">
        <v>5400</v>
      </c>
      <c r="J2294">
        <f t="shared" si="105"/>
        <v>1000</v>
      </c>
      <c r="K2294">
        <f t="shared" si="106"/>
        <v>3000</v>
      </c>
      <c r="L2294">
        <f t="shared" si="107"/>
        <v>1000000</v>
      </c>
    </row>
    <row r="2295" spans="1:12" x14ac:dyDescent="0.25">
      <c r="A2295">
        <v>94</v>
      </c>
      <c r="B2295">
        <v>1000</v>
      </c>
      <c r="C2295">
        <v>0.997</v>
      </c>
      <c r="D2295">
        <v>0</v>
      </c>
      <c r="E2295">
        <v>0</v>
      </c>
      <c r="F2295">
        <v>0</v>
      </c>
      <c r="G2295">
        <v>13321</v>
      </c>
      <c r="H2295">
        <v>25016</v>
      </c>
      <c r="I2295">
        <v>5303</v>
      </c>
      <c r="J2295">
        <f t="shared" si="105"/>
        <v>1000</v>
      </c>
      <c r="K2295">
        <f t="shared" si="106"/>
        <v>3000</v>
      </c>
      <c r="L2295">
        <f t="shared" si="107"/>
        <v>1000000</v>
      </c>
    </row>
    <row r="2296" spans="1:12" x14ac:dyDescent="0.25">
      <c r="A2296">
        <v>95</v>
      </c>
      <c r="B2296">
        <v>1000</v>
      </c>
      <c r="C2296">
        <v>0.997</v>
      </c>
      <c r="D2296">
        <v>0</v>
      </c>
      <c r="E2296">
        <v>0</v>
      </c>
      <c r="F2296">
        <v>0</v>
      </c>
      <c r="G2296">
        <v>13296</v>
      </c>
      <c r="H2296">
        <v>25015</v>
      </c>
      <c r="I2296">
        <v>5309</v>
      </c>
      <c r="J2296">
        <f t="shared" si="105"/>
        <v>1000</v>
      </c>
      <c r="K2296">
        <f t="shared" si="106"/>
        <v>3000</v>
      </c>
      <c r="L2296">
        <f t="shared" si="107"/>
        <v>1000000</v>
      </c>
    </row>
    <row r="2297" spans="1:12" x14ac:dyDescent="0.25">
      <c r="A2297">
        <v>96</v>
      </c>
      <c r="B2297">
        <v>1000</v>
      </c>
      <c r="C2297">
        <v>0.997</v>
      </c>
      <c r="D2297">
        <v>0</v>
      </c>
      <c r="E2297">
        <v>0</v>
      </c>
      <c r="F2297">
        <v>0</v>
      </c>
      <c r="G2297">
        <v>13398</v>
      </c>
      <c r="H2297">
        <v>25016</v>
      </c>
      <c r="I2297">
        <v>5438</v>
      </c>
      <c r="J2297">
        <f t="shared" si="105"/>
        <v>1000</v>
      </c>
      <c r="K2297">
        <f t="shared" si="106"/>
        <v>3000</v>
      </c>
      <c r="L2297">
        <f t="shared" si="107"/>
        <v>1000000</v>
      </c>
    </row>
    <row r="2298" spans="1:12" x14ac:dyDescent="0.25">
      <c r="A2298">
        <v>97</v>
      </c>
      <c r="B2298">
        <v>1000</v>
      </c>
      <c r="C2298">
        <v>0.997</v>
      </c>
      <c r="D2298">
        <v>0</v>
      </c>
      <c r="E2298">
        <v>0</v>
      </c>
      <c r="F2298">
        <v>0</v>
      </c>
      <c r="G2298">
        <v>13424</v>
      </c>
      <c r="H2298">
        <v>25015</v>
      </c>
      <c r="I2298">
        <v>5457</v>
      </c>
      <c r="J2298">
        <f t="shared" si="105"/>
        <v>1000</v>
      </c>
      <c r="K2298">
        <f t="shared" si="106"/>
        <v>3000</v>
      </c>
      <c r="L2298">
        <f t="shared" si="107"/>
        <v>1000000</v>
      </c>
    </row>
    <row r="2299" spans="1:12" x14ac:dyDescent="0.25">
      <c r="A2299">
        <v>98</v>
      </c>
      <c r="B2299">
        <v>1000</v>
      </c>
      <c r="C2299">
        <v>0.997</v>
      </c>
      <c r="D2299">
        <v>0</v>
      </c>
      <c r="E2299">
        <v>0</v>
      </c>
      <c r="F2299">
        <v>0</v>
      </c>
      <c r="G2299">
        <v>13386</v>
      </c>
      <c r="H2299">
        <v>25016</v>
      </c>
      <c r="I2299">
        <v>5389</v>
      </c>
      <c r="J2299">
        <f t="shared" si="105"/>
        <v>1000</v>
      </c>
      <c r="K2299">
        <f t="shared" si="106"/>
        <v>3000</v>
      </c>
      <c r="L2299">
        <f t="shared" si="107"/>
        <v>1000000</v>
      </c>
    </row>
    <row r="2300" spans="1:12" x14ac:dyDescent="0.25">
      <c r="A2300">
        <v>99</v>
      </c>
      <c r="B2300">
        <v>1000</v>
      </c>
      <c r="C2300">
        <v>0.997</v>
      </c>
      <c r="D2300">
        <v>0</v>
      </c>
      <c r="E2300">
        <v>0</v>
      </c>
      <c r="F2300">
        <v>0</v>
      </c>
      <c r="G2300">
        <v>13437</v>
      </c>
      <c r="H2300">
        <v>25016</v>
      </c>
      <c r="I2300">
        <v>5567</v>
      </c>
      <c r="J2300">
        <f t="shared" si="105"/>
        <v>1000</v>
      </c>
      <c r="K2300">
        <f t="shared" si="106"/>
        <v>3000</v>
      </c>
      <c r="L2300">
        <f t="shared" si="107"/>
        <v>1000000</v>
      </c>
    </row>
    <row r="2301" spans="1:12" x14ac:dyDescent="0.25">
      <c r="A2301">
        <v>100</v>
      </c>
      <c r="B2301">
        <v>1000</v>
      </c>
      <c r="C2301">
        <v>0.997</v>
      </c>
      <c r="D2301">
        <v>0</v>
      </c>
      <c r="E2301">
        <v>0</v>
      </c>
      <c r="F2301">
        <v>0</v>
      </c>
      <c r="G2301">
        <v>13394</v>
      </c>
      <c r="H2301">
        <v>25016</v>
      </c>
      <c r="I2301">
        <v>5463</v>
      </c>
      <c r="J2301">
        <f t="shared" si="105"/>
        <v>1000</v>
      </c>
      <c r="K2301">
        <f t="shared" si="106"/>
        <v>3000</v>
      </c>
      <c r="L2301">
        <f t="shared" si="107"/>
        <v>1000000</v>
      </c>
    </row>
    <row r="2302" spans="1:12" x14ac:dyDescent="0.25">
      <c r="A2302">
        <v>1</v>
      </c>
      <c r="B2302">
        <v>1000</v>
      </c>
      <c r="C2302">
        <v>-1</v>
      </c>
      <c r="D2302">
        <v>0</v>
      </c>
      <c r="E2302">
        <v>0</v>
      </c>
      <c r="F2302">
        <v>0</v>
      </c>
      <c r="G2302">
        <v>11476</v>
      </c>
      <c r="H2302">
        <v>24884</v>
      </c>
      <c r="I2302">
        <v>896</v>
      </c>
      <c r="J2302">
        <f t="shared" si="105"/>
        <v>1000</v>
      </c>
      <c r="K2302">
        <f t="shared" si="106"/>
        <v>3000</v>
      </c>
      <c r="L2302">
        <f t="shared" si="107"/>
        <v>1000000</v>
      </c>
    </row>
    <row r="2303" spans="1:12" x14ac:dyDescent="0.25">
      <c r="A2303">
        <v>2</v>
      </c>
      <c r="B2303">
        <v>1000</v>
      </c>
      <c r="C2303">
        <v>-1</v>
      </c>
      <c r="D2303">
        <v>0</v>
      </c>
      <c r="E2303">
        <v>0</v>
      </c>
      <c r="F2303">
        <v>0</v>
      </c>
      <c r="G2303">
        <v>11476</v>
      </c>
      <c r="H2303">
        <v>24884</v>
      </c>
      <c r="I2303">
        <v>896</v>
      </c>
      <c r="J2303">
        <f t="shared" si="105"/>
        <v>1000</v>
      </c>
      <c r="K2303">
        <f t="shared" si="106"/>
        <v>3000</v>
      </c>
      <c r="L2303">
        <f t="shared" si="107"/>
        <v>1000000</v>
      </c>
    </row>
    <row r="2304" spans="1:12" x14ac:dyDescent="0.25">
      <c r="A2304">
        <v>3</v>
      </c>
      <c r="B2304">
        <v>1000</v>
      </c>
      <c r="C2304">
        <v>-1</v>
      </c>
      <c r="D2304">
        <v>0</v>
      </c>
      <c r="E2304">
        <v>0</v>
      </c>
      <c r="F2304">
        <v>0</v>
      </c>
      <c r="G2304">
        <v>11476</v>
      </c>
      <c r="H2304">
        <v>24884</v>
      </c>
      <c r="I2304">
        <v>896</v>
      </c>
      <c r="J2304">
        <f t="shared" si="105"/>
        <v>1000</v>
      </c>
      <c r="K2304">
        <f t="shared" si="106"/>
        <v>3000</v>
      </c>
      <c r="L2304">
        <f t="shared" si="107"/>
        <v>1000000</v>
      </c>
    </row>
    <row r="2305" spans="1:12" x14ac:dyDescent="0.25">
      <c r="A2305">
        <v>4</v>
      </c>
      <c r="B2305">
        <v>1000</v>
      </c>
      <c r="C2305">
        <v>-1</v>
      </c>
      <c r="D2305">
        <v>0</v>
      </c>
      <c r="E2305">
        <v>0</v>
      </c>
      <c r="F2305">
        <v>0</v>
      </c>
      <c r="G2305">
        <v>11476</v>
      </c>
      <c r="H2305">
        <v>24884</v>
      </c>
      <c r="I2305">
        <v>896</v>
      </c>
      <c r="J2305">
        <f t="shared" si="105"/>
        <v>1000</v>
      </c>
      <c r="K2305">
        <f t="shared" si="106"/>
        <v>3000</v>
      </c>
      <c r="L2305">
        <f t="shared" si="107"/>
        <v>1000000</v>
      </c>
    </row>
    <row r="2306" spans="1:12" x14ac:dyDescent="0.25">
      <c r="A2306">
        <v>5</v>
      </c>
      <c r="B2306">
        <v>1000</v>
      </c>
      <c r="C2306">
        <v>-1</v>
      </c>
      <c r="D2306">
        <v>0</v>
      </c>
      <c r="E2306">
        <v>0</v>
      </c>
      <c r="F2306">
        <v>0</v>
      </c>
      <c r="G2306">
        <v>11476</v>
      </c>
      <c r="H2306">
        <v>24884</v>
      </c>
      <c r="I2306">
        <v>896</v>
      </c>
      <c r="J2306">
        <f t="shared" ref="J2306:J2369" si="108">B2306</f>
        <v>1000</v>
      </c>
      <c r="K2306">
        <f t="shared" ref="K2306:K2369" si="109">LOG(B2306)*B2306</f>
        <v>3000</v>
      </c>
      <c r="L2306">
        <f t="shared" ref="L2306:L2369" si="110">POWER(B2306, 2)</f>
        <v>1000000</v>
      </c>
    </row>
    <row r="2307" spans="1:12" x14ac:dyDescent="0.25">
      <c r="A2307">
        <v>6</v>
      </c>
      <c r="B2307">
        <v>1000</v>
      </c>
      <c r="C2307">
        <v>-1</v>
      </c>
      <c r="D2307">
        <v>0</v>
      </c>
      <c r="E2307">
        <v>0</v>
      </c>
      <c r="F2307">
        <v>0</v>
      </c>
      <c r="G2307">
        <v>11476</v>
      </c>
      <c r="H2307">
        <v>24884</v>
      </c>
      <c r="I2307">
        <v>896</v>
      </c>
      <c r="J2307">
        <f t="shared" si="108"/>
        <v>1000</v>
      </c>
      <c r="K2307">
        <f t="shared" si="109"/>
        <v>3000</v>
      </c>
      <c r="L2307">
        <f t="shared" si="110"/>
        <v>1000000</v>
      </c>
    </row>
    <row r="2308" spans="1:12" x14ac:dyDescent="0.25">
      <c r="A2308">
        <v>7</v>
      </c>
      <c r="B2308">
        <v>1000</v>
      </c>
      <c r="C2308">
        <v>-1</v>
      </c>
      <c r="D2308">
        <v>0</v>
      </c>
      <c r="E2308">
        <v>0</v>
      </c>
      <c r="F2308">
        <v>0</v>
      </c>
      <c r="G2308">
        <v>11476</v>
      </c>
      <c r="H2308">
        <v>24884</v>
      </c>
      <c r="I2308">
        <v>896</v>
      </c>
      <c r="J2308">
        <f t="shared" si="108"/>
        <v>1000</v>
      </c>
      <c r="K2308">
        <f t="shared" si="109"/>
        <v>3000</v>
      </c>
      <c r="L2308">
        <f t="shared" si="110"/>
        <v>1000000</v>
      </c>
    </row>
    <row r="2309" spans="1:12" x14ac:dyDescent="0.25">
      <c r="A2309">
        <v>8</v>
      </c>
      <c r="B2309">
        <v>1000</v>
      </c>
      <c r="C2309">
        <v>-1</v>
      </c>
      <c r="D2309">
        <v>0</v>
      </c>
      <c r="E2309">
        <v>0</v>
      </c>
      <c r="F2309">
        <v>0</v>
      </c>
      <c r="G2309">
        <v>11476</v>
      </c>
      <c r="H2309">
        <v>24884</v>
      </c>
      <c r="I2309">
        <v>896</v>
      </c>
      <c r="J2309">
        <f t="shared" si="108"/>
        <v>1000</v>
      </c>
      <c r="K2309">
        <f t="shared" si="109"/>
        <v>3000</v>
      </c>
      <c r="L2309">
        <f t="shared" si="110"/>
        <v>1000000</v>
      </c>
    </row>
    <row r="2310" spans="1:12" x14ac:dyDescent="0.25">
      <c r="A2310">
        <v>9</v>
      </c>
      <c r="B2310">
        <v>1000</v>
      </c>
      <c r="C2310">
        <v>-1</v>
      </c>
      <c r="D2310">
        <v>0</v>
      </c>
      <c r="E2310">
        <v>0</v>
      </c>
      <c r="F2310">
        <v>0</v>
      </c>
      <c r="G2310">
        <v>11476</v>
      </c>
      <c r="H2310">
        <v>24884</v>
      </c>
      <c r="I2310">
        <v>896</v>
      </c>
      <c r="J2310">
        <f t="shared" si="108"/>
        <v>1000</v>
      </c>
      <c r="K2310">
        <f t="shared" si="109"/>
        <v>3000</v>
      </c>
      <c r="L2310">
        <f t="shared" si="110"/>
        <v>1000000</v>
      </c>
    </row>
    <row r="2311" spans="1:12" x14ac:dyDescent="0.25">
      <c r="A2311">
        <v>10</v>
      </c>
      <c r="B2311">
        <v>1000</v>
      </c>
      <c r="C2311">
        <v>-1</v>
      </c>
      <c r="D2311">
        <v>0</v>
      </c>
      <c r="E2311">
        <v>0</v>
      </c>
      <c r="F2311">
        <v>0</v>
      </c>
      <c r="G2311">
        <v>11476</v>
      </c>
      <c r="H2311">
        <v>24884</v>
      </c>
      <c r="I2311">
        <v>896</v>
      </c>
      <c r="J2311">
        <f t="shared" si="108"/>
        <v>1000</v>
      </c>
      <c r="K2311">
        <f t="shared" si="109"/>
        <v>3000</v>
      </c>
      <c r="L2311">
        <f t="shared" si="110"/>
        <v>1000000</v>
      </c>
    </row>
    <row r="2312" spans="1:12" x14ac:dyDescent="0.25">
      <c r="A2312">
        <v>11</v>
      </c>
      <c r="B2312">
        <v>1000</v>
      </c>
      <c r="C2312">
        <v>-1</v>
      </c>
      <c r="D2312">
        <v>0</v>
      </c>
      <c r="E2312">
        <v>0</v>
      </c>
      <c r="F2312">
        <v>0</v>
      </c>
      <c r="G2312">
        <v>11476</v>
      </c>
      <c r="H2312">
        <v>24884</v>
      </c>
      <c r="I2312">
        <v>896</v>
      </c>
      <c r="J2312">
        <f t="shared" si="108"/>
        <v>1000</v>
      </c>
      <c r="K2312">
        <f t="shared" si="109"/>
        <v>3000</v>
      </c>
      <c r="L2312">
        <f t="shared" si="110"/>
        <v>1000000</v>
      </c>
    </row>
    <row r="2313" spans="1:12" x14ac:dyDescent="0.25">
      <c r="A2313">
        <v>12</v>
      </c>
      <c r="B2313">
        <v>1000</v>
      </c>
      <c r="C2313">
        <v>-1</v>
      </c>
      <c r="D2313">
        <v>0</v>
      </c>
      <c r="E2313">
        <v>0</v>
      </c>
      <c r="F2313">
        <v>0</v>
      </c>
      <c r="G2313">
        <v>11476</v>
      </c>
      <c r="H2313">
        <v>24884</v>
      </c>
      <c r="I2313">
        <v>896</v>
      </c>
      <c r="J2313">
        <f t="shared" si="108"/>
        <v>1000</v>
      </c>
      <c r="K2313">
        <f t="shared" si="109"/>
        <v>3000</v>
      </c>
      <c r="L2313">
        <f t="shared" si="110"/>
        <v>1000000</v>
      </c>
    </row>
    <row r="2314" spans="1:12" x14ac:dyDescent="0.25">
      <c r="A2314">
        <v>13</v>
      </c>
      <c r="B2314">
        <v>1000</v>
      </c>
      <c r="C2314">
        <v>-1</v>
      </c>
      <c r="D2314">
        <v>0</v>
      </c>
      <c r="E2314">
        <v>0</v>
      </c>
      <c r="F2314">
        <v>0</v>
      </c>
      <c r="G2314">
        <v>11476</v>
      </c>
      <c r="H2314">
        <v>24884</v>
      </c>
      <c r="I2314">
        <v>896</v>
      </c>
      <c r="J2314">
        <f t="shared" si="108"/>
        <v>1000</v>
      </c>
      <c r="K2314">
        <f t="shared" si="109"/>
        <v>3000</v>
      </c>
      <c r="L2314">
        <f t="shared" si="110"/>
        <v>1000000</v>
      </c>
    </row>
    <row r="2315" spans="1:12" x14ac:dyDescent="0.25">
      <c r="A2315">
        <v>14</v>
      </c>
      <c r="B2315">
        <v>1000</v>
      </c>
      <c r="C2315">
        <v>-1</v>
      </c>
      <c r="D2315">
        <v>0</v>
      </c>
      <c r="E2315">
        <v>0</v>
      </c>
      <c r="F2315">
        <v>0</v>
      </c>
      <c r="G2315">
        <v>11476</v>
      </c>
      <c r="H2315">
        <v>24884</v>
      </c>
      <c r="I2315">
        <v>896</v>
      </c>
      <c r="J2315">
        <f t="shared" si="108"/>
        <v>1000</v>
      </c>
      <c r="K2315">
        <f t="shared" si="109"/>
        <v>3000</v>
      </c>
      <c r="L2315">
        <f t="shared" si="110"/>
        <v>1000000</v>
      </c>
    </row>
    <row r="2316" spans="1:12" x14ac:dyDescent="0.25">
      <c r="A2316">
        <v>15</v>
      </c>
      <c r="B2316">
        <v>1000</v>
      </c>
      <c r="C2316">
        <v>-1</v>
      </c>
      <c r="D2316">
        <v>0</v>
      </c>
      <c r="E2316">
        <v>0</v>
      </c>
      <c r="F2316">
        <v>0</v>
      </c>
      <c r="G2316">
        <v>11476</v>
      </c>
      <c r="H2316">
        <v>24884</v>
      </c>
      <c r="I2316">
        <v>896</v>
      </c>
      <c r="J2316">
        <f t="shared" si="108"/>
        <v>1000</v>
      </c>
      <c r="K2316">
        <f t="shared" si="109"/>
        <v>3000</v>
      </c>
      <c r="L2316">
        <f t="shared" si="110"/>
        <v>1000000</v>
      </c>
    </row>
    <row r="2317" spans="1:12" x14ac:dyDescent="0.25">
      <c r="A2317">
        <v>16</v>
      </c>
      <c r="B2317">
        <v>1000</v>
      </c>
      <c r="C2317">
        <v>-1</v>
      </c>
      <c r="D2317">
        <v>0</v>
      </c>
      <c r="E2317">
        <v>0</v>
      </c>
      <c r="F2317">
        <v>0</v>
      </c>
      <c r="G2317">
        <v>11476</v>
      </c>
      <c r="H2317">
        <v>24884</v>
      </c>
      <c r="I2317">
        <v>896</v>
      </c>
      <c r="J2317">
        <f t="shared" si="108"/>
        <v>1000</v>
      </c>
      <c r="K2317">
        <f t="shared" si="109"/>
        <v>3000</v>
      </c>
      <c r="L2317">
        <f t="shared" si="110"/>
        <v>1000000</v>
      </c>
    </row>
    <row r="2318" spans="1:12" x14ac:dyDescent="0.25">
      <c r="A2318">
        <v>17</v>
      </c>
      <c r="B2318">
        <v>1000</v>
      </c>
      <c r="C2318">
        <v>-1</v>
      </c>
      <c r="D2318">
        <v>0</v>
      </c>
      <c r="E2318">
        <v>0</v>
      </c>
      <c r="F2318">
        <v>0</v>
      </c>
      <c r="G2318">
        <v>11476</v>
      </c>
      <c r="H2318">
        <v>24884</v>
      </c>
      <c r="I2318">
        <v>896</v>
      </c>
      <c r="J2318">
        <f t="shared" si="108"/>
        <v>1000</v>
      </c>
      <c r="K2318">
        <f t="shared" si="109"/>
        <v>3000</v>
      </c>
      <c r="L2318">
        <f t="shared" si="110"/>
        <v>1000000</v>
      </c>
    </row>
    <row r="2319" spans="1:12" x14ac:dyDescent="0.25">
      <c r="A2319">
        <v>18</v>
      </c>
      <c r="B2319">
        <v>1000</v>
      </c>
      <c r="C2319">
        <v>-1</v>
      </c>
      <c r="D2319">
        <v>0</v>
      </c>
      <c r="E2319">
        <v>0</v>
      </c>
      <c r="F2319">
        <v>0</v>
      </c>
      <c r="G2319">
        <v>11476</v>
      </c>
      <c r="H2319">
        <v>24884</v>
      </c>
      <c r="I2319">
        <v>896</v>
      </c>
      <c r="J2319">
        <f t="shared" si="108"/>
        <v>1000</v>
      </c>
      <c r="K2319">
        <f t="shared" si="109"/>
        <v>3000</v>
      </c>
      <c r="L2319">
        <f t="shared" si="110"/>
        <v>1000000</v>
      </c>
    </row>
    <row r="2320" spans="1:12" x14ac:dyDescent="0.25">
      <c r="A2320">
        <v>19</v>
      </c>
      <c r="B2320">
        <v>1000</v>
      </c>
      <c r="C2320">
        <v>-1</v>
      </c>
      <c r="D2320">
        <v>0</v>
      </c>
      <c r="E2320">
        <v>0</v>
      </c>
      <c r="F2320">
        <v>0</v>
      </c>
      <c r="G2320">
        <v>11476</v>
      </c>
      <c r="H2320">
        <v>24884</v>
      </c>
      <c r="I2320">
        <v>896</v>
      </c>
      <c r="J2320">
        <f t="shared" si="108"/>
        <v>1000</v>
      </c>
      <c r="K2320">
        <f t="shared" si="109"/>
        <v>3000</v>
      </c>
      <c r="L2320">
        <f t="shared" si="110"/>
        <v>1000000</v>
      </c>
    </row>
    <row r="2321" spans="1:12" x14ac:dyDescent="0.25">
      <c r="A2321">
        <v>20</v>
      </c>
      <c r="B2321">
        <v>1000</v>
      </c>
      <c r="C2321">
        <v>-1</v>
      </c>
      <c r="D2321">
        <v>0</v>
      </c>
      <c r="E2321">
        <v>0</v>
      </c>
      <c r="F2321">
        <v>0</v>
      </c>
      <c r="G2321">
        <v>11476</v>
      </c>
      <c r="H2321">
        <v>24884</v>
      </c>
      <c r="I2321">
        <v>896</v>
      </c>
      <c r="J2321">
        <f t="shared" si="108"/>
        <v>1000</v>
      </c>
      <c r="K2321">
        <f t="shared" si="109"/>
        <v>3000</v>
      </c>
      <c r="L2321">
        <f t="shared" si="110"/>
        <v>1000000</v>
      </c>
    </row>
    <row r="2322" spans="1:12" x14ac:dyDescent="0.25">
      <c r="A2322">
        <v>21</v>
      </c>
      <c r="B2322">
        <v>1000</v>
      </c>
      <c r="C2322">
        <v>-1</v>
      </c>
      <c r="D2322">
        <v>0</v>
      </c>
      <c r="E2322">
        <v>0</v>
      </c>
      <c r="F2322">
        <v>0</v>
      </c>
      <c r="G2322">
        <v>11476</v>
      </c>
      <c r="H2322">
        <v>24884</v>
      </c>
      <c r="I2322">
        <v>896</v>
      </c>
      <c r="J2322">
        <f t="shared" si="108"/>
        <v>1000</v>
      </c>
      <c r="K2322">
        <f t="shared" si="109"/>
        <v>3000</v>
      </c>
      <c r="L2322">
        <f t="shared" si="110"/>
        <v>1000000</v>
      </c>
    </row>
    <row r="2323" spans="1:12" x14ac:dyDescent="0.25">
      <c r="A2323">
        <v>22</v>
      </c>
      <c r="B2323">
        <v>1000</v>
      </c>
      <c r="C2323">
        <v>-1</v>
      </c>
      <c r="D2323">
        <v>0</v>
      </c>
      <c r="E2323">
        <v>0</v>
      </c>
      <c r="F2323">
        <v>0</v>
      </c>
      <c r="G2323">
        <v>11476</v>
      </c>
      <c r="H2323">
        <v>24884</v>
      </c>
      <c r="I2323">
        <v>896</v>
      </c>
      <c r="J2323">
        <f t="shared" si="108"/>
        <v>1000</v>
      </c>
      <c r="K2323">
        <f t="shared" si="109"/>
        <v>3000</v>
      </c>
      <c r="L2323">
        <f t="shared" si="110"/>
        <v>1000000</v>
      </c>
    </row>
    <row r="2324" spans="1:12" x14ac:dyDescent="0.25">
      <c r="A2324">
        <v>23</v>
      </c>
      <c r="B2324">
        <v>1000</v>
      </c>
      <c r="C2324">
        <v>-1</v>
      </c>
      <c r="D2324">
        <v>0</v>
      </c>
      <c r="E2324">
        <v>0</v>
      </c>
      <c r="F2324">
        <v>0</v>
      </c>
      <c r="G2324">
        <v>11476</v>
      </c>
      <c r="H2324">
        <v>24884</v>
      </c>
      <c r="I2324">
        <v>896</v>
      </c>
      <c r="J2324">
        <f t="shared" si="108"/>
        <v>1000</v>
      </c>
      <c r="K2324">
        <f t="shared" si="109"/>
        <v>3000</v>
      </c>
      <c r="L2324">
        <f t="shared" si="110"/>
        <v>1000000</v>
      </c>
    </row>
    <row r="2325" spans="1:12" x14ac:dyDescent="0.25">
      <c r="A2325">
        <v>24</v>
      </c>
      <c r="B2325">
        <v>1000</v>
      </c>
      <c r="C2325">
        <v>-1</v>
      </c>
      <c r="D2325">
        <v>0</v>
      </c>
      <c r="E2325">
        <v>0</v>
      </c>
      <c r="F2325">
        <v>0</v>
      </c>
      <c r="G2325">
        <v>11476</v>
      </c>
      <c r="H2325">
        <v>24884</v>
      </c>
      <c r="I2325">
        <v>896</v>
      </c>
      <c r="J2325">
        <f t="shared" si="108"/>
        <v>1000</v>
      </c>
      <c r="K2325">
        <f t="shared" si="109"/>
        <v>3000</v>
      </c>
      <c r="L2325">
        <f t="shared" si="110"/>
        <v>1000000</v>
      </c>
    </row>
    <row r="2326" spans="1:12" x14ac:dyDescent="0.25">
      <c r="A2326">
        <v>25</v>
      </c>
      <c r="B2326">
        <v>1000</v>
      </c>
      <c r="C2326">
        <v>-1</v>
      </c>
      <c r="D2326">
        <v>0</v>
      </c>
      <c r="E2326">
        <v>0</v>
      </c>
      <c r="F2326">
        <v>0</v>
      </c>
      <c r="G2326">
        <v>11476</v>
      </c>
      <c r="H2326">
        <v>24884</v>
      </c>
      <c r="I2326">
        <v>896</v>
      </c>
      <c r="J2326">
        <f t="shared" si="108"/>
        <v>1000</v>
      </c>
      <c r="K2326">
        <f t="shared" si="109"/>
        <v>3000</v>
      </c>
      <c r="L2326">
        <f t="shared" si="110"/>
        <v>1000000</v>
      </c>
    </row>
    <row r="2327" spans="1:12" x14ac:dyDescent="0.25">
      <c r="A2327">
        <v>26</v>
      </c>
      <c r="B2327">
        <v>1000</v>
      </c>
      <c r="C2327">
        <v>-1</v>
      </c>
      <c r="D2327">
        <v>0</v>
      </c>
      <c r="E2327">
        <v>0</v>
      </c>
      <c r="F2327">
        <v>0</v>
      </c>
      <c r="G2327">
        <v>11476</v>
      </c>
      <c r="H2327">
        <v>24884</v>
      </c>
      <c r="I2327">
        <v>896</v>
      </c>
      <c r="J2327">
        <f t="shared" si="108"/>
        <v>1000</v>
      </c>
      <c r="K2327">
        <f t="shared" si="109"/>
        <v>3000</v>
      </c>
      <c r="L2327">
        <f t="shared" si="110"/>
        <v>1000000</v>
      </c>
    </row>
    <row r="2328" spans="1:12" x14ac:dyDescent="0.25">
      <c r="A2328">
        <v>27</v>
      </c>
      <c r="B2328">
        <v>1000</v>
      </c>
      <c r="C2328">
        <v>-1</v>
      </c>
      <c r="D2328">
        <v>0</v>
      </c>
      <c r="E2328">
        <v>0</v>
      </c>
      <c r="F2328">
        <v>0</v>
      </c>
      <c r="G2328">
        <v>11476</v>
      </c>
      <c r="H2328">
        <v>24884</v>
      </c>
      <c r="I2328">
        <v>896</v>
      </c>
      <c r="J2328">
        <f t="shared" si="108"/>
        <v>1000</v>
      </c>
      <c r="K2328">
        <f t="shared" si="109"/>
        <v>3000</v>
      </c>
      <c r="L2328">
        <f t="shared" si="110"/>
        <v>1000000</v>
      </c>
    </row>
    <row r="2329" spans="1:12" x14ac:dyDescent="0.25">
      <c r="A2329">
        <v>28</v>
      </c>
      <c r="B2329">
        <v>1000</v>
      </c>
      <c r="C2329">
        <v>-1</v>
      </c>
      <c r="D2329">
        <v>0</v>
      </c>
      <c r="E2329">
        <v>0</v>
      </c>
      <c r="F2329">
        <v>0</v>
      </c>
      <c r="G2329">
        <v>11476</v>
      </c>
      <c r="H2329">
        <v>24884</v>
      </c>
      <c r="I2329">
        <v>896</v>
      </c>
      <c r="J2329">
        <f t="shared" si="108"/>
        <v>1000</v>
      </c>
      <c r="K2329">
        <f t="shared" si="109"/>
        <v>3000</v>
      </c>
      <c r="L2329">
        <f t="shared" si="110"/>
        <v>1000000</v>
      </c>
    </row>
    <row r="2330" spans="1:12" x14ac:dyDescent="0.25">
      <c r="A2330">
        <v>29</v>
      </c>
      <c r="B2330">
        <v>1000</v>
      </c>
      <c r="C2330">
        <v>-1</v>
      </c>
      <c r="D2330">
        <v>0</v>
      </c>
      <c r="E2330">
        <v>0</v>
      </c>
      <c r="F2330">
        <v>0</v>
      </c>
      <c r="G2330">
        <v>11476</v>
      </c>
      <c r="H2330">
        <v>24884</v>
      </c>
      <c r="I2330">
        <v>896</v>
      </c>
      <c r="J2330">
        <f t="shared" si="108"/>
        <v>1000</v>
      </c>
      <c r="K2330">
        <f t="shared" si="109"/>
        <v>3000</v>
      </c>
      <c r="L2330">
        <f t="shared" si="110"/>
        <v>1000000</v>
      </c>
    </row>
    <row r="2331" spans="1:12" x14ac:dyDescent="0.25">
      <c r="A2331">
        <v>30</v>
      </c>
      <c r="B2331">
        <v>1000</v>
      </c>
      <c r="C2331">
        <v>-1</v>
      </c>
      <c r="D2331">
        <v>0</v>
      </c>
      <c r="E2331">
        <v>0</v>
      </c>
      <c r="F2331">
        <v>0</v>
      </c>
      <c r="G2331">
        <v>11476</v>
      </c>
      <c r="H2331">
        <v>24884</v>
      </c>
      <c r="I2331">
        <v>896</v>
      </c>
      <c r="J2331">
        <f t="shared" si="108"/>
        <v>1000</v>
      </c>
      <c r="K2331">
        <f t="shared" si="109"/>
        <v>3000</v>
      </c>
      <c r="L2331">
        <f t="shared" si="110"/>
        <v>1000000</v>
      </c>
    </row>
    <row r="2332" spans="1:12" x14ac:dyDescent="0.25">
      <c r="A2332">
        <v>31</v>
      </c>
      <c r="B2332">
        <v>1000</v>
      </c>
      <c r="C2332">
        <v>-1</v>
      </c>
      <c r="D2332">
        <v>0</v>
      </c>
      <c r="E2332">
        <v>0</v>
      </c>
      <c r="F2332">
        <v>0</v>
      </c>
      <c r="G2332">
        <v>11476</v>
      </c>
      <c r="H2332">
        <v>24884</v>
      </c>
      <c r="I2332">
        <v>896</v>
      </c>
      <c r="J2332">
        <f t="shared" si="108"/>
        <v>1000</v>
      </c>
      <c r="K2332">
        <f t="shared" si="109"/>
        <v>3000</v>
      </c>
      <c r="L2332">
        <f t="shared" si="110"/>
        <v>1000000</v>
      </c>
    </row>
    <row r="2333" spans="1:12" x14ac:dyDescent="0.25">
      <c r="A2333">
        <v>32</v>
      </c>
      <c r="B2333">
        <v>1000</v>
      </c>
      <c r="C2333">
        <v>-1</v>
      </c>
      <c r="D2333">
        <v>0</v>
      </c>
      <c r="E2333">
        <v>0</v>
      </c>
      <c r="F2333">
        <v>0</v>
      </c>
      <c r="G2333">
        <v>11476</v>
      </c>
      <c r="H2333">
        <v>24884</v>
      </c>
      <c r="I2333">
        <v>896</v>
      </c>
      <c r="J2333">
        <f t="shared" si="108"/>
        <v>1000</v>
      </c>
      <c r="K2333">
        <f t="shared" si="109"/>
        <v>3000</v>
      </c>
      <c r="L2333">
        <f t="shared" si="110"/>
        <v>1000000</v>
      </c>
    </row>
    <row r="2334" spans="1:12" x14ac:dyDescent="0.25">
      <c r="A2334">
        <v>33</v>
      </c>
      <c r="B2334">
        <v>1000</v>
      </c>
      <c r="C2334">
        <v>-1</v>
      </c>
      <c r="D2334">
        <v>0</v>
      </c>
      <c r="E2334">
        <v>0</v>
      </c>
      <c r="F2334">
        <v>0</v>
      </c>
      <c r="G2334">
        <v>11476</v>
      </c>
      <c r="H2334">
        <v>24884</v>
      </c>
      <c r="I2334">
        <v>896</v>
      </c>
      <c r="J2334">
        <f t="shared" si="108"/>
        <v>1000</v>
      </c>
      <c r="K2334">
        <f t="shared" si="109"/>
        <v>3000</v>
      </c>
      <c r="L2334">
        <f t="shared" si="110"/>
        <v>1000000</v>
      </c>
    </row>
    <row r="2335" spans="1:12" x14ac:dyDescent="0.25">
      <c r="A2335">
        <v>34</v>
      </c>
      <c r="B2335">
        <v>1000</v>
      </c>
      <c r="C2335">
        <v>-1</v>
      </c>
      <c r="D2335">
        <v>0</v>
      </c>
      <c r="E2335">
        <v>0</v>
      </c>
      <c r="F2335">
        <v>0</v>
      </c>
      <c r="G2335">
        <v>11476</v>
      </c>
      <c r="H2335">
        <v>24884</v>
      </c>
      <c r="I2335">
        <v>896</v>
      </c>
      <c r="J2335">
        <f t="shared" si="108"/>
        <v>1000</v>
      </c>
      <c r="K2335">
        <f t="shared" si="109"/>
        <v>3000</v>
      </c>
      <c r="L2335">
        <f t="shared" si="110"/>
        <v>1000000</v>
      </c>
    </row>
    <row r="2336" spans="1:12" x14ac:dyDescent="0.25">
      <c r="A2336">
        <v>35</v>
      </c>
      <c r="B2336">
        <v>1000</v>
      </c>
      <c r="C2336">
        <v>-1</v>
      </c>
      <c r="D2336">
        <v>0</v>
      </c>
      <c r="E2336">
        <v>0</v>
      </c>
      <c r="F2336">
        <v>0</v>
      </c>
      <c r="G2336">
        <v>11476</v>
      </c>
      <c r="H2336">
        <v>24884</v>
      </c>
      <c r="I2336">
        <v>896</v>
      </c>
      <c r="J2336">
        <f t="shared" si="108"/>
        <v>1000</v>
      </c>
      <c r="K2336">
        <f t="shared" si="109"/>
        <v>3000</v>
      </c>
      <c r="L2336">
        <f t="shared" si="110"/>
        <v>1000000</v>
      </c>
    </row>
    <row r="2337" spans="1:12" x14ac:dyDescent="0.25">
      <c r="A2337">
        <v>36</v>
      </c>
      <c r="B2337">
        <v>1000</v>
      </c>
      <c r="C2337">
        <v>-1</v>
      </c>
      <c r="D2337">
        <v>0</v>
      </c>
      <c r="E2337">
        <v>0</v>
      </c>
      <c r="F2337">
        <v>0</v>
      </c>
      <c r="G2337">
        <v>11476</v>
      </c>
      <c r="H2337">
        <v>24884</v>
      </c>
      <c r="I2337">
        <v>896</v>
      </c>
      <c r="J2337">
        <f t="shared" si="108"/>
        <v>1000</v>
      </c>
      <c r="K2337">
        <f t="shared" si="109"/>
        <v>3000</v>
      </c>
      <c r="L2337">
        <f t="shared" si="110"/>
        <v>1000000</v>
      </c>
    </row>
    <row r="2338" spans="1:12" x14ac:dyDescent="0.25">
      <c r="A2338">
        <v>37</v>
      </c>
      <c r="B2338">
        <v>1000</v>
      </c>
      <c r="C2338">
        <v>-1</v>
      </c>
      <c r="D2338">
        <v>0</v>
      </c>
      <c r="E2338">
        <v>0</v>
      </c>
      <c r="F2338">
        <v>0</v>
      </c>
      <c r="G2338">
        <v>11476</v>
      </c>
      <c r="H2338">
        <v>24884</v>
      </c>
      <c r="I2338">
        <v>896</v>
      </c>
      <c r="J2338">
        <f t="shared" si="108"/>
        <v>1000</v>
      </c>
      <c r="K2338">
        <f t="shared" si="109"/>
        <v>3000</v>
      </c>
      <c r="L2338">
        <f t="shared" si="110"/>
        <v>1000000</v>
      </c>
    </row>
    <row r="2339" spans="1:12" x14ac:dyDescent="0.25">
      <c r="A2339">
        <v>38</v>
      </c>
      <c r="B2339">
        <v>1000</v>
      </c>
      <c r="C2339">
        <v>-1</v>
      </c>
      <c r="D2339">
        <v>0</v>
      </c>
      <c r="E2339">
        <v>0</v>
      </c>
      <c r="F2339">
        <v>0</v>
      </c>
      <c r="G2339">
        <v>11476</v>
      </c>
      <c r="H2339">
        <v>24884</v>
      </c>
      <c r="I2339">
        <v>896</v>
      </c>
      <c r="J2339">
        <f t="shared" si="108"/>
        <v>1000</v>
      </c>
      <c r="K2339">
        <f t="shared" si="109"/>
        <v>3000</v>
      </c>
      <c r="L2339">
        <f t="shared" si="110"/>
        <v>1000000</v>
      </c>
    </row>
    <row r="2340" spans="1:12" x14ac:dyDescent="0.25">
      <c r="A2340">
        <v>39</v>
      </c>
      <c r="B2340">
        <v>1000</v>
      </c>
      <c r="C2340">
        <v>-1</v>
      </c>
      <c r="D2340">
        <v>0</v>
      </c>
      <c r="E2340">
        <v>0</v>
      </c>
      <c r="F2340">
        <v>0</v>
      </c>
      <c r="G2340">
        <v>11476</v>
      </c>
      <c r="H2340">
        <v>24884</v>
      </c>
      <c r="I2340">
        <v>896</v>
      </c>
      <c r="J2340">
        <f t="shared" si="108"/>
        <v>1000</v>
      </c>
      <c r="K2340">
        <f t="shared" si="109"/>
        <v>3000</v>
      </c>
      <c r="L2340">
        <f t="shared" si="110"/>
        <v>1000000</v>
      </c>
    </row>
    <row r="2341" spans="1:12" x14ac:dyDescent="0.25">
      <c r="A2341">
        <v>40</v>
      </c>
      <c r="B2341">
        <v>1000</v>
      </c>
      <c r="C2341">
        <v>-1</v>
      </c>
      <c r="D2341">
        <v>0</v>
      </c>
      <c r="E2341">
        <v>0</v>
      </c>
      <c r="F2341">
        <v>0</v>
      </c>
      <c r="G2341">
        <v>11476</v>
      </c>
      <c r="H2341">
        <v>24884</v>
      </c>
      <c r="I2341">
        <v>896</v>
      </c>
      <c r="J2341">
        <f t="shared" si="108"/>
        <v>1000</v>
      </c>
      <c r="K2341">
        <f t="shared" si="109"/>
        <v>3000</v>
      </c>
      <c r="L2341">
        <f t="shared" si="110"/>
        <v>1000000</v>
      </c>
    </row>
    <row r="2342" spans="1:12" x14ac:dyDescent="0.25">
      <c r="A2342">
        <v>41</v>
      </c>
      <c r="B2342">
        <v>1000</v>
      </c>
      <c r="C2342">
        <v>-1</v>
      </c>
      <c r="D2342">
        <v>0</v>
      </c>
      <c r="E2342">
        <v>0</v>
      </c>
      <c r="F2342">
        <v>0</v>
      </c>
      <c r="G2342">
        <v>11476</v>
      </c>
      <c r="H2342">
        <v>24884</v>
      </c>
      <c r="I2342">
        <v>896</v>
      </c>
      <c r="J2342">
        <f t="shared" si="108"/>
        <v>1000</v>
      </c>
      <c r="K2342">
        <f t="shared" si="109"/>
        <v>3000</v>
      </c>
      <c r="L2342">
        <f t="shared" si="110"/>
        <v>1000000</v>
      </c>
    </row>
    <row r="2343" spans="1:12" x14ac:dyDescent="0.25">
      <c r="A2343">
        <v>42</v>
      </c>
      <c r="B2343">
        <v>1000</v>
      </c>
      <c r="C2343">
        <v>-1</v>
      </c>
      <c r="D2343">
        <v>0</v>
      </c>
      <c r="E2343">
        <v>0</v>
      </c>
      <c r="F2343">
        <v>0</v>
      </c>
      <c r="G2343">
        <v>11476</v>
      </c>
      <c r="H2343">
        <v>24884</v>
      </c>
      <c r="I2343">
        <v>896</v>
      </c>
      <c r="J2343">
        <f t="shared" si="108"/>
        <v>1000</v>
      </c>
      <c r="K2343">
        <f t="shared" si="109"/>
        <v>3000</v>
      </c>
      <c r="L2343">
        <f t="shared" si="110"/>
        <v>1000000</v>
      </c>
    </row>
    <row r="2344" spans="1:12" x14ac:dyDescent="0.25">
      <c r="A2344">
        <v>43</v>
      </c>
      <c r="B2344">
        <v>1000</v>
      </c>
      <c r="C2344">
        <v>-1</v>
      </c>
      <c r="D2344">
        <v>0</v>
      </c>
      <c r="E2344">
        <v>0</v>
      </c>
      <c r="F2344">
        <v>0</v>
      </c>
      <c r="G2344">
        <v>11476</v>
      </c>
      <c r="H2344">
        <v>24884</v>
      </c>
      <c r="I2344">
        <v>896</v>
      </c>
      <c r="J2344">
        <f t="shared" si="108"/>
        <v>1000</v>
      </c>
      <c r="K2344">
        <f t="shared" si="109"/>
        <v>3000</v>
      </c>
      <c r="L2344">
        <f t="shared" si="110"/>
        <v>1000000</v>
      </c>
    </row>
    <row r="2345" spans="1:12" x14ac:dyDescent="0.25">
      <c r="A2345">
        <v>44</v>
      </c>
      <c r="B2345">
        <v>1000</v>
      </c>
      <c r="C2345">
        <v>-1</v>
      </c>
      <c r="D2345">
        <v>0</v>
      </c>
      <c r="E2345">
        <v>0</v>
      </c>
      <c r="F2345">
        <v>0</v>
      </c>
      <c r="G2345">
        <v>11476</v>
      </c>
      <c r="H2345">
        <v>24884</v>
      </c>
      <c r="I2345">
        <v>896</v>
      </c>
      <c r="J2345">
        <f t="shared" si="108"/>
        <v>1000</v>
      </c>
      <c r="K2345">
        <f t="shared" si="109"/>
        <v>3000</v>
      </c>
      <c r="L2345">
        <f t="shared" si="110"/>
        <v>1000000</v>
      </c>
    </row>
    <row r="2346" spans="1:12" x14ac:dyDescent="0.25">
      <c r="A2346">
        <v>45</v>
      </c>
      <c r="B2346">
        <v>1000</v>
      </c>
      <c r="C2346">
        <v>-1</v>
      </c>
      <c r="D2346">
        <v>0</v>
      </c>
      <c r="E2346">
        <v>0</v>
      </c>
      <c r="F2346">
        <v>0</v>
      </c>
      <c r="G2346">
        <v>11476</v>
      </c>
      <c r="H2346">
        <v>24884</v>
      </c>
      <c r="I2346">
        <v>896</v>
      </c>
      <c r="J2346">
        <f t="shared" si="108"/>
        <v>1000</v>
      </c>
      <c r="K2346">
        <f t="shared" si="109"/>
        <v>3000</v>
      </c>
      <c r="L2346">
        <f t="shared" si="110"/>
        <v>1000000</v>
      </c>
    </row>
    <row r="2347" spans="1:12" x14ac:dyDescent="0.25">
      <c r="A2347">
        <v>46</v>
      </c>
      <c r="B2347">
        <v>1000</v>
      </c>
      <c r="C2347">
        <v>-1</v>
      </c>
      <c r="D2347">
        <v>0</v>
      </c>
      <c r="E2347">
        <v>0</v>
      </c>
      <c r="F2347">
        <v>0</v>
      </c>
      <c r="G2347">
        <v>11476</v>
      </c>
      <c r="H2347">
        <v>24884</v>
      </c>
      <c r="I2347">
        <v>896</v>
      </c>
      <c r="J2347">
        <f t="shared" si="108"/>
        <v>1000</v>
      </c>
      <c r="K2347">
        <f t="shared" si="109"/>
        <v>3000</v>
      </c>
      <c r="L2347">
        <f t="shared" si="110"/>
        <v>1000000</v>
      </c>
    </row>
    <row r="2348" spans="1:12" x14ac:dyDescent="0.25">
      <c r="A2348">
        <v>47</v>
      </c>
      <c r="B2348">
        <v>1000</v>
      </c>
      <c r="C2348">
        <v>-1</v>
      </c>
      <c r="D2348">
        <v>0</v>
      </c>
      <c r="E2348">
        <v>0</v>
      </c>
      <c r="F2348">
        <v>0</v>
      </c>
      <c r="G2348">
        <v>11476</v>
      </c>
      <c r="H2348">
        <v>24884</v>
      </c>
      <c r="I2348">
        <v>896</v>
      </c>
      <c r="J2348">
        <f t="shared" si="108"/>
        <v>1000</v>
      </c>
      <c r="K2348">
        <f t="shared" si="109"/>
        <v>3000</v>
      </c>
      <c r="L2348">
        <f t="shared" si="110"/>
        <v>1000000</v>
      </c>
    </row>
    <row r="2349" spans="1:12" x14ac:dyDescent="0.25">
      <c r="A2349">
        <v>48</v>
      </c>
      <c r="B2349">
        <v>1000</v>
      </c>
      <c r="C2349">
        <v>-1</v>
      </c>
      <c r="D2349">
        <v>0</v>
      </c>
      <c r="E2349">
        <v>0</v>
      </c>
      <c r="F2349">
        <v>0</v>
      </c>
      <c r="G2349">
        <v>11476</v>
      </c>
      <c r="H2349">
        <v>24884</v>
      </c>
      <c r="I2349">
        <v>896</v>
      </c>
      <c r="J2349">
        <f t="shared" si="108"/>
        <v>1000</v>
      </c>
      <c r="K2349">
        <f t="shared" si="109"/>
        <v>3000</v>
      </c>
      <c r="L2349">
        <f t="shared" si="110"/>
        <v>1000000</v>
      </c>
    </row>
    <row r="2350" spans="1:12" x14ac:dyDescent="0.25">
      <c r="A2350">
        <v>49</v>
      </c>
      <c r="B2350">
        <v>1000</v>
      </c>
      <c r="C2350">
        <v>-1</v>
      </c>
      <c r="D2350">
        <v>0</v>
      </c>
      <c r="E2350">
        <v>0</v>
      </c>
      <c r="F2350">
        <v>0</v>
      </c>
      <c r="G2350">
        <v>11476</v>
      </c>
      <c r="H2350">
        <v>24884</v>
      </c>
      <c r="I2350">
        <v>896</v>
      </c>
      <c r="J2350">
        <f t="shared" si="108"/>
        <v>1000</v>
      </c>
      <c r="K2350">
        <f t="shared" si="109"/>
        <v>3000</v>
      </c>
      <c r="L2350">
        <f t="shared" si="110"/>
        <v>1000000</v>
      </c>
    </row>
    <row r="2351" spans="1:12" x14ac:dyDescent="0.25">
      <c r="A2351">
        <v>50</v>
      </c>
      <c r="B2351">
        <v>1000</v>
      </c>
      <c r="C2351">
        <v>-1</v>
      </c>
      <c r="D2351">
        <v>0</v>
      </c>
      <c r="E2351">
        <v>0</v>
      </c>
      <c r="F2351">
        <v>0</v>
      </c>
      <c r="G2351">
        <v>11476</v>
      </c>
      <c r="H2351">
        <v>24884</v>
      </c>
      <c r="I2351">
        <v>896</v>
      </c>
      <c r="J2351">
        <f t="shared" si="108"/>
        <v>1000</v>
      </c>
      <c r="K2351">
        <f t="shared" si="109"/>
        <v>3000</v>
      </c>
      <c r="L2351">
        <f t="shared" si="110"/>
        <v>1000000</v>
      </c>
    </row>
    <row r="2352" spans="1:12" x14ac:dyDescent="0.25">
      <c r="A2352">
        <v>51</v>
      </c>
      <c r="B2352">
        <v>1000</v>
      </c>
      <c r="C2352">
        <v>-1</v>
      </c>
      <c r="D2352">
        <v>0</v>
      </c>
      <c r="E2352">
        <v>0</v>
      </c>
      <c r="F2352">
        <v>0</v>
      </c>
      <c r="G2352">
        <v>11476</v>
      </c>
      <c r="H2352">
        <v>24884</v>
      </c>
      <c r="I2352">
        <v>896</v>
      </c>
      <c r="J2352">
        <f t="shared" si="108"/>
        <v>1000</v>
      </c>
      <c r="K2352">
        <f t="shared" si="109"/>
        <v>3000</v>
      </c>
      <c r="L2352">
        <f t="shared" si="110"/>
        <v>1000000</v>
      </c>
    </row>
    <row r="2353" spans="1:12" x14ac:dyDescent="0.25">
      <c r="A2353">
        <v>52</v>
      </c>
      <c r="B2353">
        <v>1000</v>
      </c>
      <c r="C2353">
        <v>-1</v>
      </c>
      <c r="D2353">
        <v>0</v>
      </c>
      <c r="E2353">
        <v>0</v>
      </c>
      <c r="F2353">
        <v>0</v>
      </c>
      <c r="G2353">
        <v>11476</v>
      </c>
      <c r="H2353">
        <v>24884</v>
      </c>
      <c r="I2353">
        <v>896</v>
      </c>
      <c r="J2353">
        <f t="shared" si="108"/>
        <v>1000</v>
      </c>
      <c r="K2353">
        <f t="shared" si="109"/>
        <v>3000</v>
      </c>
      <c r="L2353">
        <f t="shared" si="110"/>
        <v>1000000</v>
      </c>
    </row>
    <row r="2354" spans="1:12" x14ac:dyDescent="0.25">
      <c r="A2354">
        <v>53</v>
      </c>
      <c r="B2354">
        <v>1000</v>
      </c>
      <c r="C2354">
        <v>-1</v>
      </c>
      <c r="D2354">
        <v>0</v>
      </c>
      <c r="E2354">
        <v>0</v>
      </c>
      <c r="F2354">
        <v>0</v>
      </c>
      <c r="G2354">
        <v>11476</v>
      </c>
      <c r="H2354">
        <v>24884</v>
      </c>
      <c r="I2354">
        <v>896</v>
      </c>
      <c r="J2354">
        <f t="shared" si="108"/>
        <v>1000</v>
      </c>
      <c r="K2354">
        <f t="shared" si="109"/>
        <v>3000</v>
      </c>
      <c r="L2354">
        <f t="shared" si="110"/>
        <v>1000000</v>
      </c>
    </row>
    <row r="2355" spans="1:12" x14ac:dyDescent="0.25">
      <c r="A2355">
        <v>54</v>
      </c>
      <c r="B2355">
        <v>1000</v>
      </c>
      <c r="C2355">
        <v>-1</v>
      </c>
      <c r="D2355">
        <v>0</v>
      </c>
      <c r="E2355">
        <v>0</v>
      </c>
      <c r="F2355">
        <v>0</v>
      </c>
      <c r="G2355">
        <v>11476</v>
      </c>
      <c r="H2355">
        <v>24884</v>
      </c>
      <c r="I2355">
        <v>896</v>
      </c>
      <c r="J2355">
        <f t="shared" si="108"/>
        <v>1000</v>
      </c>
      <c r="K2355">
        <f t="shared" si="109"/>
        <v>3000</v>
      </c>
      <c r="L2355">
        <f t="shared" si="110"/>
        <v>1000000</v>
      </c>
    </row>
    <row r="2356" spans="1:12" x14ac:dyDescent="0.25">
      <c r="A2356">
        <v>55</v>
      </c>
      <c r="B2356">
        <v>1000</v>
      </c>
      <c r="C2356">
        <v>-1</v>
      </c>
      <c r="D2356">
        <v>0</v>
      </c>
      <c r="E2356">
        <v>0</v>
      </c>
      <c r="F2356">
        <v>0</v>
      </c>
      <c r="G2356">
        <v>11476</v>
      </c>
      <c r="H2356">
        <v>24884</v>
      </c>
      <c r="I2356">
        <v>896</v>
      </c>
      <c r="J2356">
        <f t="shared" si="108"/>
        <v>1000</v>
      </c>
      <c r="K2356">
        <f t="shared" si="109"/>
        <v>3000</v>
      </c>
      <c r="L2356">
        <f t="shared" si="110"/>
        <v>1000000</v>
      </c>
    </row>
    <row r="2357" spans="1:12" x14ac:dyDescent="0.25">
      <c r="A2357">
        <v>56</v>
      </c>
      <c r="B2357">
        <v>1000</v>
      </c>
      <c r="C2357">
        <v>-1</v>
      </c>
      <c r="D2357">
        <v>0</v>
      </c>
      <c r="E2357">
        <v>0</v>
      </c>
      <c r="F2357">
        <v>0</v>
      </c>
      <c r="G2357">
        <v>11476</v>
      </c>
      <c r="H2357">
        <v>24884</v>
      </c>
      <c r="I2357">
        <v>896</v>
      </c>
      <c r="J2357">
        <f t="shared" si="108"/>
        <v>1000</v>
      </c>
      <c r="K2357">
        <f t="shared" si="109"/>
        <v>3000</v>
      </c>
      <c r="L2357">
        <f t="shared" si="110"/>
        <v>1000000</v>
      </c>
    </row>
    <row r="2358" spans="1:12" x14ac:dyDescent="0.25">
      <c r="A2358">
        <v>57</v>
      </c>
      <c r="B2358">
        <v>1000</v>
      </c>
      <c r="C2358">
        <v>-1</v>
      </c>
      <c r="D2358">
        <v>0</v>
      </c>
      <c r="E2358">
        <v>0</v>
      </c>
      <c r="F2358">
        <v>0</v>
      </c>
      <c r="G2358">
        <v>11476</v>
      </c>
      <c r="H2358">
        <v>24884</v>
      </c>
      <c r="I2358">
        <v>896</v>
      </c>
      <c r="J2358">
        <f t="shared" si="108"/>
        <v>1000</v>
      </c>
      <c r="K2358">
        <f t="shared" si="109"/>
        <v>3000</v>
      </c>
      <c r="L2358">
        <f t="shared" si="110"/>
        <v>1000000</v>
      </c>
    </row>
    <row r="2359" spans="1:12" x14ac:dyDescent="0.25">
      <c r="A2359">
        <v>58</v>
      </c>
      <c r="B2359">
        <v>1000</v>
      </c>
      <c r="C2359">
        <v>-1</v>
      </c>
      <c r="D2359">
        <v>0</v>
      </c>
      <c r="E2359">
        <v>0</v>
      </c>
      <c r="F2359">
        <v>0</v>
      </c>
      <c r="G2359">
        <v>11476</v>
      </c>
      <c r="H2359">
        <v>24884</v>
      </c>
      <c r="I2359">
        <v>896</v>
      </c>
      <c r="J2359">
        <f t="shared" si="108"/>
        <v>1000</v>
      </c>
      <c r="K2359">
        <f t="shared" si="109"/>
        <v>3000</v>
      </c>
      <c r="L2359">
        <f t="shared" si="110"/>
        <v>1000000</v>
      </c>
    </row>
    <row r="2360" spans="1:12" x14ac:dyDescent="0.25">
      <c r="A2360">
        <v>59</v>
      </c>
      <c r="B2360">
        <v>1000</v>
      </c>
      <c r="C2360">
        <v>-1</v>
      </c>
      <c r="D2360">
        <v>0</v>
      </c>
      <c r="E2360">
        <v>0</v>
      </c>
      <c r="F2360">
        <v>0</v>
      </c>
      <c r="G2360">
        <v>11476</v>
      </c>
      <c r="H2360">
        <v>24884</v>
      </c>
      <c r="I2360">
        <v>896</v>
      </c>
      <c r="J2360">
        <f t="shared" si="108"/>
        <v>1000</v>
      </c>
      <c r="K2360">
        <f t="shared" si="109"/>
        <v>3000</v>
      </c>
      <c r="L2360">
        <f t="shared" si="110"/>
        <v>1000000</v>
      </c>
    </row>
    <row r="2361" spans="1:12" x14ac:dyDescent="0.25">
      <c r="A2361">
        <v>60</v>
      </c>
      <c r="B2361">
        <v>1000</v>
      </c>
      <c r="C2361">
        <v>-1</v>
      </c>
      <c r="D2361">
        <v>0</v>
      </c>
      <c r="E2361">
        <v>0</v>
      </c>
      <c r="F2361">
        <v>0</v>
      </c>
      <c r="G2361">
        <v>11476</v>
      </c>
      <c r="H2361">
        <v>24884</v>
      </c>
      <c r="I2361">
        <v>896</v>
      </c>
      <c r="J2361">
        <f t="shared" si="108"/>
        <v>1000</v>
      </c>
      <c r="K2361">
        <f t="shared" si="109"/>
        <v>3000</v>
      </c>
      <c r="L2361">
        <f t="shared" si="110"/>
        <v>1000000</v>
      </c>
    </row>
    <row r="2362" spans="1:12" x14ac:dyDescent="0.25">
      <c r="A2362">
        <v>61</v>
      </c>
      <c r="B2362">
        <v>1000</v>
      </c>
      <c r="C2362">
        <v>-1</v>
      </c>
      <c r="D2362">
        <v>0</v>
      </c>
      <c r="E2362">
        <v>0</v>
      </c>
      <c r="F2362">
        <v>0</v>
      </c>
      <c r="G2362">
        <v>11476</v>
      </c>
      <c r="H2362">
        <v>24884</v>
      </c>
      <c r="I2362">
        <v>896</v>
      </c>
      <c r="J2362">
        <f t="shared" si="108"/>
        <v>1000</v>
      </c>
      <c r="K2362">
        <f t="shared" si="109"/>
        <v>3000</v>
      </c>
      <c r="L2362">
        <f t="shared" si="110"/>
        <v>1000000</v>
      </c>
    </row>
    <row r="2363" spans="1:12" x14ac:dyDescent="0.25">
      <c r="A2363">
        <v>62</v>
      </c>
      <c r="B2363">
        <v>1000</v>
      </c>
      <c r="C2363">
        <v>-1</v>
      </c>
      <c r="D2363">
        <v>0</v>
      </c>
      <c r="E2363">
        <v>0</v>
      </c>
      <c r="F2363">
        <v>0</v>
      </c>
      <c r="G2363">
        <v>11476</v>
      </c>
      <c r="H2363">
        <v>24884</v>
      </c>
      <c r="I2363">
        <v>896</v>
      </c>
      <c r="J2363">
        <f t="shared" si="108"/>
        <v>1000</v>
      </c>
      <c r="K2363">
        <f t="shared" si="109"/>
        <v>3000</v>
      </c>
      <c r="L2363">
        <f t="shared" si="110"/>
        <v>1000000</v>
      </c>
    </row>
    <row r="2364" spans="1:12" x14ac:dyDescent="0.25">
      <c r="A2364">
        <v>63</v>
      </c>
      <c r="B2364">
        <v>1000</v>
      </c>
      <c r="C2364">
        <v>-1</v>
      </c>
      <c r="D2364">
        <v>0</v>
      </c>
      <c r="E2364">
        <v>0</v>
      </c>
      <c r="F2364">
        <v>0</v>
      </c>
      <c r="G2364">
        <v>11476</v>
      </c>
      <c r="H2364">
        <v>24884</v>
      </c>
      <c r="I2364">
        <v>896</v>
      </c>
      <c r="J2364">
        <f t="shared" si="108"/>
        <v>1000</v>
      </c>
      <c r="K2364">
        <f t="shared" si="109"/>
        <v>3000</v>
      </c>
      <c r="L2364">
        <f t="shared" si="110"/>
        <v>1000000</v>
      </c>
    </row>
    <row r="2365" spans="1:12" x14ac:dyDescent="0.25">
      <c r="A2365">
        <v>64</v>
      </c>
      <c r="B2365">
        <v>1000</v>
      </c>
      <c r="C2365">
        <v>-1</v>
      </c>
      <c r="D2365">
        <v>0</v>
      </c>
      <c r="E2365">
        <v>0</v>
      </c>
      <c r="F2365">
        <v>0</v>
      </c>
      <c r="G2365">
        <v>11476</v>
      </c>
      <c r="H2365">
        <v>24884</v>
      </c>
      <c r="I2365">
        <v>896</v>
      </c>
      <c r="J2365">
        <f t="shared" si="108"/>
        <v>1000</v>
      </c>
      <c r="K2365">
        <f t="shared" si="109"/>
        <v>3000</v>
      </c>
      <c r="L2365">
        <f t="shared" si="110"/>
        <v>1000000</v>
      </c>
    </row>
    <row r="2366" spans="1:12" x14ac:dyDescent="0.25">
      <c r="A2366">
        <v>65</v>
      </c>
      <c r="B2366">
        <v>1000</v>
      </c>
      <c r="C2366">
        <v>-1</v>
      </c>
      <c r="D2366">
        <v>0</v>
      </c>
      <c r="E2366">
        <v>0</v>
      </c>
      <c r="F2366">
        <v>0</v>
      </c>
      <c r="G2366">
        <v>11476</v>
      </c>
      <c r="H2366">
        <v>24884</v>
      </c>
      <c r="I2366">
        <v>896</v>
      </c>
      <c r="J2366">
        <f t="shared" si="108"/>
        <v>1000</v>
      </c>
      <c r="K2366">
        <f t="shared" si="109"/>
        <v>3000</v>
      </c>
      <c r="L2366">
        <f t="shared" si="110"/>
        <v>1000000</v>
      </c>
    </row>
    <row r="2367" spans="1:12" x14ac:dyDescent="0.25">
      <c r="A2367">
        <v>66</v>
      </c>
      <c r="B2367">
        <v>1000</v>
      </c>
      <c r="C2367">
        <v>-1</v>
      </c>
      <c r="D2367">
        <v>0</v>
      </c>
      <c r="E2367">
        <v>0</v>
      </c>
      <c r="F2367">
        <v>0</v>
      </c>
      <c r="G2367">
        <v>11476</v>
      </c>
      <c r="H2367">
        <v>24884</v>
      </c>
      <c r="I2367">
        <v>896</v>
      </c>
      <c r="J2367">
        <f t="shared" si="108"/>
        <v>1000</v>
      </c>
      <c r="K2367">
        <f t="shared" si="109"/>
        <v>3000</v>
      </c>
      <c r="L2367">
        <f t="shared" si="110"/>
        <v>1000000</v>
      </c>
    </row>
    <row r="2368" spans="1:12" x14ac:dyDescent="0.25">
      <c r="A2368">
        <v>67</v>
      </c>
      <c r="B2368">
        <v>1000</v>
      </c>
      <c r="C2368">
        <v>-1</v>
      </c>
      <c r="D2368">
        <v>0</v>
      </c>
      <c r="E2368">
        <v>0</v>
      </c>
      <c r="F2368">
        <v>0</v>
      </c>
      <c r="G2368">
        <v>11476</v>
      </c>
      <c r="H2368">
        <v>24884</v>
      </c>
      <c r="I2368">
        <v>896</v>
      </c>
      <c r="J2368">
        <f t="shared" si="108"/>
        <v>1000</v>
      </c>
      <c r="K2368">
        <f t="shared" si="109"/>
        <v>3000</v>
      </c>
      <c r="L2368">
        <f t="shared" si="110"/>
        <v>1000000</v>
      </c>
    </row>
    <row r="2369" spans="1:12" x14ac:dyDescent="0.25">
      <c r="A2369">
        <v>68</v>
      </c>
      <c r="B2369">
        <v>1000</v>
      </c>
      <c r="C2369">
        <v>-1</v>
      </c>
      <c r="D2369">
        <v>0</v>
      </c>
      <c r="E2369">
        <v>0</v>
      </c>
      <c r="F2369">
        <v>0</v>
      </c>
      <c r="G2369">
        <v>11476</v>
      </c>
      <c r="H2369">
        <v>24884</v>
      </c>
      <c r="I2369">
        <v>896</v>
      </c>
      <c r="J2369">
        <f t="shared" si="108"/>
        <v>1000</v>
      </c>
      <c r="K2369">
        <f t="shared" si="109"/>
        <v>3000</v>
      </c>
      <c r="L2369">
        <f t="shared" si="110"/>
        <v>1000000</v>
      </c>
    </row>
    <row r="2370" spans="1:12" x14ac:dyDescent="0.25">
      <c r="A2370">
        <v>69</v>
      </c>
      <c r="B2370">
        <v>1000</v>
      </c>
      <c r="C2370">
        <v>-1</v>
      </c>
      <c r="D2370">
        <v>0</v>
      </c>
      <c r="E2370">
        <v>0</v>
      </c>
      <c r="F2370">
        <v>0</v>
      </c>
      <c r="G2370">
        <v>11476</v>
      </c>
      <c r="H2370">
        <v>24884</v>
      </c>
      <c r="I2370">
        <v>896</v>
      </c>
      <c r="J2370">
        <f t="shared" ref="J2370:J2433" si="111">B2370</f>
        <v>1000</v>
      </c>
      <c r="K2370">
        <f t="shared" ref="K2370:K2433" si="112">LOG(B2370)*B2370</f>
        <v>3000</v>
      </c>
      <c r="L2370">
        <f t="shared" ref="L2370:L2433" si="113">POWER(B2370, 2)</f>
        <v>1000000</v>
      </c>
    </row>
    <row r="2371" spans="1:12" x14ac:dyDescent="0.25">
      <c r="A2371">
        <v>70</v>
      </c>
      <c r="B2371">
        <v>1000</v>
      </c>
      <c r="C2371">
        <v>-1</v>
      </c>
      <c r="D2371">
        <v>0</v>
      </c>
      <c r="E2371">
        <v>0</v>
      </c>
      <c r="F2371">
        <v>0</v>
      </c>
      <c r="G2371">
        <v>11476</v>
      </c>
      <c r="H2371">
        <v>24884</v>
      </c>
      <c r="I2371">
        <v>896</v>
      </c>
      <c r="J2371">
        <f t="shared" si="111"/>
        <v>1000</v>
      </c>
      <c r="K2371">
        <f t="shared" si="112"/>
        <v>3000</v>
      </c>
      <c r="L2371">
        <f t="shared" si="113"/>
        <v>1000000</v>
      </c>
    </row>
    <row r="2372" spans="1:12" x14ac:dyDescent="0.25">
      <c r="A2372">
        <v>71</v>
      </c>
      <c r="B2372">
        <v>1000</v>
      </c>
      <c r="C2372">
        <v>-1</v>
      </c>
      <c r="D2372">
        <v>0</v>
      </c>
      <c r="E2372">
        <v>0</v>
      </c>
      <c r="F2372">
        <v>0</v>
      </c>
      <c r="G2372">
        <v>11476</v>
      </c>
      <c r="H2372">
        <v>24884</v>
      </c>
      <c r="I2372">
        <v>896</v>
      </c>
      <c r="J2372">
        <f t="shared" si="111"/>
        <v>1000</v>
      </c>
      <c r="K2372">
        <f t="shared" si="112"/>
        <v>3000</v>
      </c>
      <c r="L2372">
        <f t="shared" si="113"/>
        <v>1000000</v>
      </c>
    </row>
    <row r="2373" spans="1:12" x14ac:dyDescent="0.25">
      <c r="A2373">
        <v>72</v>
      </c>
      <c r="B2373">
        <v>1000</v>
      </c>
      <c r="C2373">
        <v>-1</v>
      </c>
      <c r="D2373">
        <v>0</v>
      </c>
      <c r="E2373">
        <v>0</v>
      </c>
      <c r="F2373">
        <v>0</v>
      </c>
      <c r="G2373">
        <v>11476</v>
      </c>
      <c r="H2373">
        <v>24884</v>
      </c>
      <c r="I2373">
        <v>896</v>
      </c>
      <c r="J2373">
        <f t="shared" si="111"/>
        <v>1000</v>
      </c>
      <c r="K2373">
        <f t="shared" si="112"/>
        <v>3000</v>
      </c>
      <c r="L2373">
        <f t="shared" si="113"/>
        <v>1000000</v>
      </c>
    </row>
    <row r="2374" spans="1:12" x14ac:dyDescent="0.25">
      <c r="A2374">
        <v>73</v>
      </c>
      <c r="B2374">
        <v>1000</v>
      </c>
      <c r="C2374">
        <v>-1</v>
      </c>
      <c r="D2374">
        <v>0</v>
      </c>
      <c r="E2374">
        <v>0</v>
      </c>
      <c r="F2374">
        <v>0</v>
      </c>
      <c r="G2374">
        <v>11476</v>
      </c>
      <c r="H2374">
        <v>24884</v>
      </c>
      <c r="I2374">
        <v>896</v>
      </c>
      <c r="J2374">
        <f t="shared" si="111"/>
        <v>1000</v>
      </c>
      <c r="K2374">
        <f t="shared" si="112"/>
        <v>3000</v>
      </c>
      <c r="L2374">
        <f t="shared" si="113"/>
        <v>1000000</v>
      </c>
    </row>
    <row r="2375" spans="1:12" x14ac:dyDescent="0.25">
      <c r="A2375">
        <v>74</v>
      </c>
      <c r="B2375">
        <v>1000</v>
      </c>
      <c r="C2375">
        <v>-1</v>
      </c>
      <c r="D2375">
        <v>0</v>
      </c>
      <c r="E2375">
        <v>0</v>
      </c>
      <c r="F2375">
        <v>0</v>
      </c>
      <c r="G2375">
        <v>11476</v>
      </c>
      <c r="H2375">
        <v>24884</v>
      </c>
      <c r="I2375">
        <v>896</v>
      </c>
      <c r="J2375">
        <f t="shared" si="111"/>
        <v>1000</v>
      </c>
      <c r="K2375">
        <f t="shared" si="112"/>
        <v>3000</v>
      </c>
      <c r="L2375">
        <f t="shared" si="113"/>
        <v>1000000</v>
      </c>
    </row>
    <row r="2376" spans="1:12" x14ac:dyDescent="0.25">
      <c r="A2376">
        <v>75</v>
      </c>
      <c r="B2376">
        <v>1000</v>
      </c>
      <c r="C2376">
        <v>-1</v>
      </c>
      <c r="D2376">
        <v>0</v>
      </c>
      <c r="E2376">
        <v>0</v>
      </c>
      <c r="F2376">
        <v>0</v>
      </c>
      <c r="G2376">
        <v>11476</v>
      </c>
      <c r="H2376">
        <v>24884</v>
      </c>
      <c r="I2376">
        <v>896</v>
      </c>
      <c r="J2376">
        <f t="shared" si="111"/>
        <v>1000</v>
      </c>
      <c r="K2376">
        <f t="shared" si="112"/>
        <v>3000</v>
      </c>
      <c r="L2376">
        <f t="shared" si="113"/>
        <v>1000000</v>
      </c>
    </row>
    <row r="2377" spans="1:12" x14ac:dyDescent="0.25">
      <c r="A2377">
        <v>76</v>
      </c>
      <c r="B2377">
        <v>1000</v>
      </c>
      <c r="C2377">
        <v>-1</v>
      </c>
      <c r="D2377">
        <v>0</v>
      </c>
      <c r="E2377">
        <v>0</v>
      </c>
      <c r="F2377">
        <v>0</v>
      </c>
      <c r="G2377">
        <v>11476</v>
      </c>
      <c r="H2377">
        <v>24884</v>
      </c>
      <c r="I2377">
        <v>896</v>
      </c>
      <c r="J2377">
        <f t="shared" si="111"/>
        <v>1000</v>
      </c>
      <c r="K2377">
        <f t="shared" si="112"/>
        <v>3000</v>
      </c>
      <c r="L2377">
        <f t="shared" si="113"/>
        <v>1000000</v>
      </c>
    </row>
    <row r="2378" spans="1:12" x14ac:dyDescent="0.25">
      <c r="A2378">
        <v>77</v>
      </c>
      <c r="B2378">
        <v>1000</v>
      </c>
      <c r="C2378">
        <v>-1</v>
      </c>
      <c r="D2378">
        <v>0</v>
      </c>
      <c r="E2378">
        <v>0</v>
      </c>
      <c r="F2378">
        <v>0</v>
      </c>
      <c r="G2378">
        <v>11476</v>
      </c>
      <c r="H2378">
        <v>24884</v>
      </c>
      <c r="I2378">
        <v>896</v>
      </c>
      <c r="J2378">
        <f t="shared" si="111"/>
        <v>1000</v>
      </c>
      <c r="K2378">
        <f t="shared" si="112"/>
        <v>3000</v>
      </c>
      <c r="L2378">
        <f t="shared" si="113"/>
        <v>1000000</v>
      </c>
    </row>
    <row r="2379" spans="1:12" x14ac:dyDescent="0.25">
      <c r="A2379">
        <v>78</v>
      </c>
      <c r="B2379">
        <v>1000</v>
      </c>
      <c r="C2379">
        <v>-1</v>
      </c>
      <c r="D2379">
        <v>0</v>
      </c>
      <c r="E2379">
        <v>0</v>
      </c>
      <c r="F2379">
        <v>0</v>
      </c>
      <c r="G2379">
        <v>11476</v>
      </c>
      <c r="H2379">
        <v>24884</v>
      </c>
      <c r="I2379">
        <v>896</v>
      </c>
      <c r="J2379">
        <f t="shared" si="111"/>
        <v>1000</v>
      </c>
      <c r="K2379">
        <f t="shared" si="112"/>
        <v>3000</v>
      </c>
      <c r="L2379">
        <f t="shared" si="113"/>
        <v>1000000</v>
      </c>
    </row>
    <row r="2380" spans="1:12" x14ac:dyDescent="0.25">
      <c r="A2380">
        <v>79</v>
      </c>
      <c r="B2380">
        <v>1000</v>
      </c>
      <c r="C2380">
        <v>-1</v>
      </c>
      <c r="D2380">
        <v>0</v>
      </c>
      <c r="E2380">
        <v>0</v>
      </c>
      <c r="F2380">
        <v>0</v>
      </c>
      <c r="G2380">
        <v>11476</v>
      </c>
      <c r="H2380">
        <v>24884</v>
      </c>
      <c r="I2380">
        <v>896</v>
      </c>
      <c r="J2380">
        <f t="shared" si="111"/>
        <v>1000</v>
      </c>
      <c r="K2380">
        <f t="shared" si="112"/>
        <v>3000</v>
      </c>
      <c r="L2380">
        <f t="shared" si="113"/>
        <v>1000000</v>
      </c>
    </row>
    <row r="2381" spans="1:12" x14ac:dyDescent="0.25">
      <c r="A2381">
        <v>80</v>
      </c>
      <c r="B2381">
        <v>1000</v>
      </c>
      <c r="C2381">
        <v>-1</v>
      </c>
      <c r="D2381">
        <v>0</v>
      </c>
      <c r="E2381">
        <v>0</v>
      </c>
      <c r="F2381">
        <v>0</v>
      </c>
      <c r="G2381">
        <v>11476</v>
      </c>
      <c r="H2381">
        <v>24884</v>
      </c>
      <c r="I2381">
        <v>896</v>
      </c>
      <c r="J2381">
        <f t="shared" si="111"/>
        <v>1000</v>
      </c>
      <c r="K2381">
        <f t="shared" si="112"/>
        <v>3000</v>
      </c>
      <c r="L2381">
        <f t="shared" si="113"/>
        <v>1000000</v>
      </c>
    </row>
    <row r="2382" spans="1:12" x14ac:dyDescent="0.25">
      <c r="A2382">
        <v>81</v>
      </c>
      <c r="B2382">
        <v>1000</v>
      </c>
      <c r="C2382">
        <v>-1</v>
      </c>
      <c r="D2382">
        <v>0</v>
      </c>
      <c r="E2382">
        <v>0</v>
      </c>
      <c r="F2382">
        <v>0</v>
      </c>
      <c r="G2382">
        <v>11476</v>
      </c>
      <c r="H2382">
        <v>24884</v>
      </c>
      <c r="I2382">
        <v>896</v>
      </c>
      <c r="J2382">
        <f t="shared" si="111"/>
        <v>1000</v>
      </c>
      <c r="K2382">
        <f t="shared" si="112"/>
        <v>3000</v>
      </c>
      <c r="L2382">
        <f t="shared" si="113"/>
        <v>1000000</v>
      </c>
    </row>
    <row r="2383" spans="1:12" x14ac:dyDescent="0.25">
      <c r="A2383">
        <v>82</v>
      </c>
      <c r="B2383">
        <v>1000</v>
      </c>
      <c r="C2383">
        <v>-1</v>
      </c>
      <c r="D2383">
        <v>0</v>
      </c>
      <c r="E2383">
        <v>0</v>
      </c>
      <c r="F2383">
        <v>0</v>
      </c>
      <c r="G2383">
        <v>11476</v>
      </c>
      <c r="H2383">
        <v>24884</v>
      </c>
      <c r="I2383">
        <v>896</v>
      </c>
      <c r="J2383">
        <f t="shared" si="111"/>
        <v>1000</v>
      </c>
      <c r="K2383">
        <f t="shared" si="112"/>
        <v>3000</v>
      </c>
      <c r="L2383">
        <f t="shared" si="113"/>
        <v>1000000</v>
      </c>
    </row>
    <row r="2384" spans="1:12" x14ac:dyDescent="0.25">
      <c r="A2384">
        <v>83</v>
      </c>
      <c r="B2384">
        <v>1000</v>
      </c>
      <c r="C2384">
        <v>-1</v>
      </c>
      <c r="D2384">
        <v>0</v>
      </c>
      <c r="E2384">
        <v>0</v>
      </c>
      <c r="F2384">
        <v>0</v>
      </c>
      <c r="G2384">
        <v>11476</v>
      </c>
      <c r="H2384">
        <v>24884</v>
      </c>
      <c r="I2384">
        <v>896</v>
      </c>
      <c r="J2384">
        <f t="shared" si="111"/>
        <v>1000</v>
      </c>
      <c r="K2384">
        <f t="shared" si="112"/>
        <v>3000</v>
      </c>
      <c r="L2384">
        <f t="shared" si="113"/>
        <v>1000000</v>
      </c>
    </row>
    <row r="2385" spans="1:12" x14ac:dyDescent="0.25">
      <c r="A2385">
        <v>84</v>
      </c>
      <c r="B2385">
        <v>1000</v>
      </c>
      <c r="C2385">
        <v>-1</v>
      </c>
      <c r="D2385">
        <v>0</v>
      </c>
      <c r="E2385">
        <v>0</v>
      </c>
      <c r="F2385">
        <v>0</v>
      </c>
      <c r="G2385">
        <v>11476</v>
      </c>
      <c r="H2385">
        <v>24884</v>
      </c>
      <c r="I2385">
        <v>896</v>
      </c>
      <c r="J2385">
        <f t="shared" si="111"/>
        <v>1000</v>
      </c>
      <c r="K2385">
        <f t="shared" si="112"/>
        <v>3000</v>
      </c>
      <c r="L2385">
        <f t="shared" si="113"/>
        <v>1000000</v>
      </c>
    </row>
    <row r="2386" spans="1:12" x14ac:dyDescent="0.25">
      <c r="A2386">
        <v>85</v>
      </c>
      <c r="B2386">
        <v>1000</v>
      </c>
      <c r="C2386">
        <v>-1</v>
      </c>
      <c r="D2386">
        <v>0</v>
      </c>
      <c r="E2386">
        <v>0</v>
      </c>
      <c r="F2386">
        <v>0</v>
      </c>
      <c r="G2386">
        <v>11476</v>
      </c>
      <c r="H2386">
        <v>24884</v>
      </c>
      <c r="I2386">
        <v>896</v>
      </c>
      <c r="J2386">
        <f t="shared" si="111"/>
        <v>1000</v>
      </c>
      <c r="K2386">
        <f t="shared" si="112"/>
        <v>3000</v>
      </c>
      <c r="L2386">
        <f t="shared" si="113"/>
        <v>1000000</v>
      </c>
    </row>
    <row r="2387" spans="1:12" x14ac:dyDescent="0.25">
      <c r="A2387">
        <v>86</v>
      </c>
      <c r="B2387">
        <v>1000</v>
      </c>
      <c r="C2387">
        <v>-1</v>
      </c>
      <c r="D2387">
        <v>0</v>
      </c>
      <c r="E2387">
        <v>0</v>
      </c>
      <c r="F2387">
        <v>0</v>
      </c>
      <c r="G2387">
        <v>11476</v>
      </c>
      <c r="H2387">
        <v>24884</v>
      </c>
      <c r="I2387">
        <v>896</v>
      </c>
      <c r="J2387">
        <f t="shared" si="111"/>
        <v>1000</v>
      </c>
      <c r="K2387">
        <f t="shared" si="112"/>
        <v>3000</v>
      </c>
      <c r="L2387">
        <f t="shared" si="113"/>
        <v>1000000</v>
      </c>
    </row>
    <row r="2388" spans="1:12" x14ac:dyDescent="0.25">
      <c r="A2388">
        <v>87</v>
      </c>
      <c r="B2388">
        <v>1000</v>
      </c>
      <c r="C2388">
        <v>-1</v>
      </c>
      <c r="D2388">
        <v>0</v>
      </c>
      <c r="E2388">
        <v>0</v>
      </c>
      <c r="F2388">
        <v>0</v>
      </c>
      <c r="G2388">
        <v>11476</v>
      </c>
      <c r="H2388">
        <v>24884</v>
      </c>
      <c r="I2388">
        <v>896</v>
      </c>
      <c r="J2388">
        <f t="shared" si="111"/>
        <v>1000</v>
      </c>
      <c r="K2388">
        <f t="shared" si="112"/>
        <v>3000</v>
      </c>
      <c r="L2388">
        <f t="shared" si="113"/>
        <v>1000000</v>
      </c>
    </row>
    <row r="2389" spans="1:12" x14ac:dyDescent="0.25">
      <c r="A2389">
        <v>88</v>
      </c>
      <c r="B2389">
        <v>1000</v>
      </c>
      <c r="C2389">
        <v>-1</v>
      </c>
      <c r="D2389">
        <v>0</v>
      </c>
      <c r="E2389">
        <v>0</v>
      </c>
      <c r="F2389">
        <v>0</v>
      </c>
      <c r="G2389">
        <v>11476</v>
      </c>
      <c r="H2389">
        <v>24884</v>
      </c>
      <c r="I2389">
        <v>896</v>
      </c>
      <c r="J2389">
        <f t="shared" si="111"/>
        <v>1000</v>
      </c>
      <c r="K2389">
        <f t="shared" si="112"/>
        <v>3000</v>
      </c>
      <c r="L2389">
        <f t="shared" si="113"/>
        <v>1000000</v>
      </c>
    </row>
    <row r="2390" spans="1:12" x14ac:dyDescent="0.25">
      <c r="A2390">
        <v>89</v>
      </c>
      <c r="B2390">
        <v>1000</v>
      </c>
      <c r="C2390">
        <v>-1</v>
      </c>
      <c r="D2390">
        <v>0</v>
      </c>
      <c r="E2390">
        <v>0</v>
      </c>
      <c r="F2390">
        <v>0</v>
      </c>
      <c r="G2390">
        <v>11476</v>
      </c>
      <c r="H2390">
        <v>24884</v>
      </c>
      <c r="I2390">
        <v>896</v>
      </c>
      <c r="J2390">
        <f t="shared" si="111"/>
        <v>1000</v>
      </c>
      <c r="K2390">
        <f t="shared" si="112"/>
        <v>3000</v>
      </c>
      <c r="L2390">
        <f t="shared" si="113"/>
        <v>1000000</v>
      </c>
    </row>
    <row r="2391" spans="1:12" x14ac:dyDescent="0.25">
      <c r="A2391">
        <v>90</v>
      </c>
      <c r="B2391">
        <v>1000</v>
      </c>
      <c r="C2391">
        <v>-1</v>
      </c>
      <c r="D2391">
        <v>0</v>
      </c>
      <c r="E2391">
        <v>0</v>
      </c>
      <c r="F2391">
        <v>0</v>
      </c>
      <c r="G2391">
        <v>11476</v>
      </c>
      <c r="H2391">
        <v>24884</v>
      </c>
      <c r="I2391">
        <v>896</v>
      </c>
      <c r="J2391">
        <f t="shared" si="111"/>
        <v>1000</v>
      </c>
      <c r="K2391">
        <f t="shared" si="112"/>
        <v>3000</v>
      </c>
      <c r="L2391">
        <f t="shared" si="113"/>
        <v>1000000</v>
      </c>
    </row>
    <row r="2392" spans="1:12" x14ac:dyDescent="0.25">
      <c r="A2392">
        <v>91</v>
      </c>
      <c r="B2392">
        <v>1000</v>
      </c>
      <c r="C2392">
        <v>-1</v>
      </c>
      <c r="D2392">
        <v>0</v>
      </c>
      <c r="E2392">
        <v>0</v>
      </c>
      <c r="F2392">
        <v>0</v>
      </c>
      <c r="G2392">
        <v>11476</v>
      </c>
      <c r="H2392">
        <v>24884</v>
      </c>
      <c r="I2392">
        <v>896</v>
      </c>
      <c r="J2392">
        <f t="shared" si="111"/>
        <v>1000</v>
      </c>
      <c r="K2392">
        <f t="shared" si="112"/>
        <v>3000</v>
      </c>
      <c r="L2392">
        <f t="shared" si="113"/>
        <v>1000000</v>
      </c>
    </row>
    <row r="2393" spans="1:12" x14ac:dyDescent="0.25">
      <c r="A2393">
        <v>92</v>
      </c>
      <c r="B2393">
        <v>1000</v>
      </c>
      <c r="C2393">
        <v>-1</v>
      </c>
      <c r="D2393">
        <v>0</v>
      </c>
      <c r="E2393">
        <v>0</v>
      </c>
      <c r="F2393">
        <v>0</v>
      </c>
      <c r="G2393">
        <v>11476</v>
      </c>
      <c r="H2393">
        <v>24884</v>
      </c>
      <c r="I2393">
        <v>896</v>
      </c>
      <c r="J2393">
        <f t="shared" si="111"/>
        <v>1000</v>
      </c>
      <c r="K2393">
        <f t="shared" si="112"/>
        <v>3000</v>
      </c>
      <c r="L2393">
        <f t="shared" si="113"/>
        <v>1000000</v>
      </c>
    </row>
    <row r="2394" spans="1:12" x14ac:dyDescent="0.25">
      <c r="A2394">
        <v>93</v>
      </c>
      <c r="B2394">
        <v>1000</v>
      </c>
      <c r="C2394">
        <v>-1</v>
      </c>
      <c r="D2394">
        <v>0</v>
      </c>
      <c r="E2394">
        <v>0</v>
      </c>
      <c r="F2394">
        <v>0</v>
      </c>
      <c r="G2394">
        <v>11476</v>
      </c>
      <c r="H2394">
        <v>24884</v>
      </c>
      <c r="I2394">
        <v>896</v>
      </c>
      <c r="J2394">
        <f t="shared" si="111"/>
        <v>1000</v>
      </c>
      <c r="K2394">
        <f t="shared" si="112"/>
        <v>3000</v>
      </c>
      <c r="L2394">
        <f t="shared" si="113"/>
        <v>1000000</v>
      </c>
    </row>
    <row r="2395" spans="1:12" x14ac:dyDescent="0.25">
      <c r="A2395">
        <v>94</v>
      </c>
      <c r="B2395">
        <v>1000</v>
      </c>
      <c r="C2395">
        <v>-1</v>
      </c>
      <c r="D2395">
        <v>0</v>
      </c>
      <c r="E2395">
        <v>0</v>
      </c>
      <c r="F2395">
        <v>0</v>
      </c>
      <c r="G2395">
        <v>11476</v>
      </c>
      <c r="H2395">
        <v>24884</v>
      </c>
      <c r="I2395">
        <v>896</v>
      </c>
      <c r="J2395">
        <f t="shared" si="111"/>
        <v>1000</v>
      </c>
      <c r="K2395">
        <f t="shared" si="112"/>
        <v>3000</v>
      </c>
      <c r="L2395">
        <f t="shared" si="113"/>
        <v>1000000</v>
      </c>
    </row>
    <row r="2396" spans="1:12" x14ac:dyDescent="0.25">
      <c r="A2396">
        <v>95</v>
      </c>
      <c r="B2396">
        <v>1000</v>
      </c>
      <c r="C2396">
        <v>-1</v>
      </c>
      <c r="D2396">
        <v>0</v>
      </c>
      <c r="E2396">
        <v>0</v>
      </c>
      <c r="F2396">
        <v>0</v>
      </c>
      <c r="G2396">
        <v>11476</v>
      </c>
      <c r="H2396">
        <v>24884</v>
      </c>
      <c r="I2396">
        <v>896</v>
      </c>
      <c r="J2396">
        <f t="shared" si="111"/>
        <v>1000</v>
      </c>
      <c r="K2396">
        <f t="shared" si="112"/>
        <v>3000</v>
      </c>
      <c r="L2396">
        <f t="shared" si="113"/>
        <v>1000000</v>
      </c>
    </row>
    <row r="2397" spans="1:12" x14ac:dyDescent="0.25">
      <c r="A2397">
        <v>96</v>
      </c>
      <c r="B2397">
        <v>1000</v>
      </c>
      <c r="C2397">
        <v>-1</v>
      </c>
      <c r="D2397">
        <v>0</v>
      </c>
      <c r="E2397">
        <v>0</v>
      </c>
      <c r="F2397">
        <v>0</v>
      </c>
      <c r="G2397">
        <v>11476</v>
      </c>
      <c r="H2397">
        <v>24884</v>
      </c>
      <c r="I2397">
        <v>896</v>
      </c>
      <c r="J2397">
        <f t="shared" si="111"/>
        <v>1000</v>
      </c>
      <c r="K2397">
        <f t="shared" si="112"/>
        <v>3000</v>
      </c>
      <c r="L2397">
        <f t="shared" si="113"/>
        <v>1000000</v>
      </c>
    </row>
    <row r="2398" spans="1:12" x14ac:dyDescent="0.25">
      <c r="A2398">
        <v>97</v>
      </c>
      <c r="B2398">
        <v>1000</v>
      </c>
      <c r="C2398">
        <v>-1</v>
      </c>
      <c r="D2398">
        <v>0</v>
      </c>
      <c r="E2398">
        <v>0</v>
      </c>
      <c r="F2398">
        <v>0</v>
      </c>
      <c r="G2398">
        <v>11476</v>
      </c>
      <c r="H2398">
        <v>24884</v>
      </c>
      <c r="I2398">
        <v>896</v>
      </c>
      <c r="J2398">
        <f t="shared" si="111"/>
        <v>1000</v>
      </c>
      <c r="K2398">
        <f t="shared" si="112"/>
        <v>3000</v>
      </c>
      <c r="L2398">
        <f t="shared" si="113"/>
        <v>1000000</v>
      </c>
    </row>
    <row r="2399" spans="1:12" x14ac:dyDescent="0.25">
      <c r="A2399">
        <v>98</v>
      </c>
      <c r="B2399">
        <v>1000</v>
      </c>
      <c r="C2399">
        <v>-1</v>
      </c>
      <c r="D2399">
        <v>0</v>
      </c>
      <c r="E2399">
        <v>0</v>
      </c>
      <c r="F2399">
        <v>0</v>
      </c>
      <c r="G2399">
        <v>11476</v>
      </c>
      <c r="H2399">
        <v>24884</v>
      </c>
      <c r="I2399">
        <v>896</v>
      </c>
      <c r="J2399">
        <f t="shared" si="111"/>
        <v>1000</v>
      </c>
      <c r="K2399">
        <f t="shared" si="112"/>
        <v>3000</v>
      </c>
      <c r="L2399">
        <f t="shared" si="113"/>
        <v>1000000</v>
      </c>
    </row>
    <row r="2400" spans="1:12" x14ac:dyDescent="0.25">
      <c r="A2400">
        <v>99</v>
      </c>
      <c r="B2400">
        <v>1000</v>
      </c>
      <c r="C2400">
        <v>-1</v>
      </c>
      <c r="D2400">
        <v>0</v>
      </c>
      <c r="E2400">
        <v>0</v>
      </c>
      <c r="F2400">
        <v>0</v>
      </c>
      <c r="G2400">
        <v>11476</v>
      </c>
      <c r="H2400">
        <v>24884</v>
      </c>
      <c r="I2400">
        <v>896</v>
      </c>
      <c r="J2400">
        <f t="shared" si="111"/>
        <v>1000</v>
      </c>
      <c r="K2400">
        <f t="shared" si="112"/>
        <v>3000</v>
      </c>
      <c r="L2400">
        <f t="shared" si="113"/>
        <v>1000000</v>
      </c>
    </row>
    <row r="2401" spans="1:12" x14ac:dyDescent="0.25">
      <c r="A2401">
        <v>100</v>
      </c>
      <c r="B2401">
        <v>1000</v>
      </c>
      <c r="C2401">
        <v>-1</v>
      </c>
      <c r="D2401">
        <v>0</v>
      </c>
      <c r="E2401">
        <v>0</v>
      </c>
      <c r="F2401">
        <v>0</v>
      </c>
      <c r="G2401">
        <v>11476</v>
      </c>
      <c r="H2401">
        <v>24884</v>
      </c>
      <c r="I2401">
        <v>896</v>
      </c>
      <c r="J2401">
        <f t="shared" si="111"/>
        <v>1000</v>
      </c>
      <c r="K2401">
        <f t="shared" si="112"/>
        <v>3000</v>
      </c>
      <c r="L2401">
        <f t="shared" si="113"/>
        <v>1000000</v>
      </c>
    </row>
    <row r="2402" spans="1:12" x14ac:dyDescent="0.25">
      <c r="A2402">
        <v>1</v>
      </c>
      <c r="B2402">
        <v>5000</v>
      </c>
      <c r="C2402">
        <v>0</v>
      </c>
      <c r="D2402">
        <v>0</v>
      </c>
      <c r="E2402">
        <v>0</v>
      </c>
      <c r="F2402">
        <v>0</v>
      </c>
      <c r="G2402">
        <v>100731</v>
      </c>
      <c r="H2402">
        <v>178732</v>
      </c>
      <c r="I2402">
        <v>7109</v>
      </c>
      <c r="J2402">
        <f t="shared" si="111"/>
        <v>5000</v>
      </c>
      <c r="K2402">
        <f t="shared" si="112"/>
        <v>18494.850021680093</v>
      </c>
      <c r="L2402">
        <f t="shared" si="113"/>
        <v>25000000</v>
      </c>
    </row>
    <row r="2403" spans="1:12" x14ac:dyDescent="0.25">
      <c r="A2403">
        <v>2</v>
      </c>
      <c r="B2403">
        <v>5000</v>
      </c>
      <c r="C2403">
        <v>0</v>
      </c>
      <c r="D2403">
        <v>0</v>
      </c>
      <c r="E2403">
        <v>0</v>
      </c>
      <c r="F2403">
        <v>0</v>
      </c>
      <c r="G2403">
        <v>104869</v>
      </c>
      <c r="H2403">
        <v>178758</v>
      </c>
      <c r="I2403">
        <v>6573</v>
      </c>
      <c r="J2403">
        <f t="shared" si="111"/>
        <v>5000</v>
      </c>
      <c r="K2403">
        <f t="shared" si="112"/>
        <v>18494.850021680093</v>
      </c>
      <c r="L2403">
        <f t="shared" si="113"/>
        <v>25000000</v>
      </c>
    </row>
    <row r="2404" spans="1:12" x14ac:dyDescent="0.25">
      <c r="A2404">
        <v>3</v>
      </c>
      <c r="B2404">
        <v>5000</v>
      </c>
      <c r="C2404">
        <v>0</v>
      </c>
      <c r="D2404">
        <v>0</v>
      </c>
      <c r="E2404">
        <v>0</v>
      </c>
      <c r="F2404">
        <v>0</v>
      </c>
      <c r="G2404">
        <v>102872</v>
      </c>
      <c r="H2404">
        <v>178714</v>
      </c>
      <c r="I2404">
        <v>6603</v>
      </c>
      <c r="J2404">
        <f t="shared" si="111"/>
        <v>5000</v>
      </c>
      <c r="K2404">
        <f t="shared" si="112"/>
        <v>18494.850021680093</v>
      </c>
      <c r="L2404">
        <f t="shared" si="113"/>
        <v>25000000</v>
      </c>
    </row>
    <row r="2405" spans="1:12" x14ac:dyDescent="0.25">
      <c r="A2405">
        <v>4</v>
      </c>
      <c r="B2405">
        <v>5000</v>
      </c>
      <c r="C2405">
        <v>0</v>
      </c>
      <c r="D2405">
        <v>0</v>
      </c>
      <c r="E2405">
        <v>0</v>
      </c>
      <c r="F2405">
        <v>0</v>
      </c>
      <c r="G2405">
        <v>102302</v>
      </c>
      <c r="H2405">
        <v>178732</v>
      </c>
      <c r="I2405">
        <v>6691</v>
      </c>
      <c r="J2405">
        <f t="shared" si="111"/>
        <v>5000</v>
      </c>
      <c r="K2405">
        <f t="shared" si="112"/>
        <v>18494.850021680093</v>
      </c>
      <c r="L2405">
        <f t="shared" si="113"/>
        <v>25000000</v>
      </c>
    </row>
    <row r="2406" spans="1:12" x14ac:dyDescent="0.25">
      <c r="A2406">
        <v>5</v>
      </c>
      <c r="B2406">
        <v>5000</v>
      </c>
      <c r="C2406">
        <v>0</v>
      </c>
      <c r="D2406">
        <v>0</v>
      </c>
      <c r="E2406">
        <v>0</v>
      </c>
      <c r="F2406">
        <v>0</v>
      </c>
      <c r="G2406">
        <v>105868</v>
      </c>
      <c r="H2406">
        <v>178821</v>
      </c>
      <c r="I2406">
        <v>6477</v>
      </c>
      <c r="J2406">
        <f t="shared" si="111"/>
        <v>5000</v>
      </c>
      <c r="K2406">
        <f t="shared" si="112"/>
        <v>18494.850021680093</v>
      </c>
      <c r="L2406">
        <f t="shared" si="113"/>
        <v>25000000</v>
      </c>
    </row>
    <row r="2407" spans="1:12" x14ac:dyDescent="0.25">
      <c r="A2407">
        <v>6</v>
      </c>
      <c r="B2407">
        <v>5000</v>
      </c>
      <c r="C2407">
        <v>0</v>
      </c>
      <c r="D2407">
        <v>0</v>
      </c>
      <c r="E2407">
        <v>0</v>
      </c>
      <c r="F2407">
        <v>0</v>
      </c>
      <c r="G2407">
        <v>101621</v>
      </c>
      <c r="H2407">
        <v>178797</v>
      </c>
      <c r="I2407">
        <v>6635</v>
      </c>
      <c r="J2407">
        <f t="shared" si="111"/>
        <v>5000</v>
      </c>
      <c r="K2407">
        <f t="shared" si="112"/>
        <v>18494.850021680093</v>
      </c>
      <c r="L2407">
        <f t="shared" si="113"/>
        <v>25000000</v>
      </c>
    </row>
    <row r="2408" spans="1:12" x14ac:dyDescent="0.25">
      <c r="A2408">
        <v>7</v>
      </c>
      <c r="B2408">
        <v>5000</v>
      </c>
      <c r="C2408">
        <v>0</v>
      </c>
      <c r="D2408">
        <v>0</v>
      </c>
      <c r="E2408">
        <v>1</v>
      </c>
      <c r="F2408">
        <v>0</v>
      </c>
      <c r="G2408">
        <v>103625</v>
      </c>
      <c r="H2408">
        <v>178746</v>
      </c>
      <c r="I2408">
        <v>6499</v>
      </c>
      <c r="J2408">
        <f t="shared" si="111"/>
        <v>5000</v>
      </c>
      <c r="K2408">
        <f t="shared" si="112"/>
        <v>18494.850021680093</v>
      </c>
      <c r="L2408">
        <f t="shared" si="113"/>
        <v>25000000</v>
      </c>
    </row>
    <row r="2409" spans="1:12" x14ac:dyDescent="0.25">
      <c r="A2409">
        <v>8</v>
      </c>
      <c r="B2409">
        <v>5000</v>
      </c>
      <c r="C2409">
        <v>0</v>
      </c>
      <c r="D2409">
        <v>0</v>
      </c>
      <c r="E2409">
        <v>1</v>
      </c>
      <c r="F2409">
        <v>0</v>
      </c>
      <c r="G2409">
        <v>99237</v>
      </c>
      <c r="H2409">
        <v>178772</v>
      </c>
      <c r="I2409">
        <v>6766</v>
      </c>
      <c r="J2409">
        <f t="shared" si="111"/>
        <v>5000</v>
      </c>
      <c r="K2409">
        <f t="shared" si="112"/>
        <v>18494.850021680093</v>
      </c>
      <c r="L2409">
        <f t="shared" si="113"/>
        <v>25000000</v>
      </c>
    </row>
    <row r="2410" spans="1:12" x14ac:dyDescent="0.25">
      <c r="A2410">
        <v>9</v>
      </c>
      <c r="B2410">
        <v>5000</v>
      </c>
      <c r="C2410">
        <v>0</v>
      </c>
      <c r="D2410">
        <v>0</v>
      </c>
      <c r="E2410">
        <v>0</v>
      </c>
      <c r="F2410">
        <v>0</v>
      </c>
      <c r="G2410">
        <v>101695</v>
      </c>
      <c r="H2410">
        <v>178854</v>
      </c>
      <c r="I2410">
        <v>6913</v>
      </c>
      <c r="J2410">
        <f t="shared" si="111"/>
        <v>5000</v>
      </c>
      <c r="K2410">
        <f t="shared" si="112"/>
        <v>18494.850021680093</v>
      </c>
      <c r="L2410">
        <f t="shared" si="113"/>
        <v>25000000</v>
      </c>
    </row>
    <row r="2411" spans="1:12" x14ac:dyDescent="0.25">
      <c r="A2411">
        <v>10</v>
      </c>
      <c r="B2411">
        <v>5000</v>
      </c>
      <c r="C2411">
        <v>0</v>
      </c>
      <c r="D2411">
        <v>0</v>
      </c>
      <c r="E2411">
        <v>1</v>
      </c>
      <c r="F2411">
        <v>0</v>
      </c>
      <c r="G2411">
        <v>99325</v>
      </c>
      <c r="H2411">
        <v>178776</v>
      </c>
      <c r="I2411">
        <v>6609</v>
      </c>
      <c r="J2411">
        <f t="shared" si="111"/>
        <v>5000</v>
      </c>
      <c r="K2411">
        <f t="shared" si="112"/>
        <v>18494.850021680093</v>
      </c>
      <c r="L2411">
        <f t="shared" si="113"/>
        <v>25000000</v>
      </c>
    </row>
    <row r="2412" spans="1:12" x14ac:dyDescent="0.25">
      <c r="A2412">
        <v>11</v>
      </c>
      <c r="B2412">
        <v>5000</v>
      </c>
      <c r="C2412">
        <v>0</v>
      </c>
      <c r="D2412">
        <v>0</v>
      </c>
      <c r="E2412">
        <v>0</v>
      </c>
      <c r="F2412">
        <v>0</v>
      </c>
      <c r="G2412">
        <v>101743</v>
      </c>
      <c r="H2412">
        <v>178669</v>
      </c>
      <c r="I2412">
        <v>6479</v>
      </c>
      <c r="J2412">
        <f t="shared" si="111"/>
        <v>5000</v>
      </c>
      <c r="K2412">
        <f t="shared" si="112"/>
        <v>18494.850021680093</v>
      </c>
      <c r="L2412">
        <f t="shared" si="113"/>
        <v>25000000</v>
      </c>
    </row>
    <row r="2413" spans="1:12" x14ac:dyDescent="0.25">
      <c r="A2413">
        <v>12</v>
      </c>
      <c r="B2413">
        <v>5000</v>
      </c>
      <c r="C2413">
        <v>0</v>
      </c>
      <c r="D2413">
        <v>0</v>
      </c>
      <c r="E2413">
        <v>0</v>
      </c>
      <c r="F2413">
        <v>0</v>
      </c>
      <c r="G2413">
        <v>102548</v>
      </c>
      <c r="H2413">
        <v>178811</v>
      </c>
      <c r="I2413">
        <v>6626</v>
      </c>
      <c r="J2413">
        <f t="shared" si="111"/>
        <v>5000</v>
      </c>
      <c r="K2413">
        <f t="shared" si="112"/>
        <v>18494.850021680093</v>
      </c>
      <c r="L2413">
        <f t="shared" si="113"/>
        <v>25000000</v>
      </c>
    </row>
    <row r="2414" spans="1:12" x14ac:dyDescent="0.25">
      <c r="A2414">
        <v>13</v>
      </c>
      <c r="B2414">
        <v>5000</v>
      </c>
      <c r="C2414">
        <v>0</v>
      </c>
      <c r="D2414">
        <v>0</v>
      </c>
      <c r="E2414">
        <v>0</v>
      </c>
      <c r="F2414">
        <v>0</v>
      </c>
      <c r="G2414">
        <v>99965</v>
      </c>
      <c r="H2414">
        <v>178740</v>
      </c>
      <c r="I2414">
        <v>6761</v>
      </c>
      <c r="J2414">
        <f t="shared" si="111"/>
        <v>5000</v>
      </c>
      <c r="K2414">
        <f t="shared" si="112"/>
        <v>18494.850021680093</v>
      </c>
      <c r="L2414">
        <f t="shared" si="113"/>
        <v>25000000</v>
      </c>
    </row>
    <row r="2415" spans="1:12" x14ac:dyDescent="0.25">
      <c r="A2415">
        <v>14</v>
      </c>
      <c r="B2415">
        <v>5000</v>
      </c>
      <c r="C2415">
        <v>0</v>
      </c>
      <c r="D2415">
        <v>0</v>
      </c>
      <c r="E2415">
        <v>1</v>
      </c>
      <c r="F2415">
        <v>0</v>
      </c>
      <c r="G2415">
        <v>112442</v>
      </c>
      <c r="H2415">
        <v>178751</v>
      </c>
      <c r="I2415">
        <v>6533</v>
      </c>
      <c r="J2415">
        <f t="shared" si="111"/>
        <v>5000</v>
      </c>
      <c r="K2415">
        <f t="shared" si="112"/>
        <v>18494.850021680093</v>
      </c>
      <c r="L2415">
        <f t="shared" si="113"/>
        <v>25000000</v>
      </c>
    </row>
    <row r="2416" spans="1:12" x14ac:dyDescent="0.25">
      <c r="A2416">
        <v>15</v>
      </c>
      <c r="B2416">
        <v>5000</v>
      </c>
      <c r="C2416">
        <v>0</v>
      </c>
      <c r="D2416">
        <v>0</v>
      </c>
      <c r="E2416">
        <v>0</v>
      </c>
      <c r="F2416">
        <v>0</v>
      </c>
      <c r="G2416">
        <v>103552</v>
      </c>
      <c r="H2416">
        <v>178722</v>
      </c>
      <c r="I2416">
        <v>7037</v>
      </c>
      <c r="J2416">
        <f t="shared" si="111"/>
        <v>5000</v>
      </c>
      <c r="K2416">
        <f t="shared" si="112"/>
        <v>18494.850021680093</v>
      </c>
      <c r="L2416">
        <f t="shared" si="113"/>
        <v>25000000</v>
      </c>
    </row>
    <row r="2417" spans="1:12" x14ac:dyDescent="0.25">
      <c r="A2417">
        <v>16</v>
      </c>
      <c r="B2417">
        <v>5000</v>
      </c>
      <c r="C2417">
        <v>0</v>
      </c>
      <c r="D2417">
        <v>0</v>
      </c>
      <c r="E2417">
        <v>0</v>
      </c>
      <c r="F2417">
        <v>0</v>
      </c>
      <c r="G2417">
        <v>106657</v>
      </c>
      <c r="H2417">
        <v>178692</v>
      </c>
      <c r="I2417">
        <v>6605</v>
      </c>
      <c r="J2417">
        <f t="shared" si="111"/>
        <v>5000</v>
      </c>
      <c r="K2417">
        <f t="shared" si="112"/>
        <v>18494.850021680093</v>
      </c>
      <c r="L2417">
        <f t="shared" si="113"/>
        <v>25000000</v>
      </c>
    </row>
    <row r="2418" spans="1:12" x14ac:dyDescent="0.25">
      <c r="A2418">
        <v>17</v>
      </c>
      <c r="B2418">
        <v>5000</v>
      </c>
      <c r="C2418">
        <v>0</v>
      </c>
      <c r="D2418">
        <v>0</v>
      </c>
      <c r="E2418">
        <v>0</v>
      </c>
      <c r="F2418">
        <v>0</v>
      </c>
      <c r="G2418">
        <v>99253</v>
      </c>
      <c r="H2418">
        <v>178749</v>
      </c>
      <c r="I2418">
        <v>6809</v>
      </c>
      <c r="J2418">
        <f t="shared" si="111"/>
        <v>5000</v>
      </c>
      <c r="K2418">
        <f t="shared" si="112"/>
        <v>18494.850021680093</v>
      </c>
      <c r="L2418">
        <f t="shared" si="113"/>
        <v>25000000</v>
      </c>
    </row>
    <row r="2419" spans="1:12" x14ac:dyDescent="0.25">
      <c r="A2419">
        <v>18</v>
      </c>
      <c r="B2419">
        <v>5000</v>
      </c>
      <c r="C2419">
        <v>0</v>
      </c>
      <c r="D2419">
        <v>0</v>
      </c>
      <c r="E2419">
        <v>0</v>
      </c>
      <c r="F2419">
        <v>0</v>
      </c>
      <c r="G2419">
        <v>99121</v>
      </c>
      <c r="H2419">
        <v>178843</v>
      </c>
      <c r="I2419">
        <v>6763</v>
      </c>
      <c r="J2419">
        <f t="shared" si="111"/>
        <v>5000</v>
      </c>
      <c r="K2419">
        <f t="shared" si="112"/>
        <v>18494.850021680093</v>
      </c>
      <c r="L2419">
        <f t="shared" si="113"/>
        <v>25000000</v>
      </c>
    </row>
    <row r="2420" spans="1:12" x14ac:dyDescent="0.25">
      <c r="A2420">
        <v>19</v>
      </c>
      <c r="B2420">
        <v>5000</v>
      </c>
      <c r="C2420">
        <v>0</v>
      </c>
      <c r="D2420">
        <v>0</v>
      </c>
      <c r="E2420">
        <v>0</v>
      </c>
      <c r="F2420">
        <v>0</v>
      </c>
      <c r="G2420">
        <v>100318</v>
      </c>
      <c r="H2420">
        <v>178738</v>
      </c>
      <c r="I2420">
        <v>6917</v>
      </c>
      <c r="J2420">
        <f t="shared" si="111"/>
        <v>5000</v>
      </c>
      <c r="K2420">
        <f t="shared" si="112"/>
        <v>18494.850021680093</v>
      </c>
      <c r="L2420">
        <f t="shared" si="113"/>
        <v>25000000</v>
      </c>
    </row>
    <row r="2421" spans="1:12" x14ac:dyDescent="0.25">
      <c r="A2421">
        <v>20</v>
      </c>
      <c r="B2421">
        <v>5000</v>
      </c>
      <c r="C2421">
        <v>0</v>
      </c>
      <c r="D2421">
        <v>0</v>
      </c>
      <c r="E2421">
        <v>0</v>
      </c>
      <c r="F2421">
        <v>0</v>
      </c>
      <c r="G2421">
        <v>99889</v>
      </c>
      <c r="H2421">
        <v>178739</v>
      </c>
      <c r="I2421">
        <v>6695</v>
      </c>
      <c r="J2421">
        <f t="shared" si="111"/>
        <v>5000</v>
      </c>
      <c r="K2421">
        <f t="shared" si="112"/>
        <v>18494.850021680093</v>
      </c>
      <c r="L2421">
        <f t="shared" si="113"/>
        <v>25000000</v>
      </c>
    </row>
    <row r="2422" spans="1:12" x14ac:dyDescent="0.25">
      <c r="A2422">
        <v>21</v>
      </c>
      <c r="B2422">
        <v>5000</v>
      </c>
      <c r="C2422">
        <v>0</v>
      </c>
      <c r="D2422">
        <v>0</v>
      </c>
      <c r="E2422">
        <v>0</v>
      </c>
      <c r="F2422">
        <v>0</v>
      </c>
      <c r="G2422">
        <v>104598</v>
      </c>
      <c r="H2422">
        <v>178866</v>
      </c>
      <c r="I2422">
        <v>6863</v>
      </c>
      <c r="J2422">
        <f t="shared" si="111"/>
        <v>5000</v>
      </c>
      <c r="K2422">
        <f t="shared" si="112"/>
        <v>18494.850021680093</v>
      </c>
      <c r="L2422">
        <f t="shared" si="113"/>
        <v>25000000</v>
      </c>
    </row>
    <row r="2423" spans="1:12" x14ac:dyDescent="0.25">
      <c r="A2423">
        <v>22</v>
      </c>
      <c r="B2423">
        <v>5000</v>
      </c>
      <c r="C2423">
        <v>0</v>
      </c>
      <c r="D2423">
        <v>0</v>
      </c>
      <c r="E2423">
        <v>0</v>
      </c>
      <c r="F2423">
        <v>0</v>
      </c>
      <c r="G2423">
        <v>101291</v>
      </c>
      <c r="H2423">
        <v>178850</v>
      </c>
      <c r="I2423">
        <v>6929</v>
      </c>
      <c r="J2423">
        <f t="shared" si="111"/>
        <v>5000</v>
      </c>
      <c r="K2423">
        <f t="shared" si="112"/>
        <v>18494.850021680093</v>
      </c>
      <c r="L2423">
        <f t="shared" si="113"/>
        <v>25000000</v>
      </c>
    </row>
    <row r="2424" spans="1:12" x14ac:dyDescent="0.25">
      <c r="A2424">
        <v>23</v>
      </c>
      <c r="B2424">
        <v>5000</v>
      </c>
      <c r="C2424">
        <v>0</v>
      </c>
      <c r="D2424">
        <v>0</v>
      </c>
      <c r="E2424">
        <v>0</v>
      </c>
      <c r="F2424">
        <v>0</v>
      </c>
      <c r="G2424">
        <v>108277</v>
      </c>
      <c r="H2424">
        <v>178767</v>
      </c>
      <c r="I2424">
        <v>6787</v>
      </c>
      <c r="J2424">
        <f t="shared" si="111"/>
        <v>5000</v>
      </c>
      <c r="K2424">
        <f t="shared" si="112"/>
        <v>18494.850021680093</v>
      </c>
      <c r="L2424">
        <f t="shared" si="113"/>
        <v>25000000</v>
      </c>
    </row>
    <row r="2425" spans="1:12" x14ac:dyDescent="0.25">
      <c r="A2425">
        <v>24</v>
      </c>
      <c r="B2425">
        <v>5000</v>
      </c>
      <c r="C2425">
        <v>0</v>
      </c>
      <c r="D2425">
        <v>0</v>
      </c>
      <c r="E2425">
        <v>0</v>
      </c>
      <c r="F2425">
        <v>0</v>
      </c>
      <c r="G2425">
        <v>101373</v>
      </c>
      <c r="H2425">
        <v>178814</v>
      </c>
      <c r="I2425">
        <v>6741</v>
      </c>
      <c r="J2425">
        <f t="shared" si="111"/>
        <v>5000</v>
      </c>
      <c r="K2425">
        <f t="shared" si="112"/>
        <v>18494.850021680093</v>
      </c>
      <c r="L2425">
        <f t="shared" si="113"/>
        <v>25000000</v>
      </c>
    </row>
    <row r="2426" spans="1:12" x14ac:dyDescent="0.25">
      <c r="A2426">
        <v>25</v>
      </c>
      <c r="B2426">
        <v>5000</v>
      </c>
      <c r="C2426">
        <v>0</v>
      </c>
      <c r="D2426">
        <v>0</v>
      </c>
      <c r="E2426">
        <v>0</v>
      </c>
      <c r="F2426">
        <v>0</v>
      </c>
      <c r="G2426">
        <v>105426</v>
      </c>
      <c r="H2426">
        <v>178818</v>
      </c>
      <c r="I2426">
        <v>6759</v>
      </c>
      <c r="J2426">
        <f t="shared" si="111"/>
        <v>5000</v>
      </c>
      <c r="K2426">
        <f t="shared" si="112"/>
        <v>18494.850021680093</v>
      </c>
      <c r="L2426">
        <f t="shared" si="113"/>
        <v>25000000</v>
      </c>
    </row>
    <row r="2427" spans="1:12" x14ac:dyDescent="0.25">
      <c r="A2427">
        <v>26</v>
      </c>
      <c r="B2427">
        <v>5000</v>
      </c>
      <c r="C2427">
        <v>0</v>
      </c>
      <c r="D2427">
        <v>0</v>
      </c>
      <c r="E2427">
        <v>0</v>
      </c>
      <c r="F2427">
        <v>0</v>
      </c>
      <c r="G2427">
        <v>102923</v>
      </c>
      <c r="H2427">
        <v>178779</v>
      </c>
      <c r="I2427">
        <v>6933</v>
      </c>
      <c r="J2427">
        <f t="shared" si="111"/>
        <v>5000</v>
      </c>
      <c r="K2427">
        <f t="shared" si="112"/>
        <v>18494.850021680093</v>
      </c>
      <c r="L2427">
        <f t="shared" si="113"/>
        <v>25000000</v>
      </c>
    </row>
    <row r="2428" spans="1:12" x14ac:dyDescent="0.25">
      <c r="A2428">
        <v>27</v>
      </c>
      <c r="B2428">
        <v>5000</v>
      </c>
      <c r="C2428">
        <v>0</v>
      </c>
      <c r="D2428">
        <v>0</v>
      </c>
      <c r="E2428">
        <v>0</v>
      </c>
      <c r="F2428">
        <v>0</v>
      </c>
      <c r="G2428">
        <v>107741</v>
      </c>
      <c r="H2428">
        <v>178749</v>
      </c>
      <c r="I2428">
        <v>6595</v>
      </c>
      <c r="J2428">
        <f t="shared" si="111"/>
        <v>5000</v>
      </c>
      <c r="K2428">
        <f t="shared" si="112"/>
        <v>18494.850021680093</v>
      </c>
      <c r="L2428">
        <f t="shared" si="113"/>
        <v>25000000</v>
      </c>
    </row>
    <row r="2429" spans="1:12" x14ac:dyDescent="0.25">
      <c r="A2429">
        <v>28</v>
      </c>
      <c r="B2429">
        <v>5000</v>
      </c>
      <c r="C2429">
        <v>0</v>
      </c>
      <c r="D2429">
        <v>0</v>
      </c>
      <c r="E2429">
        <v>0</v>
      </c>
      <c r="F2429">
        <v>0</v>
      </c>
      <c r="G2429">
        <v>99303</v>
      </c>
      <c r="H2429">
        <v>178825</v>
      </c>
      <c r="I2429">
        <v>6771</v>
      </c>
      <c r="J2429">
        <f t="shared" si="111"/>
        <v>5000</v>
      </c>
      <c r="K2429">
        <f t="shared" si="112"/>
        <v>18494.850021680093</v>
      </c>
      <c r="L2429">
        <f t="shared" si="113"/>
        <v>25000000</v>
      </c>
    </row>
    <row r="2430" spans="1:12" x14ac:dyDescent="0.25">
      <c r="A2430">
        <v>29</v>
      </c>
      <c r="B2430">
        <v>5000</v>
      </c>
      <c r="C2430">
        <v>0</v>
      </c>
      <c r="D2430">
        <v>0</v>
      </c>
      <c r="E2430">
        <v>0</v>
      </c>
      <c r="F2430">
        <v>0</v>
      </c>
      <c r="G2430">
        <v>100778</v>
      </c>
      <c r="H2430">
        <v>178678</v>
      </c>
      <c r="I2430">
        <v>6560</v>
      </c>
      <c r="J2430">
        <f t="shared" si="111"/>
        <v>5000</v>
      </c>
      <c r="K2430">
        <f t="shared" si="112"/>
        <v>18494.850021680093</v>
      </c>
      <c r="L2430">
        <f t="shared" si="113"/>
        <v>25000000</v>
      </c>
    </row>
    <row r="2431" spans="1:12" x14ac:dyDescent="0.25">
      <c r="A2431">
        <v>30</v>
      </c>
      <c r="B2431">
        <v>5000</v>
      </c>
      <c r="C2431">
        <v>0</v>
      </c>
      <c r="D2431">
        <v>0</v>
      </c>
      <c r="E2431">
        <v>0</v>
      </c>
      <c r="F2431">
        <v>0</v>
      </c>
      <c r="G2431">
        <v>99389</v>
      </c>
      <c r="H2431">
        <v>178778</v>
      </c>
      <c r="I2431">
        <v>6577</v>
      </c>
      <c r="J2431">
        <f t="shared" si="111"/>
        <v>5000</v>
      </c>
      <c r="K2431">
        <f t="shared" si="112"/>
        <v>18494.850021680093</v>
      </c>
      <c r="L2431">
        <f t="shared" si="113"/>
        <v>25000000</v>
      </c>
    </row>
    <row r="2432" spans="1:12" x14ac:dyDescent="0.25">
      <c r="A2432">
        <v>31</v>
      </c>
      <c r="B2432">
        <v>5000</v>
      </c>
      <c r="C2432">
        <v>0</v>
      </c>
      <c r="D2432">
        <v>0</v>
      </c>
      <c r="E2432">
        <v>0</v>
      </c>
      <c r="F2432">
        <v>0</v>
      </c>
      <c r="G2432">
        <v>101564</v>
      </c>
      <c r="H2432">
        <v>178749</v>
      </c>
      <c r="I2432">
        <v>6741</v>
      </c>
      <c r="J2432">
        <f t="shared" si="111"/>
        <v>5000</v>
      </c>
      <c r="K2432">
        <f t="shared" si="112"/>
        <v>18494.850021680093</v>
      </c>
      <c r="L2432">
        <f t="shared" si="113"/>
        <v>25000000</v>
      </c>
    </row>
    <row r="2433" spans="1:12" x14ac:dyDescent="0.25">
      <c r="A2433">
        <v>32</v>
      </c>
      <c r="B2433">
        <v>5000</v>
      </c>
      <c r="C2433">
        <v>0</v>
      </c>
      <c r="D2433">
        <v>0</v>
      </c>
      <c r="E2433">
        <v>0</v>
      </c>
      <c r="F2433">
        <v>0</v>
      </c>
      <c r="G2433">
        <v>101602</v>
      </c>
      <c r="H2433">
        <v>178735</v>
      </c>
      <c r="I2433">
        <v>6653</v>
      </c>
      <c r="J2433">
        <f t="shared" si="111"/>
        <v>5000</v>
      </c>
      <c r="K2433">
        <f t="shared" si="112"/>
        <v>18494.850021680093</v>
      </c>
      <c r="L2433">
        <f t="shared" si="113"/>
        <v>25000000</v>
      </c>
    </row>
    <row r="2434" spans="1:12" x14ac:dyDescent="0.25">
      <c r="A2434">
        <v>33</v>
      </c>
      <c r="B2434">
        <v>5000</v>
      </c>
      <c r="C2434">
        <v>0</v>
      </c>
      <c r="D2434">
        <v>0</v>
      </c>
      <c r="E2434">
        <v>0</v>
      </c>
      <c r="F2434">
        <v>0</v>
      </c>
      <c r="G2434">
        <v>104159</v>
      </c>
      <c r="H2434">
        <v>178726</v>
      </c>
      <c r="I2434">
        <v>6695</v>
      </c>
      <c r="J2434">
        <f t="shared" ref="J2434:J2497" si="114">B2434</f>
        <v>5000</v>
      </c>
      <c r="K2434">
        <f t="shared" ref="K2434:K2497" si="115">LOG(B2434)*B2434</f>
        <v>18494.850021680093</v>
      </c>
      <c r="L2434">
        <f t="shared" ref="L2434:L2497" si="116">POWER(B2434, 2)</f>
        <v>25000000</v>
      </c>
    </row>
    <row r="2435" spans="1:12" x14ac:dyDescent="0.25">
      <c r="A2435">
        <v>34</v>
      </c>
      <c r="B2435">
        <v>5000</v>
      </c>
      <c r="C2435">
        <v>0</v>
      </c>
      <c r="D2435">
        <v>0</v>
      </c>
      <c r="E2435">
        <v>0</v>
      </c>
      <c r="F2435">
        <v>0</v>
      </c>
      <c r="G2435">
        <v>105422</v>
      </c>
      <c r="H2435">
        <v>178765</v>
      </c>
      <c r="I2435">
        <v>6628</v>
      </c>
      <c r="J2435">
        <f t="shared" si="114"/>
        <v>5000</v>
      </c>
      <c r="K2435">
        <f t="shared" si="115"/>
        <v>18494.850021680093</v>
      </c>
      <c r="L2435">
        <f t="shared" si="116"/>
        <v>25000000</v>
      </c>
    </row>
    <row r="2436" spans="1:12" x14ac:dyDescent="0.25">
      <c r="A2436">
        <v>35</v>
      </c>
      <c r="B2436">
        <v>5000</v>
      </c>
      <c r="C2436">
        <v>0</v>
      </c>
      <c r="D2436">
        <v>0</v>
      </c>
      <c r="E2436">
        <v>0</v>
      </c>
      <c r="F2436">
        <v>0</v>
      </c>
      <c r="G2436">
        <v>100672</v>
      </c>
      <c r="H2436">
        <v>178737</v>
      </c>
      <c r="I2436">
        <v>6812</v>
      </c>
      <c r="J2436">
        <f t="shared" si="114"/>
        <v>5000</v>
      </c>
      <c r="K2436">
        <f t="shared" si="115"/>
        <v>18494.850021680093</v>
      </c>
      <c r="L2436">
        <f t="shared" si="116"/>
        <v>25000000</v>
      </c>
    </row>
    <row r="2437" spans="1:12" x14ac:dyDescent="0.25">
      <c r="A2437">
        <v>36</v>
      </c>
      <c r="B2437">
        <v>5000</v>
      </c>
      <c r="C2437">
        <v>0</v>
      </c>
      <c r="D2437">
        <v>0</v>
      </c>
      <c r="E2437">
        <v>0</v>
      </c>
      <c r="F2437">
        <v>0</v>
      </c>
      <c r="G2437">
        <v>100196</v>
      </c>
      <c r="H2437">
        <v>178681</v>
      </c>
      <c r="I2437">
        <v>6619</v>
      </c>
      <c r="J2437">
        <f t="shared" si="114"/>
        <v>5000</v>
      </c>
      <c r="K2437">
        <f t="shared" si="115"/>
        <v>18494.850021680093</v>
      </c>
      <c r="L2437">
        <f t="shared" si="116"/>
        <v>25000000</v>
      </c>
    </row>
    <row r="2438" spans="1:12" x14ac:dyDescent="0.25">
      <c r="A2438">
        <v>37</v>
      </c>
      <c r="B2438">
        <v>5000</v>
      </c>
      <c r="C2438">
        <v>0</v>
      </c>
      <c r="D2438">
        <v>0</v>
      </c>
      <c r="E2438">
        <v>0</v>
      </c>
      <c r="F2438">
        <v>0</v>
      </c>
      <c r="G2438">
        <v>99662</v>
      </c>
      <c r="H2438">
        <v>178733</v>
      </c>
      <c r="I2438">
        <v>6959</v>
      </c>
      <c r="J2438">
        <f t="shared" si="114"/>
        <v>5000</v>
      </c>
      <c r="K2438">
        <f t="shared" si="115"/>
        <v>18494.850021680093</v>
      </c>
      <c r="L2438">
        <f t="shared" si="116"/>
        <v>25000000</v>
      </c>
    </row>
    <row r="2439" spans="1:12" x14ac:dyDescent="0.25">
      <c r="A2439">
        <v>38</v>
      </c>
      <c r="B2439">
        <v>5000</v>
      </c>
      <c r="C2439">
        <v>0</v>
      </c>
      <c r="D2439">
        <v>0</v>
      </c>
      <c r="E2439">
        <v>0</v>
      </c>
      <c r="F2439">
        <v>0</v>
      </c>
      <c r="G2439">
        <v>104212</v>
      </c>
      <c r="H2439">
        <v>178731</v>
      </c>
      <c r="I2439">
        <v>6914</v>
      </c>
      <c r="J2439">
        <f t="shared" si="114"/>
        <v>5000</v>
      </c>
      <c r="K2439">
        <f t="shared" si="115"/>
        <v>18494.850021680093</v>
      </c>
      <c r="L2439">
        <f t="shared" si="116"/>
        <v>25000000</v>
      </c>
    </row>
    <row r="2440" spans="1:12" x14ac:dyDescent="0.25">
      <c r="A2440">
        <v>39</v>
      </c>
      <c r="B2440">
        <v>5000</v>
      </c>
      <c r="C2440">
        <v>0</v>
      </c>
      <c r="D2440">
        <v>0</v>
      </c>
      <c r="E2440">
        <v>0</v>
      </c>
      <c r="F2440">
        <v>0</v>
      </c>
      <c r="G2440">
        <v>107773</v>
      </c>
      <c r="H2440">
        <v>178692</v>
      </c>
      <c r="I2440">
        <v>6717</v>
      </c>
      <c r="J2440">
        <f t="shared" si="114"/>
        <v>5000</v>
      </c>
      <c r="K2440">
        <f t="shared" si="115"/>
        <v>18494.850021680093</v>
      </c>
      <c r="L2440">
        <f t="shared" si="116"/>
        <v>25000000</v>
      </c>
    </row>
    <row r="2441" spans="1:12" x14ac:dyDescent="0.25">
      <c r="A2441">
        <v>40</v>
      </c>
      <c r="B2441">
        <v>5000</v>
      </c>
      <c r="C2441">
        <v>0</v>
      </c>
      <c r="D2441">
        <v>0</v>
      </c>
      <c r="E2441">
        <v>0</v>
      </c>
      <c r="F2441">
        <v>0</v>
      </c>
      <c r="G2441">
        <v>99082</v>
      </c>
      <c r="H2441">
        <v>178732</v>
      </c>
      <c r="I2441">
        <v>6356</v>
      </c>
      <c r="J2441">
        <f t="shared" si="114"/>
        <v>5000</v>
      </c>
      <c r="K2441">
        <f t="shared" si="115"/>
        <v>18494.850021680093</v>
      </c>
      <c r="L2441">
        <f t="shared" si="116"/>
        <v>25000000</v>
      </c>
    </row>
    <row r="2442" spans="1:12" x14ac:dyDescent="0.25">
      <c r="A2442">
        <v>41</v>
      </c>
      <c r="B2442">
        <v>5000</v>
      </c>
      <c r="C2442">
        <v>0</v>
      </c>
      <c r="D2442">
        <v>0</v>
      </c>
      <c r="E2442">
        <v>0</v>
      </c>
      <c r="F2442">
        <v>0</v>
      </c>
      <c r="G2442">
        <v>104242</v>
      </c>
      <c r="H2442">
        <v>178721</v>
      </c>
      <c r="I2442">
        <v>6779</v>
      </c>
      <c r="J2442">
        <f t="shared" si="114"/>
        <v>5000</v>
      </c>
      <c r="K2442">
        <f t="shared" si="115"/>
        <v>18494.850021680093</v>
      </c>
      <c r="L2442">
        <f t="shared" si="116"/>
        <v>25000000</v>
      </c>
    </row>
    <row r="2443" spans="1:12" x14ac:dyDescent="0.25">
      <c r="A2443">
        <v>42</v>
      </c>
      <c r="B2443">
        <v>5000</v>
      </c>
      <c r="C2443">
        <v>0</v>
      </c>
      <c r="D2443">
        <v>0</v>
      </c>
      <c r="E2443">
        <v>0</v>
      </c>
      <c r="F2443">
        <v>0</v>
      </c>
      <c r="G2443">
        <v>106522</v>
      </c>
      <c r="H2443">
        <v>178690</v>
      </c>
      <c r="I2443">
        <v>6568</v>
      </c>
      <c r="J2443">
        <f t="shared" si="114"/>
        <v>5000</v>
      </c>
      <c r="K2443">
        <f t="shared" si="115"/>
        <v>18494.850021680093</v>
      </c>
      <c r="L2443">
        <f t="shared" si="116"/>
        <v>25000000</v>
      </c>
    </row>
    <row r="2444" spans="1:12" x14ac:dyDescent="0.25">
      <c r="A2444">
        <v>43</v>
      </c>
      <c r="B2444">
        <v>5000</v>
      </c>
      <c r="C2444">
        <v>0</v>
      </c>
      <c r="D2444">
        <v>0</v>
      </c>
      <c r="E2444">
        <v>0</v>
      </c>
      <c r="F2444">
        <v>0</v>
      </c>
      <c r="G2444">
        <v>100392</v>
      </c>
      <c r="H2444">
        <v>178762</v>
      </c>
      <c r="I2444">
        <v>6404</v>
      </c>
      <c r="J2444">
        <f t="shared" si="114"/>
        <v>5000</v>
      </c>
      <c r="K2444">
        <f t="shared" si="115"/>
        <v>18494.850021680093</v>
      </c>
      <c r="L2444">
        <f t="shared" si="116"/>
        <v>25000000</v>
      </c>
    </row>
    <row r="2445" spans="1:12" x14ac:dyDescent="0.25">
      <c r="A2445">
        <v>44</v>
      </c>
      <c r="B2445">
        <v>5000</v>
      </c>
      <c r="C2445">
        <v>0</v>
      </c>
      <c r="D2445">
        <v>0</v>
      </c>
      <c r="E2445">
        <v>0</v>
      </c>
      <c r="F2445">
        <v>0</v>
      </c>
      <c r="G2445">
        <v>99900</v>
      </c>
      <c r="H2445">
        <v>178791</v>
      </c>
      <c r="I2445">
        <v>6633</v>
      </c>
      <c r="J2445">
        <f t="shared" si="114"/>
        <v>5000</v>
      </c>
      <c r="K2445">
        <f t="shared" si="115"/>
        <v>18494.850021680093</v>
      </c>
      <c r="L2445">
        <f t="shared" si="116"/>
        <v>25000000</v>
      </c>
    </row>
    <row r="2446" spans="1:12" x14ac:dyDescent="0.25">
      <c r="A2446">
        <v>45</v>
      </c>
      <c r="B2446">
        <v>5000</v>
      </c>
      <c r="C2446">
        <v>0</v>
      </c>
      <c r="D2446">
        <v>0</v>
      </c>
      <c r="E2446">
        <v>0</v>
      </c>
      <c r="F2446">
        <v>0</v>
      </c>
      <c r="G2446">
        <v>102333</v>
      </c>
      <c r="H2446">
        <v>178805</v>
      </c>
      <c r="I2446">
        <v>6579</v>
      </c>
      <c r="J2446">
        <f t="shared" si="114"/>
        <v>5000</v>
      </c>
      <c r="K2446">
        <f t="shared" si="115"/>
        <v>18494.850021680093</v>
      </c>
      <c r="L2446">
        <f t="shared" si="116"/>
        <v>25000000</v>
      </c>
    </row>
    <row r="2447" spans="1:12" x14ac:dyDescent="0.25">
      <c r="A2447">
        <v>46</v>
      </c>
      <c r="B2447">
        <v>5000</v>
      </c>
      <c r="C2447">
        <v>0</v>
      </c>
      <c r="D2447">
        <v>0</v>
      </c>
      <c r="E2447">
        <v>0</v>
      </c>
      <c r="F2447">
        <v>0</v>
      </c>
      <c r="G2447">
        <v>98208</v>
      </c>
      <c r="H2447">
        <v>178782</v>
      </c>
      <c r="I2447">
        <v>6680</v>
      </c>
      <c r="J2447">
        <f t="shared" si="114"/>
        <v>5000</v>
      </c>
      <c r="K2447">
        <f t="shared" si="115"/>
        <v>18494.850021680093</v>
      </c>
      <c r="L2447">
        <f t="shared" si="116"/>
        <v>25000000</v>
      </c>
    </row>
    <row r="2448" spans="1:12" x14ac:dyDescent="0.25">
      <c r="A2448">
        <v>47</v>
      </c>
      <c r="B2448">
        <v>5000</v>
      </c>
      <c r="C2448">
        <v>0</v>
      </c>
      <c r="D2448">
        <v>0</v>
      </c>
      <c r="E2448">
        <v>0</v>
      </c>
      <c r="F2448">
        <v>0</v>
      </c>
      <c r="G2448">
        <v>104598</v>
      </c>
      <c r="H2448">
        <v>178773</v>
      </c>
      <c r="I2448">
        <v>6878</v>
      </c>
      <c r="J2448">
        <f t="shared" si="114"/>
        <v>5000</v>
      </c>
      <c r="K2448">
        <f t="shared" si="115"/>
        <v>18494.850021680093</v>
      </c>
      <c r="L2448">
        <f t="shared" si="116"/>
        <v>25000000</v>
      </c>
    </row>
    <row r="2449" spans="1:12" x14ac:dyDescent="0.25">
      <c r="A2449">
        <v>48</v>
      </c>
      <c r="B2449">
        <v>5000</v>
      </c>
      <c r="C2449">
        <v>0</v>
      </c>
      <c r="D2449">
        <v>0</v>
      </c>
      <c r="E2449">
        <v>0</v>
      </c>
      <c r="F2449">
        <v>0</v>
      </c>
      <c r="G2449">
        <v>99067</v>
      </c>
      <c r="H2449">
        <v>178759</v>
      </c>
      <c r="I2449">
        <v>6611</v>
      </c>
      <c r="J2449">
        <f t="shared" si="114"/>
        <v>5000</v>
      </c>
      <c r="K2449">
        <f t="shared" si="115"/>
        <v>18494.850021680093</v>
      </c>
      <c r="L2449">
        <f t="shared" si="116"/>
        <v>25000000</v>
      </c>
    </row>
    <row r="2450" spans="1:12" x14ac:dyDescent="0.25">
      <c r="A2450">
        <v>49</v>
      </c>
      <c r="B2450">
        <v>5000</v>
      </c>
      <c r="C2450">
        <v>0</v>
      </c>
      <c r="D2450">
        <v>0</v>
      </c>
      <c r="E2450">
        <v>1</v>
      </c>
      <c r="F2450">
        <v>0</v>
      </c>
      <c r="G2450">
        <v>103121</v>
      </c>
      <c r="H2450">
        <v>178804</v>
      </c>
      <c r="I2450">
        <v>6788</v>
      </c>
      <c r="J2450">
        <f t="shared" si="114"/>
        <v>5000</v>
      </c>
      <c r="K2450">
        <f t="shared" si="115"/>
        <v>18494.850021680093</v>
      </c>
      <c r="L2450">
        <f t="shared" si="116"/>
        <v>25000000</v>
      </c>
    </row>
    <row r="2451" spans="1:12" x14ac:dyDescent="0.25">
      <c r="A2451">
        <v>50</v>
      </c>
      <c r="B2451">
        <v>5000</v>
      </c>
      <c r="C2451">
        <v>0</v>
      </c>
      <c r="D2451">
        <v>0</v>
      </c>
      <c r="E2451">
        <v>0</v>
      </c>
      <c r="F2451">
        <v>0</v>
      </c>
      <c r="G2451">
        <v>102446</v>
      </c>
      <c r="H2451">
        <v>178676</v>
      </c>
      <c r="I2451">
        <v>6686</v>
      </c>
      <c r="J2451">
        <f t="shared" si="114"/>
        <v>5000</v>
      </c>
      <c r="K2451">
        <f t="shared" si="115"/>
        <v>18494.850021680093</v>
      </c>
      <c r="L2451">
        <f t="shared" si="116"/>
        <v>25000000</v>
      </c>
    </row>
    <row r="2452" spans="1:12" x14ac:dyDescent="0.25">
      <c r="A2452">
        <v>51</v>
      </c>
      <c r="B2452">
        <v>5000</v>
      </c>
      <c r="C2452">
        <v>0</v>
      </c>
      <c r="D2452">
        <v>0</v>
      </c>
      <c r="E2452">
        <v>0</v>
      </c>
      <c r="F2452">
        <v>0</v>
      </c>
      <c r="G2452">
        <v>101459</v>
      </c>
      <c r="H2452">
        <v>178772</v>
      </c>
      <c r="I2452">
        <v>6510</v>
      </c>
      <c r="J2452">
        <f t="shared" si="114"/>
        <v>5000</v>
      </c>
      <c r="K2452">
        <f t="shared" si="115"/>
        <v>18494.850021680093</v>
      </c>
      <c r="L2452">
        <f t="shared" si="116"/>
        <v>25000000</v>
      </c>
    </row>
    <row r="2453" spans="1:12" x14ac:dyDescent="0.25">
      <c r="A2453">
        <v>52</v>
      </c>
      <c r="B2453">
        <v>5000</v>
      </c>
      <c r="C2453">
        <v>0</v>
      </c>
      <c r="D2453">
        <v>0</v>
      </c>
      <c r="E2453">
        <v>0</v>
      </c>
      <c r="F2453">
        <v>0</v>
      </c>
      <c r="G2453">
        <v>97868</v>
      </c>
      <c r="H2453">
        <v>178813</v>
      </c>
      <c r="I2453">
        <v>6947</v>
      </c>
      <c r="J2453">
        <f t="shared" si="114"/>
        <v>5000</v>
      </c>
      <c r="K2453">
        <f t="shared" si="115"/>
        <v>18494.850021680093</v>
      </c>
      <c r="L2453">
        <f t="shared" si="116"/>
        <v>25000000</v>
      </c>
    </row>
    <row r="2454" spans="1:12" x14ac:dyDescent="0.25">
      <c r="A2454">
        <v>53</v>
      </c>
      <c r="B2454">
        <v>5000</v>
      </c>
      <c r="C2454">
        <v>0</v>
      </c>
      <c r="D2454">
        <v>0</v>
      </c>
      <c r="E2454">
        <v>0</v>
      </c>
      <c r="F2454">
        <v>0</v>
      </c>
      <c r="G2454">
        <v>104414</v>
      </c>
      <c r="H2454">
        <v>178749</v>
      </c>
      <c r="I2454">
        <v>6594</v>
      </c>
      <c r="J2454">
        <f t="shared" si="114"/>
        <v>5000</v>
      </c>
      <c r="K2454">
        <f t="shared" si="115"/>
        <v>18494.850021680093</v>
      </c>
      <c r="L2454">
        <f t="shared" si="116"/>
        <v>25000000</v>
      </c>
    </row>
    <row r="2455" spans="1:12" x14ac:dyDescent="0.25">
      <c r="A2455">
        <v>54</v>
      </c>
      <c r="B2455">
        <v>5000</v>
      </c>
      <c r="C2455">
        <v>0</v>
      </c>
      <c r="D2455">
        <v>0</v>
      </c>
      <c r="E2455">
        <v>0</v>
      </c>
      <c r="F2455">
        <v>0</v>
      </c>
      <c r="G2455">
        <v>100445</v>
      </c>
      <c r="H2455">
        <v>178685</v>
      </c>
      <c r="I2455">
        <v>6567</v>
      </c>
      <c r="J2455">
        <f t="shared" si="114"/>
        <v>5000</v>
      </c>
      <c r="K2455">
        <f t="shared" si="115"/>
        <v>18494.850021680093</v>
      </c>
      <c r="L2455">
        <f t="shared" si="116"/>
        <v>25000000</v>
      </c>
    </row>
    <row r="2456" spans="1:12" x14ac:dyDescent="0.25">
      <c r="A2456">
        <v>55</v>
      </c>
      <c r="B2456">
        <v>5000</v>
      </c>
      <c r="C2456">
        <v>0</v>
      </c>
      <c r="D2456">
        <v>0</v>
      </c>
      <c r="E2456">
        <v>0</v>
      </c>
      <c r="F2456">
        <v>0</v>
      </c>
      <c r="G2456">
        <v>99096</v>
      </c>
      <c r="H2456">
        <v>178796</v>
      </c>
      <c r="I2456">
        <v>6733</v>
      </c>
      <c r="J2456">
        <f t="shared" si="114"/>
        <v>5000</v>
      </c>
      <c r="K2456">
        <f t="shared" si="115"/>
        <v>18494.850021680093</v>
      </c>
      <c r="L2456">
        <f t="shared" si="116"/>
        <v>25000000</v>
      </c>
    </row>
    <row r="2457" spans="1:12" x14ac:dyDescent="0.25">
      <c r="A2457">
        <v>56</v>
      </c>
      <c r="B2457">
        <v>5000</v>
      </c>
      <c r="C2457">
        <v>0</v>
      </c>
      <c r="D2457">
        <v>0</v>
      </c>
      <c r="E2457">
        <v>0</v>
      </c>
      <c r="F2457">
        <v>0</v>
      </c>
      <c r="G2457">
        <v>98911</v>
      </c>
      <c r="H2457">
        <v>178802</v>
      </c>
      <c r="I2457">
        <v>6498</v>
      </c>
      <c r="J2457">
        <f t="shared" si="114"/>
        <v>5000</v>
      </c>
      <c r="K2457">
        <f t="shared" si="115"/>
        <v>18494.850021680093</v>
      </c>
      <c r="L2457">
        <f t="shared" si="116"/>
        <v>25000000</v>
      </c>
    </row>
    <row r="2458" spans="1:12" x14ac:dyDescent="0.25">
      <c r="A2458">
        <v>57</v>
      </c>
      <c r="B2458">
        <v>5000</v>
      </c>
      <c r="C2458">
        <v>0</v>
      </c>
      <c r="D2458">
        <v>0</v>
      </c>
      <c r="E2458">
        <v>0</v>
      </c>
      <c r="F2458">
        <v>0</v>
      </c>
      <c r="G2458">
        <v>100518</v>
      </c>
      <c r="H2458">
        <v>178798</v>
      </c>
      <c r="I2458">
        <v>7002</v>
      </c>
      <c r="J2458">
        <f t="shared" si="114"/>
        <v>5000</v>
      </c>
      <c r="K2458">
        <f t="shared" si="115"/>
        <v>18494.850021680093</v>
      </c>
      <c r="L2458">
        <f t="shared" si="116"/>
        <v>25000000</v>
      </c>
    </row>
    <row r="2459" spans="1:12" x14ac:dyDescent="0.25">
      <c r="A2459">
        <v>58</v>
      </c>
      <c r="B2459">
        <v>5000</v>
      </c>
      <c r="C2459">
        <v>0</v>
      </c>
      <c r="D2459">
        <v>0</v>
      </c>
      <c r="E2459">
        <v>0</v>
      </c>
      <c r="F2459">
        <v>0</v>
      </c>
      <c r="G2459">
        <v>99602</v>
      </c>
      <c r="H2459">
        <v>178771</v>
      </c>
      <c r="I2459">
        <v>6549</v>
      </c>
      <c r="J2459">
        <f t="shared" si="114"/>
        <v>5000</v>
      </c>
      <c r="K2459">
        <f t="shared" si="115"/>
        <v>18494.850021680093</v>
      </c>
      <c r="L2459">
        <f t="shared" si="116"/>
        <v>25000000</v>
      </c>
    </row>
    <row r="2460" spans="1:12" x14ac:dyDescent="0.25">
      <c r="A2460">
        <v>59</v>
      </c>
      <c r="B2460">
        <v>5000</v>
      </c>
      <c r="C2460">
        <v>0</v>
      </c>
      <c r="D2460">
        <v>0</v>
      </c>
      <c r="E2460">
        <v>0</v>
      </c>
      <c r="F2460">
        <v>0</v>
      </c>
      <c r="G2460">
        <v>100836</v>
      </c>
      <c r="H2460">
        <v>178730</v>
      </c>
      <c r="I2460">
        <v>6797</v>
      </c>
      <c r="J2460">
        <f t="shared" si="114"/>
        <v>5000</v>
      </c>
      <c r="K2460">
        <f t="shared" si="115"/>
        <v>18494.850021680093</v>
      </c>
      <c r="L2460">
        <f t="shared" si="116"/>
        <v>25000000</v>
      </c>
    </row>
    <row r="2461" spans="1:12" x14ac:dyDescent="0.25">
      <c r="A2461">
        <v>60</v>
      </c>
      <c r="B2461">
        <v>5000</v>
      </c>
      <c r="C2461">
        <v>0</v>
      </c>
      <c r="D2461">
        <v>0</v>
      </c>
      <c r="E2461">
        <v>0</v>
      </c>
      <c r="F2461">
        <v>0</v>
      </c>
      <c r="G2461">
        <v>105817</v>
      </c>
      <c r="H2461">
        <v>178741</v>
      </c>
      <c r="I2461">
        <v>6516</v>
      </c>
      <c r="J2461">
        <f t="shared" si="114"/>
        <v>5000</v>
      </c>
      <c r="K2461">
        <f t="shared" si="115"/>
        <v>18494.850021680093</v>
      </c>
      <c r="L2461">
        <f t="shared" si="116"/>
        <v>25000000</v>
      </c>
    </row>
    <row r="2462" spans="1:12" x14ac:dyDescent="0.25">
      <c r="A2462">
        <v>61</v>
      </c>
      <c r="B2462">
        <v>5000</v>
      </c>
      <c r="C2462">
        <v>0</v>
      </c>
      <c r="D2462">
        <v>0</v>
      </c>
      <c r="E2462">
        <v>0</v>
      </c>
      <c r="F2462">
        <v>0</v>
      </c>
      <c r="G2462">
        <v>104609</v>
      </c>
      <c r="H2462">
        <v>178802</v>
      </c>
      <c r="I2462">
        <v>6658</v>
      </c>
      <c r="J2462">
        <f t="shared" si="114"/>
        <v>5000</v>
      </c>
      <c r="K2462">
        <f t="shared" si="115"/>
        <v>18494.850021680093</v>
      </c>
      <c r="L2462">
        <f t="shared" si="116"/>
        <v>25000000</v>
      </c>
    </row>
    <row r="2463" spans="1:12" x14ac:dyDescent="0.25">
      <c r="A2463">
        <v>62</v>
      </c>
      <c r="B2463">
        <v>5000</v>
      </c>
      <c r="C2463">
        <v>0</v>
      </c>
      <c r="D2463">
        <v>0</v>
      </c>
      <c r="E2463">
        <v>0</v>
      </c>
      <c r="F2463">
        <v>0</v>
      </c>
      <c r="G2463">
        <v>100626</v>
      </c>
      <c r="H2463">
        <v>178752</v>
      </c>
      <c r="I2463">
        <v>6733</v>
      </c>
      <c r="J2463">
        <f t="shared" si="114"/>
        <v>5000</v>
      </c>
      <c r="K2463">
        <f t="shared" si="115"/>
        <v>18494.850021680093</v>
      </c>
      <c r="L2463">
        <f t="shared" si="116"/>
        <v>25000000</v>
      </c>
    </row>
    <row r="2464" spans="1:12" x14ac:dyDescent="0.25">
      <c r="A2464">
        <v>63</v>
      </c>
      <c r="B2464">
        <v>5000</v>
      </c>
      <c r="C2464">
        <v>0</v>
      </c>
      <c r="D2464">
        <v>0</v>
      </c>
      <c r="E2464">
        <v>0</v>
      </c>
      <c r="F2464">
        <v>0</v>
      </c>
      <c r="G2464">
        <v>99154</v>
      </c>
      <c r="H2464">
        <v>178722</v>
      </c>
      <c r="I2464">
        <v>6546</v>
      </c>
      <c r="J2464">
        <f t="shared" si="114"/>
        <v>5000</v>
      </c>
      <c r="K2464">
        <f t="shared" si="115"/>
        <v>18494.850021680093</v>
      </c>
      <c r="L2464">
        <f t="shared" si="116"/>
        <v>25000000</v>
      </c>
    </row>
    <row r="2465" spans="1:12" x14ac:dyDescent="0.25">
      <c r="A2465">
        <v>64</v>
      </c>
      <c r="B2465">
        <v>5000</v>
      </c>
      <c r="C2465">
        <v>0</v>
      </c>
      <c r="D2465">
        <v>0</v>
      </c>
      <c r="E2465">
        <v>0</v>
      </c>
      <c r="F2465">
        <v>0</v>
      </c>
      <c r="G2465">
        <v>103625</v>
      </c>
      <c r="H2465">
        <v>178800</v>
      </c>
      <c r="I2465">
        <v>6609</v>
      </c>
      <c r="J2465">
        <f t="shared" si="114"/>
        <v>5000</v>
      </c>
      <c r="K2465">
        <f t="shared" si="115"/>
        <v>18494.850021680093</v>
      </c>
      <c r="L2465">
        <f t="shared" si="116"/>
        <v>25000000</v>
      </c>
    </row>
    <row r="2466" spans="1:12" x14ac:dyDescent="0.25">
      <c r="A2466">
        <v>65</v>
      </c>
      <c r="B2466">
        <v>5000</v>
      </c>
      <c r="C2466">
        <v>0</v>
      </c>
      <c r="D2466">
        <v>0</v>
      </c>
      <c r="E2466">
        <v>0</v>
      </c>
      <c r="F2466">
        <v>0</v>
      </c>
      <c r="G2466">
        <v>101356</v>
      </c>
      <c r="H2466">
        <v>178730</v>
      </c>
      <c r="I2466">
        <v>6711</v>
      </c>
      <c r="J2466">
        <f t="shared" si="114"/>
        <v>5000</v>
      </c>
      <c r="K2466">
        <f t="shared" si="115"/>
        <v>18494.850021680093</v>
      </c>
      <c r="L2466">
        <f t="shared" si="116"/>
        <v>25000000</v>
      </c>
    </row>
    <row r="2467" spans="1:12" x14ac:dyDescent="0.25">
      <c r="A2467">
        <v>66</v>
      </c>
      <c r="B2467">
        <v>5000</v>
      </c>
      <c r="C2467">
        <v>0</v>
      </c>
      <c r="D2467">
        <v>0</v>
      </c>
      <c r="E2467">
        <v>0</v>
      </c>
      <c r="F2467">
        <v>0</v>
      </c>
      <c r="G2467">
        <v>104204</v>
      </c>
      <c r="H2467">
        <v>178757</v>
      </c>
      <c r="I2467">
        <v>6649</v>
      </c>
      <c r="J2467">
        <f t="shared" si="114"/>
        <v>5000</v>
      </c>
      <c r="K2467">
        <f t="shared" si="115"/>
        <v>18494.850021680093</v>
      </c>
      <c r="L2467">
        <f t="shared" si="116"/>
        <v>25000000</v>
      </c>
    </row>
    <row r="2468" spans="1:12" x14ac:dyDescent="0.25">
      <c r="A2468">
        <v>67</v>
      </c>
      <c r="B2468">
        <v>5000</v>
      </c>
      <c r="C2468">
        <v>0</v>
      </c>
      <c r="D2468">
        <v>0</v>
      </c>
      <c r="E2468">
        <v>0</v>
      </c>
      <c r="F2468">
        <v>0</v>
      </c>
      <c r="G2468">
        <v>103521</v>
      </c>
      <c r="H2468">
        <v>178816</v>
      </c>
      <c r="I2468">
        <v>6662</v>
      </c>
      <c r="J2468">
        <f t="shared" si="114"/>
        <v>5000</v>
      </c>
      <c r="K2468">
        <f t="shared" si="115"/>
        <v>18494.850021680093</v>
      </c>
      <c r="L2468">
        <f t="shared" si="116"/>
        <v>25000000</v>
      </c>
    </row>
    <row r="2469" spans="1:12" x14ac:dyDescent="0.25">
      <c r="A2469">
        <v>68</v>
      </c>
      <c r="B2469">
        <v>5000</v>
      </c>
      <c r="C2469">
        <v>0</v>
      </c>
      <c r="D2469">
        <v>0</v>
      </c>
      <c r="E2469">
        <v>0</v>
      </c>
      <c r="F2469">
        <v>0</v>
      </c>
      <c r="G2469">
        <v>107303</v>
      </c>
      <c r="H2469">
        <v>178755</v>
      </c>
      <c r="I2469">
        <v>6655</v>
      </c>
      <c r="J2469">
        <f t="shared" si="114"/>
        <v>5000</v>
      </c>
      <c r="K2469">
        <f t="shared" si="115"/>
        <v>18494.850021680093</v>
      </c>
      <c r="L2469">
        <f t="shared" si="116"/>
        <v>25000000</v>
      </c>
    </row>
    <row r="2470" spans="1:12" x14ac:dyDescent="0.25">
      <c r="A2470">
        <v>69</v>
      </c>
      <c r="B2470">
        <v>5000</v>
      </c>
      <c r="C2470">
        <v>0</v>
      </c>
      <c r="D2470">
        <v>0</v>
      </c>
      <c r="E2470">
        <v>0</v>
      </c>
      <c r="F2470">
        <v>0</v>
      </c>
      <c r="G2470">
        <v>105346</v>
      </c>
      <c r="H2470">
        <v>178745</v>
      </c>
      <c r="I2470">
        <v>6548</v>
      </c>
      <c r="J2470">
        <f t="shared" si="114"/>
        <v>5000</v>
      </c>
      <c r="K2470">
        <f t="shared" si="115"/>
        <v>18494.850021680093</v>
      </c>
      <c r="L2470">
        <f t="shared" si="116"/>
        <v>25000000</v>
      </c>
    </row>
    <row r="2471" spans="1:12" x14ac:dyDescent="0.25">
      <c r="A2471">
        <v>70</v>
      </c>
      <c r="B2471">
        <v>5000</v>
      </c>
      <c r="C2471">
        <v>0</v>
      </c>
      <c r="D2471">
        <v>0</v>
      </c>
      <c r="E2471">
        <v>0</v>
      </c>
      <c r="F2471">
        <v>0</v>
      </c>
      <c r="G2471">
        <v>103194</v>
      </c>
      <c r="H2471">
        <v>178713</v>
      </c>
      <c r="I2471">
        <v>6811</v>
      </c>
      <c r="J2471">
        <f t="shared" si="114"/>
        <v>5000</v>
      </c>
      <c r="K2471">
        <f t="shared" si="115"/>
        <v>18494.850021680093</v>
      </c>
      <c r="L2471">
        <f t="shared" si="116"/>
        <v>25000000</v>
      </c>
    </row>
    <row r="2472" spans="1:12" x14ac:dyDescent="0.25">
      <c r="A2472">
        <v>71</v>
      </c>
      <c r="B2472">
        <v>5000</v>
      </c>
      <c r="C2472">
        <v>0</v>
      </c>
      <c r="D2472">
        <v>0</v>
      </c>
      <c r="E2472">
        <v>1</v>
      </c>
      <c r="F2472">
        <v>0</v>
      </c>
      <c r="G2472">
        <v>105849</v>
      </c>
      <c r="H2472">
        <v>178770</v>
      </c>
      <c r="I2472">
        <v>6815</v>
      </c>
      <c r="J2472">
        <f t="shared" si="114"/>
        <v>5000</v>
      </c>
      <c r="K2472">
        <f t="shared" si="115"/>
        <v>18494.850021680093</v>
      </c>
      <c r="L2472">
        <f t="shared" si="116"/>
        <v>25000000</v>
      </c>
    </row>
    <row r="2473" spans="1:12" x14ac:dyDescent="0.25">
      <c r="A2473">
        <v>72</v>
      </c>
      <c r="B2473">
        <v>5000</v>
      </c>
      <c r="C2473">
        <v>0</v>
      </c>
      <c r="D2473">
        <v>0</v>
      </c>
      <c r="E2473">
        <v>0</v>
      </c>
      <c r="F2473">
        <v>0</v>
      </c>
      <c r="G2473">
        <v>99590</v>
      </c>
      <c r="H2473">
        <v>178841</v>
      </c>
      <c r="I2473">
        <v>6505</v>
      </c>
      <c r="J2473">
        <f t="shared" si="114"/>
        <v>5000</v>
      </c>
      <c r="K2473">
        <f t="shared" si="115"/>
        <v>18494.850021680093</v>
      </c>
      <c r="L2473">
        <f t="shared" si="116"/>
        <v>25000000</v>
      </c>
    </row>
    <row r="2474" spans="1:12" x14ac:dyDescent="0.25">
      <c r="A2474">
        <v>73</v>
      </c>
      <c r="B2474">
        <v>5000</v>
      </c>
      <c r="C2474">
        <v>0</v>
      </c>
      <c r="D2474">
        <v>0</v>
      </c>
      <c r="E2474">
        <v>0</v>
      </c>
      <c r="F2474">
        <v>0</v>
      </c>
      <c r="G2474">
        <v>109708</v>
      </c>
      <c r="H2474">
        <v>178776</v>
      </c>
      <c r="I2474">
        <v>6484</v>
      </c>
      <c r="J2474">
        <f t="shared" si="114"/>
        <v>5000</v>
      </c>
      <c r="K2474">
        <f t="shared" si="115"/>
        <v>18494.850021680093</v>
      </c>
      <c r="L2474">
        <f t="shared" si="116"/>
        <v>25000000</v>
      </c>
    </row>
    <row r="2475" spans="1:12" x14ac:dyDescent="0.25">
      <c r="A2475">
        <v>74</v>
      </c>
      <c r="B2475">
        <v>5000</v>
      </c>
      <c r="C2475">
        <v>0</v>
      </c>
      <c r="D2475">
        <v>0</v>
      </c>
      <c r="E2475">
        <v>0</v>
      </c>
      <c r="F2475">
        <v>0</v>
      </c>
      <c r="G2475">
        <v>102274</v>
      </c>
      <c r="H2475">
        <v>178789</v>
      </c>
      <c r="I2475">
        <v>6737</v>
      </c>
      <c r="J2475">
        <f t="shared" si="114"/>
        <v>5000</v>
      </c>
      <c r="K2475">
        <f t="shared" si="115"/>
        <v>18494.850021680093</v>
      </c>
      <c r="L2475">
        <f t="shared" si="116"/>
        <v>25000000</v>
      </c>
    </row>
    <row r="2476" spans="1:12" x14ac:dyDescent="0.25">
      <c r="A2476">
        <v>75</v>
      </c>
      <c r="B2476">
        <v>5000</v>
      </c>
      <c r="C2476">
        <v>0</v>
      </c>
      <c r="D2476">
        <v>0</v>
      </c>
      <c r="E2476">
        <v>0</v>
      </c>
      <c r="F2476">
        <v>0</v>
      </c>
      <c r="G2476">
        <v>100423</v>
      </c>
      <c r="H2476">
        <v>178738</v>
      </c>
      <c r="I2476">
        <v>6994</v>
      </c>
      <c r="J2476">
        <f t="shared" si="114"/>
        <v>5000</v>
      </c>
      <c r="K2476">
        <f t="shared" si="115"/>
        <v>18494.850021680093</v>
      </c>
      <c r="L2476">
        <f t="shared" si="116"/>
        <v>25000000</v>
      </c>
    </row>
    <row r="2477" spans="1:12" x14ac:dyDescent="0.25">
      <c r="A2477">
        <v>76</v>
      </c>
      <c r="B2477">
        <v>5000</v>
      </c>
      <c r="C2477">
        <v>0</v>
      </c>
      <c r="D2477">
        <v>0</v>
      </c>
      <c r="E2477">
        <v>0</v>
      </c>
      <c r="F2477">
        <v>0</v>
      </c>
      <c r="G2477">
        <v>104738</v>
      </c>
      <c r="H2477">
        <v>178802</v>
      </c>
      <c r="I2477">
        <v>6616</v>
      </c>
      <c r="J2477">
        <f t="shared" si="114"/>
        <v>5000</v>
      </c>
      <c r="K2477">
        <f t="shared" si="115"/>
        <v>18494.850021680093</v>
      </c>
      <c r="L2477">
        <f t="shared" si="116"/>
        <v>25000000</v>
      </c>
    </row>
    <row r="2478" spans="1:12" x14ac:dyDescent="0.25">
      <c r="A2478">
        <v>77</v>
      </c>
      <c r="B2478">
        <v>5000</v>
      </c>
      <c r="C2478">
        <v>0</v>
      </c>
      <c r="D2478">
        <v>0</v>
      </c>
      <c r="E2478">
        <v>0</v>
      </c>
      <c r="F2478">
        <v>0</v>
      </c>
      <c r="G2478">
        <v>100983</v>
      </c>
      <c r="H2478">
        <v>178730</v>
      </c>
      <c r="I2478">
        <v>6341</v>
      </c>
      <c r="J2478">
        <f t="shared" si="114"/>
        <v>5000</v>
      </c>
      <c r="K2478">
        <f t="shared" si="115"/>
        <v>18494.850021680093</v>
      </c>
      <c r="L2478">
        <f t="shared" si="116"/>
        <v>25000000</v>
      </c>
    </row>
    <row r="2479" spans="1:12" x14ac:dyDescent="0.25">
      <c r="A2479">
        <v>78</v>
      </c>
      <c r="B2479">
        <v>5000</v>
      </c>
      <c r="C2479">
        <v>0</v>
      </c>
      <c r="D2479">
        <v>0</v>
      </c>
      <c r="E2479">
        <v>0</v>
      </c>
      <c r="F2479">
        <v>0</v>
      </c>
      <c r="G2479">
        <v>99887</v>
      </c>
      <c r="H2479">
        <v>178715</v>
      </c>
      <c r="I2479">
        <v>6713</v>
      </c>
      <c r="J2479">
        <f t="shared" si="114"/>
        <v>5000</v>
      </c>
      <c r="K2479">
        <f t="shared" si="115"/>
        <v>18494.850021680093</v>
      </c>
      <c r="L2479">
        <f t="shared" si="116"/>
        <v>25000000</v>
      </c>
    </row>
    <row r="2480" spans="1:12" x14ac:dyDescent="0.25">
      <c r="A2480">
        <v>79</v>
      </c>
      <c r="B2480">
        <v>5000</v>
      </c>
      <c r="C2480">
        <v>0</v>
      </c>
      <c r="D2480">
        <v>0</v>
      </c>
      <c r="E2480">
        <v>0</v>
      </c>
      <c r="F2480">
        <v>0</v>
      </c>
      <c r="G2480">
        <v>105046</v>
      </c>
      <c r="H2480">
        <v>178747</v>
      </c>
      <c r="I2480">
        <v>6838</v>
      </c>
      <c r="J2480">
        <f t="shared" si="114"/>
        <v>5000</v>
      </c>
      <c r="K2480">
        <f t="shared" si="115"/>
        <v>18494.850021680093</v>
      </c>
      <c r="L2480">
        <f t="shared" si="116"/>
        <v>25000000</v>
      </c>
    </row>
    <row r="2481" spans="1:12" x14ac:dyDescent="0.25">
      <c r="A2481">
        <v>80</v>
      </c>
      <c r="B2481">
        <v>5000</v>
      </c>
      <c r="C2481">
        <v>0</v>
      </c>
      <c r="D2481">
        <v>0</v>
      </c>
      <c r="E2481">
        <v>0</v>
      </c>
      <c r="F2481">
        <v>0</v>
      </c>
      <c r="G2481">
        <v>102701</v>
      </c>
      <c r="H2481">
        <v>178758</v>
      </c>
      <c r="I2481">
        <v>6480</v>
      </c>
      <c r="J2481">
        <f t="shared" si="114"/>
        <v>5000</v>
      </c>
      <c r="K2481">
        <f t="shared" si="115"/>
        <v>18494.850021680093</v>
      </c>
      <c r="L2481">
        <f t="shared" si="116"/>
        <v>25000000</v>
      </c>
    </row>
    <row r="2482" spans="1:12" x14ac:dyDescent="0.25">
      <c r="A2482">
        <v>81</v>
      </c>
      <c r="B2482">
        <v>5000</v>
      </c>
      <c r="C2482">
        <v>0</v>
      </c>
      <c r="D2482">
        <v>0</v>
      </c>
      <c r="E2482">
        <v>0</v>
      </c>
      <c r="F2482">
        <v>0</v>
      </c>
      <c r="G2482">
        <v>101141</v>
      </c>
      <c r="H2482">
        <v>178745</v>
      </c>
      <c r="I2482">
        <v>6665</v>
      </c>
      <c r="J2482">
        <f t="shared" si="114"/>
        <v>5000</v>
      </c>
      <c r="K2482">
        <f t="shared" si="115"/>
        <v>18494.850021680093</v>
      </c>
      <c r="L2482">
        <f t="shared" si="116"/>
        <v>25000000</v>
      </c>
    </row>
    <row r="2483" spans="1:12" x14ac:dyDescent="0.25">
      <c r="A2483">
        <v>82</v>
      </c>
      <c r="B2483">
        <v>5000</v>
      </c>
      <c r="C2483">
        <v>0</v>
      </c>
      <c r="D2483">
        <v>0</v>
      </c>
      <c r="E2483">
        <v>1</v>
      </c>
      <c r="F2483">
        <v>0</v>
      </c>
      <c r="G2483">
        <v>103000</v>
      </c>
      <c r="H2483">
        <v>178852</v>
      </c>
      <c r="I2483">
        <v>6824</v>
      </c>
      <c r="J2483">
        <f t="shared" si="114"/>
        <v>5000</v>
      </c>
      <c r="K2483">
        <f t="shared" si="115"/>
        <v>18494.850021680093</v>
      </c>
      <c r="L2483">
        <f t="shared" si="116"/>
        <v>25000000</v>
      </c>
    </row>
    <row r="2484" spans="1:12" x14ac:dyDescent="0.25">
      <c r="A2484">
        <v>83</v>
      </c>
      <c r="B2484">
        <v>5000</v>
      </c>
      <c r="C2484">
        <v>0</v>
      </c>
      <c r="D2484">
        <v>0</v>
      </c>
      <c r="E2484">
        <v>1</v>
      </c>
      <c r="F2484">
        <v>0</v>
      </c>
      <c r="G2484">
        <v>101015</v>
      </c>
      <c r="H2484">
        <v>178691</v>
      </c>
      <c r="I2484">
        <v>6805</v>
      </c>
      <c r="J2484">
        <f t="shared" si="114"/>
        <v>5000</v>
      </c>
      <c r="K2484">
        <f t="shared" si="115"/>
        <v>18494.850021680093</v>
      </c>
      <c r="L2484">
        <f t="shared" si="116"/>
        <v>25000000</v>
      </c>
    </row>
    <row r="2485" spans="1:12" x14ac:dyDescent="0.25">
      <c r="A2485">
        <v>84</v>
      </c>
      <c r="B2485">
        <v>5000</v>
      </c>
      <c r="C2485">
        <v>0</v>
      </c>
      <c r="D2485">
        <v>0</v>
      </c>
      <c r="E2485">
        <v>0</v>
      </c>
      <c r="F2485">
        <v>0</v>
      </c>
      <c r="G2485">
        <v>101215</v>
      </c>
      <c r="H2485">
        <v>178728</v>
      </c>
      <c r="I2485">
        <v>6975</v>
      </c>
      <c r="J2485">
        <f t="shared" si="114"/>
        <v>5000</v>
      </c>
      <c r="K2485">
        <f t="shared" si="115"/>
        <v>18494.850021680093</v>
      </c>
      <c r="L2485">
        <f t="shared" si="116"/>
        <v>25000000</v>
      </c>
    </row>
    <row r="2486" spans="1:12" x14ac:dyDescent="0.25">
      <c r="A2486">
        <v>85</v>
      </c>
      <c r="B2486">
        <v>5000</v>
      </c>
      <c r="C2486">
        <v>0</v>
      </c>
      <c r="D2486">
        <v>0</v>
      </c>
      <c r="E2486">
        <v>1</v>
      </c>
      <c r="F2486">
        <v>0</v>
      </c>
      <c r="G2486">
        <v>100208</v>
      </c>
      <c r="H2486">
        <v>178760</v>
      </c>
      <c r="I2486">
        <v>6504</v>
      </c>
      <c r="J2486">
        <f t="shared" si="114"/>
        <v>5000</v>
      </c>
      <c r="K2486">
        <f t="shared" si="115"/>
        <v>18494.850021680093</v>
      </c>
      <c r="L2486">
        <f t="shared" si="116"/>
        <v>25000000</v>
      </c>
    </row>
    <row r="2487" spans="1:12" x14ac:dyDescent="0.25">
      <c r="A2487">
        <v>86</v>
      </c>
      <c r="B2487">
        <v>5000</v>
      </c>
      <c r="C2487">
        <v>0</v>
      </c>
      <c r="D2487">
        <v>0</v>
      </c>
      <c r="E2487">
        <v>0</v>
      </c>
      <c r="F2487">
        <v>0</v>
      </c>
      <c r="G2487">
        <v>99322</v>
      </c>
      <c r="H2487">
        <v>178817</v>
      </c>
      <c r="I2487">
        <v>6958</v>
      </c>
      <c r="J2487">
        <f t="shared" si="114"/>
        <v>5000</v>
      </c>
      <c r="K2487">
        <f t="shared" si="115"/>
        <v>18494.850021680093</v>
      </c>
      <c r="L2487">
        <f t="shared" si="116"/>
        <v>25000000</v>
      </c>
    </row>
    <row r="2488" spans="1:12" x14ac:dyDescent="0.25">
      <c r="A2488">
        <v>87</v>
      </c>
      <c r="B2488">
        <v>5000</v>
      </c>
      <c r="C2488">
        <v>0</v>
      </c>
      <c r="D2488">
        <v>0</v>
      </c>
      <c r="E2488">
        <v>0</v>
      </c>
      <c r="F2488">
        <v>0</v>
      </c>
      <c r="G2488">
        <v>97135</v>
      </c>
      <c r="H2488">
        <v>178728</v>
      </c>
      <c r="I2488">
        <v>6799</v>
      </c>
      <c r="J2488">
        <f t="shared" si="114"/>
        <v>5000</v>
      </c>
      <c r="K2488">
        <f t="shared" si="115"/>
        <v>18494.850021680093</v>
      </c>
      <c r="L2488">
        <f t="shared" si="116"/>
        <v>25000000</v>
      </c>
    </row>
    <row r="2489" spans="1:12" x14ac:dyDescent="0.25">
      <c r="A2489">
        <v>88</v>
      </c>
      <c r="B2489">
        <v>5000</v>
      </c>
      <c r="C2489">
        <v>0</v>
      </c>
      <c r="D2489">
        <v>0</v>
      </c>
      <c r="E2489">
        <v>0</v>
      </c>
      <c r="F2489">
        <v>0</v>
      </c>
      <c r="G2489">
        <v>101224</v>
      </c>
      <c r="H2489">
        <v>178745</v>
      </c>
      <c r="I2489">
        <v>6789</v>
      </c>
      <c r="J2489">
        <f t="shared" si="114"/>
        <v>5000</v>
      </c>
      <c r="K2489">
        <f t="shared" si="115"/>
        <v>18494.850021680093</v>
      </c>
      <c r="L2489">
        <f t="shared" si="116"/>
        <v>25000000</v>
      </c>
    </row>
    <row r="2490" spans="1:12" x14ac:dyDescent="0.25">
      <c r="A2490">
        <v>89</v>
      </c>
      <c r="B2490">
        <v>5000</v>
      </c>
      <c r="C2490">
        <v>0</v>
      </c>
      <c r="D2490">
        <v>0</v>
      </c>
      <c r="E2490">
        <v>0</v>
      </c>
      <c r="F2490">
        <v>0</v>
      </c>
      <c r="G2490">
        <v>100667</v>
      </c>
      <c r="H2490">
        <v>178797</v>
      </c>
      <c r="I2490">
        <v>6452</v>
      </c>
      <c r="J2490">
        <f t="shared" si="114"/>
        <v>5000</v>
      </c>
      <c r="K2490">
        <f t="shared" si="115"/>
        <v>18494.850021680093</v>
      </c>
      <c r="L2490">
        <f t="shared" si="116"/>
        <v>25000000</v>
      </c>
    </row>
    <row r="2491" spans="1:12" x14ac:dyDescent="0.25">
      <c r="A2491">
        <v>90</v>
      </c>
      <c r="B2491">
        <v>5000</v>
      </c>
      <c r="C2491">
        <v>0</v>
      </c>
      <c r="D2491">
        <v>0</v>
      </c>
      <c r="E2491">
        <v>1</v>
      </c>
      <c r="F2491">
        <v>1</v>
      </c>
      <c r="G2491">
        <v>103356</v>
      </c>
      <c r="H2491">
        <v>178744</v>
      </c>
      <c r="I2491">
        <v>7073</v>
      </c>
      <c r="J2491">
        <f t="shared" si="114"/>
        <v>5000</v>
      </c>
      <c r="K2491">
        <f t="shared" si="115"/>
        <v>18494.850021680093</v>
      </c>
      <c r="L2491">
        <f t="shared" si="116"/>
        <v>25000000</v>
      </c>
    </row>
    <row r="2492" spans="1:12" x14ac:dyDescent="0.25">
      <c r="A2492">
        <v>91</v>
      </c>
      <c r="B2492">
        <v>5000</v>
      </c>
      <c r="C2492">
        <v>0</v>
      </c>
      <c r="D2492">
        <v>0</v>
      </c>
      <c r="E2492">
        <v>1</v>
      </c>
      <c r="F2492">
        <v>0</v>
      </c>
      <c r="G2492">
        <v>102485</v>
      </c>
      <c r="H2492">
        <v>178749</v>
      </c>
      <c r="I2492">
        <v>6777</v>
      </c>
      <c r="J2492">
        <f t="shared" si="114"/>
        <v>5000</v>
      </c>
      <c r="K2492">
        <f t="shared" si="115"/>
        <v>18494.850021680093</v>
      </c>
      <c r="L2492">
        <f t="shared" si="116"/>
        <v>25000000</v>
      </c>
    </row>
    <row r="2493" spans="1:12" x14ac:dyDescent="0.25">
      <c r="A2493">
        <v>92</v>
      </c>
      <c r="B2493">
        <v>5000</v>
      </c>
      <c r="C2493">
        <v>0</v>
      </c>
      <c r="D2493">
        <v>0</v>
      </c>
      <c r="E2493">
        <v>0</v>
      </c>
      <c r="F2493">
        <v>0</v>
      </c>
      <c r="G2493">
        <v>98753</v>
      </c>
      <c r="H2493">
        <v>178793</v>
      </c>
      <c r="I2493">
        <v>6671</v>
      </c>
      <c r="J2493">
        <f t="shared" si="114"/>
        <v>5000</v>
      </c>
      <c r="K2493">
        <f t="shared" si="115"/>
        <v>18494.850021680093</v>
      </c>
      <c r="L2493">
        <f t="shared" si="116"/>
        <v>25000000</v>
      </c>
    </row>
    <row r="2494" spans="1:12" x14ac:dyDescent="0.25">
      <c r="A2494">
        <v>93</v>
      </c>
      <c r="B2494">
        <v>5000</v>
      </c>
      <c r="C2494">
        <v>0</v>
      </c>
      <c r="D2494">
        <v>0</v>
      </c>
      <c r="E2494">
        <v>1</v>
      </c>
      <c r="F2494">
        <v>0</v>
      </c>
      <c r="G2494">
        <v>100987</v>
      </c>
      <c r="H2494">
        <v>178817</v>
      </c>
      <c r="I2494">
        <v>6620</v>
      </c>
      <c r="J2494">
        <f t="shared" si="114"/>
        <v>5000</v>
      </c>
      <c r="K2494">
        <f t="shared" si="115"/>
        <v>18494.850021680093</v>
      </c>
      <c r="L2494">
        <f t="shared" si="116"/>
        <v>25000000</v>
      </c>
    </row>
    <row r="2495" spans="1:12" x14ac:dyDescent="0.25">
      <c r="A2495">
        <v>94</v>
      </c>
      <c r="B2495">
        <v>5000</v>
      </c>
      <c r="C2495">
        <v>0</v>
      </c>
      <c r="D2495">
        <v>1</v>
      </c>
      <c r="E2495">
        <v>1</v>
      </c>
      <c r="F2495">
        <v>0</v>
      </c>
      <c r="G2495">
        <v>113401</v>
      </c>
      <c r="H2495">
        <v>178746</v>
      </c>
      <c r="I2495">
        <v>6997</v>
      </c>
      <c r="J2495">
        <f t="shared" si="114"/>
        <v>5000</v>
      </c>
      <c r="K2495">
        <f t="shared" si="115"/>
        <v>18494.850021680093</v>
      </c>
      <c r="L2495">
        <f t="shared" si="116"/>
        <v>25000000</v>
      </c>
    </row>
    <row r="2496" spans="1:12" x14ac:dyDescent="0.25">
      <c r="A2496">
        <v>95</v>
      </c>
      <c r="B2496">
        <v>5000</v>
      </c>
      <c r="C2496">
        <v>0</v>
      </c>
      <c r="D2496">
        <v>0</v>
      </c>
      <c r="E2496">
        <v>1</v>
      </c>
      <c r="F2496">
        <v>0</v>
      </c>
      <c r="G2496">
        <v>106049</v>
      </c>
      <c r="H2496">
        <v>178794</v>
      </c>
      <c r="I2496">
        <v>6553</v>
      </c>
      <c r="J2496">
        <f t="shared" si="114"/>
        <v>5000</v>
      </c>
      <c r="K2496">
        <f t="shared" si="115"/>
        <v>18494.850021680093</v>
      </c>
      <c r="L2496">
        <f t="shared" si="116"/>
        <v>25000000</v>
      </c>
    </row>
    <row r="2497" spans="1:12" x14ac:dyDescent="0.25">
      <c r="A2497">
        <v>96</v>
      </c>
      <c r="B2497">
        <v>5000</v>
      </c>
      <c r="C2497">
        <v>0</v>
      </c>
      <c r="D2497">
        <v>0</v>
      </c>
      <c r="E2497">
        <v>0</v>
      </c>
      <c r="F2497">
        <v>0</v>
      </c>
      <c r="G2497">
        <v>102994</v>
      </c>
      <c r="H2497">
        <v>178718</v>
      </c>
      <c r="I2497">
        <v>6631</v>
      </c>
      <c r="J2497">
        <f t="shared" si="114"/>
        <v>5000</v>
      </c>
      <c r="K2497">
        <f t="shared" si="115"/>
        <v>18494.850021680093</v>
      </c>
      <c r="L2497">
        <f t="shared" si="116"/>
        <v>25000000</v>
      </c>
    </row>
    <row r="2498" spans="1:12" x14ac:dyDescent="0.25">
      <c r="A2498">
        <v>97</v>
      </c>
      <c r="B2498">
        <v>5000</v>
      </c>
      <c r="C2498">
        <v>0</v>
      </c>
      <c r="D2498">
        <v>0</v>
      </c>
      <c r="E2498">
        <v>0</v>
      </c>
      <c r="F2498">
        <v>0</v>
      </c>
      <c r="G2498">
        <v>104538</v>
      </c>
      <c r="H2498">
        <v>178756</v>
      </c>
      <c r="I2498">
        <v>6708</v>
      </c>
      <c r="J2498">
        <f t="shared" ref="J2498:J2561" si="117">B2498</f>
        <v>5000</v>
      </c>
      <c r="K2498">
        <f t="shared" ref="K2498:K2561" si="118">LOG(B2498)*B2498</f>
        <v>18494.850021680093</v>
      </c>
      <c r="L2498">
        <f t="shared" ref="L2498:L2561" si="119">POWER(B2498, 2)</f>
        <v>25000000</v>
      </c>
    </row>
    <row r="2499" spans="1:12" x14ac:dyDescent="0.25">
      <c r="A2499">
        <v>98</v>
      </c>
      <c r="B2499">
        <v>5000</v>
      </c>
      <c r="C2499">
        <v>0</v>
      </c>
      <c r="D2499">
        <v>0</v>
      </c>
      <c r="E2499">
        <v>0</v>
      </c>
      <c r="F2499">
        <v>0</v>
      </c>
      <c r="G2499">
        <v>103008</v>
      </c>
      <c r="H2499">
        <v>178709</v>
      </c>
      <c r="I2499">
        <v>6522</v>
      </c>
      <c r="J2499">
        <f t="shared" si="117"/>
        <v>5000</v>
      </c>
      <c r="K2499">
        <f t="shared" si="118"/>
        <v>18494.850021680093</v>
      </c>
      <c r="L2499">
        <f t="shared" si="119"/>
        <v>25000000</v>
      </c>
    </row>
    <row r="2500" spans="1:12" x14ac:dyDescent="0.25">
      <c r="A2500">
        <v>99</v>
      </c>
      <c r="B2500">
        <v>5000</v>
      </c>
      <c r="C2500">
        <v>0</v>
      </c>
      <c r="D2500">
        <v>0</v>
      </c>
      <c r="E2500">
        <v>1</v>
      </c>
      <c r="F2500">
        <v>0</v>
      </c>
      <c r="G2500">
        <v>105844</v>
      </c>
      <c r="H2500">
        <v>178751</v>
      </c>
      <c r="I2500">
        <v>6804</v>
      </c>
      <c r="J2500">
        <f t="shared" si="117"/>
        <v>5000</v>
      </c>
      <c r="K2500">
        <f t="shared" si="118"/>
        <v>18494.850021680093</v>
      </c>
      <c r="L2500">
        <f t="shared" si="119"/>
        <v>25000000</v>
      </c>
    </row>
    <row r="2501" spans="1:12" x14ac:dyDescent="0.25">
      <c r="A2501">
        <v>100</v>
      </c>
      <c r="B2501">
        <v>5000</v>
      </c>
      <c r="C2501">
        <v>0</v>
      </c>
      <c r="D2501">
        <v>0</v>
      </c>
      <c r="E2501">
        <v>0</v>
      </c>
      <c r="F2501">
        <v>0</v>
      </c>
      <c r="G2501">
        <v>100887</v>
      </c>
      <c r="H2501">
        <v>178766</v>
      </c>
      <c r="I2501">
        <v>6565</v>
      </c>
      <c r="J2501">
        <f t="shared" si="117"/>
        <v>5000</v>
      </c>
      <c r="K2501">
        <f t="shared" si="118"/>
        <v>18494.850021680093</v>
      </c>
      <c r="L2501">
        <f t="shared" si="119"/>
        <v>25000000</v>
      </c>
    </row>
    <row r="2502" spans="1:12" x14ac:dyDescent="0.25">
      <c r="A2502">
        <v>1</v>
      </c>
      <c r="B2502">
        <v>5000</v>
      </c>
      <c r="C2502">
        <v>0.25</v>
      </c>
      <c r="D2502">
        <v>0</v>
      </c>
      <c r="E2502">
        <v>1</v>
      </c>
      <c r="F2502">
        <v>0</v>
      </c>
      <c r="G2502">
        <v>96850</v>
      </c>
      <c r="H2502">
        <v>171968</v>
      </c>
      <c r="I2502">
        <v>9469</v>
      </c>
      <c r="J2502">
        <f t="shared" si="117"/>
        <v>5000</v>
      </c>
      <c r="K2502">
        <f t="shared" si="118"/>
        <v>18494.850021680093</v>
      </c>
      <c r="L2502">
        <f t="shared" si="119"/>
        <v>25000000</v>
      </c>
    </row>
    <row r="2503" spans="1:12" x14ac:dyDescent="0.25">
      <c r="A2503">
        <v>2</v>
      </c>
      <c r="B2503">
        <v>5000</v>
      </c>
      <c r="C2503">
        <v>0.25</v>
      </c>
      <c r="D2503">
        <v>0</v>
      </c>
      <c r="E2503">
        <v>1</v>
      </c>
      <c r="F2503">
        <v>0</v>
      </c>
      <c r="G2503">
        <v>96641</v>
      </c>
      <c r="H2503">
        <v>172001</v>
      </c>
      <c r="I2503">
        <v>8229</v>
      </c>
      <c r="J2503">
        <f t="shared" si="117"/>
        <v>5000</v>
      </c>
      <c r="K2503">
        <f t="shared" si="118"/>
        <v>18494.850021680093</v>
      </c>
      <c r="L2503">
        <f t="shared" si="119"/>
        <v>25000000</v>
      </c>
    </row>
    <row r="2504" spans="1:12" x14ac:dyDescent="0.25">
      <c r="A2504">
        <v>3</v>
      </c>
      <c r="B2504">
        <v>5000</v>
      </c>
      <c r="C2504">
        <v>0.25</v>
      </c>
      <c r="D2504">
        <v>0</v>
      </c>
      <c r="E2504">
        <v>1</v>
      </c>
      <c r="F2504">
        <v>0</v>
      </c>
      <c r="G2504">
        <v>102085</v>
      </c>
      <c r="H2504">
        <v>171946</v>
      </c>
      <c r="I2504">
        <v>10616</v>
      </c>
      <c r="J2504">
        <f t="shared" si="117"/>
        <v>5000</v>
      </c>
      <c r="K2504">
        <f t="shared" si="118"/>
        <v>18494.850021680093</v>
      </c>
      <c r="L2504">
        <f t="shared" si="119"/>
        <v>25000000</v>
      </c>
    </row>
    <row r="2505" spans="1:12" x14ac:dyDescent="0.25">
      <c r="A2505">
        <v>4</v>
      </c>
      <c r="B2505">
        <v>5000</v>
      </c>
      <c r="C2505">
        <v>0.25</v>
      </c>
      <c r="D2505">
        <v>0</v>
      </c>
      <c r="E2505">
        <v>0</v>
      </c>
      <c r="F2505">
        <v>0</v>
      </c>
      <c r="G2505">
        <v>101070</v>
      </c>
      <c r="H2505">
        <v>171906</v>
      </c>
      <c r="I2505">
        <v>9690</v>
      </c>
      <c r="J2505">
        <f t="shared" si="117"/>
        <v>5000</v>
      </c>
      <c r="K2505">
        <f t="shared" si="118"/>
        <v>18494.850021680093</v>
      </c>
      <c r="L2505">
        <f t="shared" si="119"/>
        <v>25000000</v>
      </c>
    </row>
    <row r="2506" spans="1:12" x14ac:dyDescent="0.25">
      <c r="A2506">
        <v>5</v>
      </c>
      <c r="B2506">
        <v>5000</v>
      </c>
      <c r="C2506">
        <v>0.25</v>
      </c>
      <c r="D2506">
        <v>0</v>
      </c>
      <c r="E2506">
        <v>0</v>
      </c>
      <c r="F2506">
        <v>0</v>
      </c>
      <c r="G2506">
        <v>95657</v>
      </c>
      <c r="H2506">
        <v>171972</v>
      </c>
      <c r="I2506">
        <v>9144</v>
      </c>
      <c r="J2506">
        <f t="shared" si="117"/>
        <v>5000</v>
      </c>
      <c r="K2506">
        <f t="shared" si="118"/>
        <v>18494.850021680093</v>
      </c>
      <c r="L2506">
        <f t="shared" si="119"/>
        <v>25000000</v>
      </c>
    </row>
    <row r="2507" spans="1:12" x14ac:dyDescent="0.25">
      <c r="A2507">
        <v>6</v>
      </c>
      <c r="B2507">
        <v>5000</v>
      </c>
      <c r="C2507">
        <v>0.25</v>
      </c>
      <c r="D2507">
        <v>0</v>
      </c>
      <c r="E2507">
        <v>0</v>
      </c>
      <c r="F2507">
        <v>0</v>
      </c>
      <c r="G2507">
        <v>105763</v>
      </c>
      <c r="H2507">
        <v>171978</v>
      </c>
      <c r="I2507">
        <v>11032</v>
      </c>
      <c r="J2507">
        <f t="shared" si="117"/>
        <v>5000</v>
      </c>
      <c r="K2507">
        <f t="shared" si="118"/>
        <v>18494.850021680093</v>
      </c>
      <c r="L2507">
        <f t="shared" si="119"/>
        <v>25000000</v>
      </c>
    </row>
    <row r="2508" spans="1:12" x14ac:dyDescent="0.25">
      <c r="A2508">
        <v>7</v>
      </c>
      <c r="B2508">
        <v>5000</v>
      </c>
      <c r="C2508">
        <v>0.25</v>
      </c>
      <c r="D2508">
        <v>0</v>
      </c>
      <c r="E2508">
        <v>0</v>
      </c>
      <c r="F2508">
        <v>0</v>
      </c>
      <c r="G2508">
        <v>99590</v>
      </c>
      <c r="H2508">
        <v>171952</v>
      </c>
      <c r="I2508">
        <v>11198</v>
      </c>
      <c r="J2508">
        <f t="shared" si="117"/>
        <v>5000</v>
      </c>
      <c r="K2508">
        <f t="shared" si="118"/>
        <v>18494.850021680093</v>
      </c>
      <c r="L2508">
        <f t="shared" si="119"/>
        <v>25000000</v>
      </c>
    </row>
    <row r="2509" spans="1:12" x14ac:dyDescent="0.25">
      <c r="A2509">
        <v>8</v>
      </c>
      <c r="B2509">
        <v>5000</v>
      </c>
      <c r="C2509">
        <v>0.25</v>
      </c>
      <c r="D2509">
        <v>0</v>
      </c>
      <c r="E2509">
        <v>0</v>
      </c>
      <c r="F2509">
        <v>0</v>
      </c>
      <c r="G2509">
        <v>104342</v>
      </c>
      <c r="H2509">
        <v>171927</v>
      </c>
      <c r="I2509">
        <v>10443</v>
      </c>
      <c r="J2509">
        <f t="shared" si="117"/>
        <v>5000</v>
      </c>
      <c r="K2509">
        <f t="shared" si="118"/>
        <v>18494.850021680093</v>
      </c>
      <c r="L2509">
        <f t="shared" si="119"/>
        <v>25000000</v>
      </c>
    </row>
    <row r="2510" spans="1:12" x14ac:dyDescent="0.25">
      <c r="A2510">
        <v>9</v>
      </c>
      <c r="B2510">
        <v>5000</v>
      </c>
      <c r="C2510">
        <v>0.25</v>
      </c>
      <c r="D2510">
        <v>0</v>
      </c>
      <c r="E2510">
        <v>0</v>
      </c>
      <c r="F2510">
        <v>0</v>
      </c>
      <c r="G2510">
        <v>94193</v>
      </c>
      <c r="H2510">
        <v>172005</v>
      </c>
      <c r="I2510">
        <v>9411</v>
      </c>
      <c r="J2510">
        <f t="shared" si="117"/>
        <v>5000</v>
      </c>
      <c r="K2510">
        <f t="shared" si="118"/>
        <v>18494.850021680093</v>
      </c>
      <c r="L2510">
        <f t="shared" si="119"/>
        <v>25000000</v>
      </c>
    </row>
    <row r="2511" spans="1:12" x14ac:dyDescent="0.25">
      <c r="A2511">
        <v>10</v>
      </c>
      <c r="B2511">
        <v>5000</v>
      </c>
      <c r="C2511">
        <v>0.25</v>
      </c>
      <c r="D2511">
        <v>0</v>
      </c>
      <c r="E2511">
        <v>0</v>
      </c>
      <c r="F2511">
        <v>0</v>
      </c>
      <c r="G2511">
        <v>102197</v>
      </c>
      <c r="H2511">
        <v>171966</v>
      </c>
      <c r="I2511">
        <v>8163</v>
      </c>
      <c r="J2511">
        <f t="shared" si="117"/>
        <v>5000</v>
      </c>
      <c r="K2511">
        <f t="shared" si="118"/>
        <v>18494.850021680093</v>
      </c>
      <c r="L2511">
        <f t="shared" si="119"/>
        <v>25000000</v>
      </c>
    </row>
    <row r="2512" spans="1:12" x14ac:dyDescent="0.25">
      <c r="A2512">
        <v>11</v>
      </c>
      <c r="B2512">
        <v>5000</v>
      </c>
      <c r="C2512">
        <v>0.25</v>
      </c>
      <c r="D2512">
        <v>0</v>
      </c>
      <c r="E2512">
        <v>0</v>
      </c>
      <c r="F2512">
        <v>0</v>
      </c>
      <c r="G2512">
        <v>98075</v>
      </c>
      <c r="H2512">
        <v>171947</v>
      </c>
      <c r="I2512">
        <v>9327</v>
      </c>
      <c r="J2512">
        <f t="shared" si="117"/>
        <v>5000</v>
      </c>
      <c r="K2512">
        <f t="shared" si="118"/>
        <v>18494.850021680093</v>
      </c>
      <c r="L2512">
        <f t="shared" si="119"/>
        <v>25000000</v>
      </c>
    </row>
    <row r="2513" spans="1:12" x14ac:dyDescent="0.25">
      <c r="A2513">
        <v>12</v>
      </c>
      <c r="B2513">
        <v>5000</v>
      </c>
      <c r="C2513">
        <v>0.25</v>
      </c>
      <c r="D2513">
        <v>0</v>
      </c>
      <c r="E2513">
        <v>0</v>
      </c>
      <c r="F2513">
        <v>0</v>
      </c>
      <c r="G2513">
        <v>104227</v>
      </c>
      <c r="H2513">
        <v>171891</v>
      </c>
      <c r="I2513">
        <v>11331</v>
      </c>
      <c r="J2513">
        <f t="shared" si="117"/>
        <v>5000</v>
      </c>
      <c r="K2513">
        <f t="shared" si="118"/>
        <v>18494.850021680093</v>
      </c>
      <c r="L2513">
        <f t="shared" si="119"/>
        <v>25000000</v>
      </c>
    </row>
    <row r="2514" spans="1:12" x14ac:dyDescent="0.25">
      <c r="A2514">
        <v>13</v>
      </c>
      <c r="B2514">
        <v>5000</v>
      </c>
      <c r="C2514">
        <v>0.25</v>
      </c>
      <c r="D2514">
        <v>0</v>
      </c>
      <c r="E2514">
        <v>0</v>
      </c>
      <c r="F2514">
        <v>0</v>
      </c>
      <c r="G2514">
        <v>98774</v>
      </c>
      <c r="H2514">
        <v>172006</v>
      </c>
      <c r="I2514">
        <v>8061</v>
      </c>
      <c r="J2514">
        <f t="shared" si="117"/>
        <v>5000</v>
      </c>
      <c r="K2514">
        <f t="shared" si="118"/>
        <v>18494.850021680093</v>
      </c>
      <c r="L2514">
        <f t="shared" si="119"/>
        <v>25000000</v>
      </c>
    </row>
    <row r="2515" spans="1:12" x14ac:dyDescent="0.25">
      <c r="A2515">
        <v>14</v>
      </c>
      <c r="B2515">
        <v>5000</v>
      </c>
      <c r="C2515">
        <v>0.25</v>
      </c>
      <c r="D2515">
        <v>0</v>
      </c>
      <c r="E2515">
        <v>0</v>
      </c>
      <c r="F2515">
        <v>0</v>
      </c>
      <c r="G2515">
        <v>99762</v>
      </c>
      <c r="H2515">
        <v>171980</v>
      </c>
      <c r="I2515">
        <v>10581</v>
      </c>
      <c r="J2515">
        <f t="shared" si="117"/>
        <v>5000</v>
      </c>
      <c r="K2515">
        <f t="shared" si="118"/>
        <v>18494.850021680093</v>
      </c>
      <c r="L2515">
        <f t="shared" si="119"/>
        <v>25000000</v>
      </c>
    </row>
    <row r="2516" spans="1:12" x14ac:dyDescent="0.25">
      <c r="A2516">
        <v>15</v>
      </c>
      <c r="B2516">
        <v>5000</v>
      </c>
      <c r="C2516">
        <v>0.25</v>
      </c>
      <c r="D2516">
        <v>0</v>
      </c>
      <c r="E2516">
        <v>0</v>
      </c>
      <c r="F2516">
        <v>0</v>
      </c>
      <c r="G2516">
        <v>105124</v>
      </c>
      <c r="H2516">
        <v>171896</v>
      </c>
      <c r="I2516">
        <v>10496</v>
      </c>
      <c r="J2516">
        <f t="shared" si="117"/>
        <v>5000</v>
      </c>
      <c r="K2516">
        <f t="shared" si="118"/>
        <v>18494.850021680093</v>
      </c>
      <c r="L2516">
        <f t="shared" si="119"/>
        <v>25000000</v>
      </c>
    </row>
    <row r="2517" spans="1:12" x14ac:dyDescent="0.25">
      <c r="A2517">
        <v>16</v>
      </c>
      <c r="B2517">
        <v>5000</v>
      </c>
      <c r="C2517">
        <v>0.25</v>
      </c>
      <c r="D2517">
        <v>0</v>
      </c>
      <c r="E2517">
        <v>1</v>
      </c>
      <c r="F2517">
        <v>0</v>
      </c>
      <c r="G2517">
        <v>97100</v>
      </c>
      <c r="H2517">
        <v>171954</v>
      </c>
      <c r="I2517">
        <v>9534</v>
      </c>
      <c r="J2517">
        <f t="shared" si="117"/>
        <v>5000</v>
      </c>
      <c r="K2517">
        <f t="shared" si="118"/>
        <v>18494.850021680093</v>
      </c>
      <c r="L2517">
        <f t="shared" si="119"/>
        <v>25000000</v>
      </c>
    </row>
    <row r="2518" spans="1:12" x14ac:dyDescent="0.25">
      <c r="A2518">
        <v>17</v>
      </c>
      <c r="B2518">
        <v>5000</v>
      </c>
      <c r="C2518">
        <v>0.25</v>
      </c>
      <c r="D2518">
        <v>0</v>
      </c>
      <c r="E2518">
        <v>0</v>
      </c>
      <c r="F2518">
        <v>0</v>
      </c>
      <c r="G2518">
        <v>98398</v>
      </c>
      <c r="H2518">
        <v>171980</v>
      </c>
      <c r="I2518">
        <v>9629</v>
      </c>
      <c r="J2518">
        <f t="shared" si="117"/>
        <v>5000</v>
      </c>
      <c r="K2518">
        <f t="shared" si="118"/>
        <v>18494.850021680093</v>
      </c>
      <c r="L2518">
        <f t="shared" si="119"/>
        <v>25000000</v>
      </c>
    </row>
    <row r="2519" spans="1:12" x14ac:dyDescent="0.25">
      <c r="A2519">
        <v>18</v>
      </c>
      <c r="B2519">
        <v>5000</v>
      </c>
      <c r="C2519">
        <v>0.25</v>
      </c>
      <c r="D2519">
        <v>0</v>
      </c>
      <c r="E2519">
        <v>0</v>
      </c>
      <c r="F2519">
        <v>0</v>
      </c>
      <c r="G2519">
        <v>100189</v>
      </c>
      <c r="H2519">
        <v>172016</v>
      </c>
      <c r="I2519">
        <v>9096</v>
      </c>
      <c r="J2519">
        <f t="shared" si="117"/>
        <v>5000</v>
      </c>
      <c r="K2519">
        <f t="shared" si="118"/>
        <v>18494.850021680093</v>
      </c>
      <c r="L2519">
        <f t="shared" si="119"/>
        <v>25000000</v>
      </c>
    </row>
    <row r="2520" spans="1:12" x14ac:dyDescent="0.25">
      <c r="A2520">
        <v>19</v>
      </c>
      <c r="B2520">
        <v>5000</v>
      </c>
      <c r="C2520">
        <v>0.25</v>
      </c>
      <c r="D2520">
        <v>0</v>
      </c>
      <c r="E2520">
        <v>0</v>
      </c>
      <c r="F2520">
        <v>0</v>
      </c>
      <c r="G2520">
        <v>101088</v>
      </c>
      <c r="H2520">
        <v>171982</v>
      </c>
      <c r="I2520">
        <v>10986</v>
      </c>
      <c r="J2520">
        <f t="shared" si="117"/>
        <v>5000</v>
      </c>
      <c r="K2520">
        <f t="shared" si="118"/>
        <v>18494.850021680093</v>
      </c>
      <c r="L2520">
        <f t="shared" si="119"/>
        <v>25000000</v>
      </c>
    </row>
    <row r="2521" spans="1:12" x14ac:dyDescent="0.25">
      <c r="A2521">
        <v>20</v>
      </c>
      <c r="B2521">
        <v>5000</v>
      </c>
      <c r="C2521">
        <v>0.25</v>
      </c>
      <c r="D2521">
        <v>0</v>
      </c>
      <c r="E2521">
        <v>0</v>
      </c>
      <c r="F2521">
        <v>0</v>
      </c>
      <c r="G2521">
        <v>104073</v>
      </c>
      <c r="H2521">
        <v>171893</v>
      </c>
      <c r="I2521">
        <v>10460</v>
      </c>
      <c r="J2521">
        <f t="shared" si="117"/>
        <v>5000</v>
      </c>
      <c r="K2521">
        <f t="shared" si="118"/>
        <v>18494.850021680093</v>
      </c>
      <c r="L2521">
        <f t="shared" si="119"/>
        <v>25000000</v>
      </c>
    </row>
    <row r="2522" spans="1:12" x14ac:dyDescent="0.25">
      <c r="A2522">
        <v>21</v>
      </c>
      <c r="B2522">
        <v>5000</v>
      </c>
      <c r="C2522">
        <v>0.25</v>
      </c>
      <c r="D2522">
        <v>0</v>
      </c>
      <c r="E2522">
        <v>0</v>
      </c>
      <c r="F2522">
        <v>0</v>
      </c>
      <c r="G2522">
        <v>97473</v>
      </c>
      <c r="H2522">
        <v>172014</v>
      </c>
      <c r="I2522">
        <v>9458</v>
      </c>
      <c r="J2522">
        <f t="shared" si="117"/>
        <v>5000</v>
      </c>
      <c r="K2522">
        <f t="shared" si="118"/>
        <v>18494.850021680093</v>
      </c>
      <c r="L2522">
        <f t="shared" si="119"/>
        <v>25000000</v>
      </c>
    </row>
    <row r="2523" spans="1:12" x14ac:dyDescent="0.25">
      <c r="A2523">
        <v>22</v>
      </c>
      <c r="B2523">
        <v>5000</v>
      </c>
      <c r="C2523">
        <v>0.25</v>
      </c>
      <c r="D2523">
        <v>0</v>
      </c>
      <c r="E2523">
        <v>0</v>
      </c>
      <c r="F2523">
        <v>0</v>
      </c>
      <c r="G2523">
        <v>98019</v>
      </c>
      <c r="H2523">
        <v>171972</v>
      </c>
      <c r="I2523">
        <v>9096</v>
      </c>
      <c r="J2523">
        <f t="shared" si="117"/>
        <v>5000</v>
      </c>
      <c r="K2523">
        <f t="shared" si="118"/>
        <v>18494.850021680093</v>
      </c>
      <c r="L2523">
        <f t="shared" si="119"/>
        <v>25000000</v>
      </c>
    </row>
    <row r="2524" spans="1:12" x14ac:dyDescent="0.25">
      <c r="A2524">
        <v>23</v>
      </c>
      <c r="B2524">
        <v>5000</v>
      </c>
      <c r="C2524">
        <v>0.25</v>
      </c>
      <c r="D2524">
        <v>0</v>
      </c>
      <c r="E2524">
        <v>0</v>
      </c>
      <c r="F2524">
        <v>0</v>
      </c>
      <c r="G2524">
        <v>97722</v>
      </c>
      <c r="H2524">
        <v>171972</v>
      </c>
      <c r="I2524">
        <v>9319</v>
      </c>
      <c r="J2524">
        <f t="shared" si="117"/>
        <v>5000</v>
      </c>
      <c r="K2524">
        <f t="shared" si="118"/>
        <v>18494.850021680093</v>
      </c>
      <c r="L2524">
        <f t="shared" si="119"/>
        <v>25000000</v>
      </c>
    </row>
    <row r="2525" spans="1:12" x14ac:dyDescent="0.25">
      <c r="A2525">
        <v>24</v>
      </c>
      <c r="B2525">
        <v>5000</v>
      </c>
      <c r="C2525">
        <v>0.25</v>
      </c>
      <c r="D2525">
        <v>0</v>
      </c>
      <c r="E2525">
        <v>0</v>
      </c>
      <c r="F2525">
        <v>0</v>
      </c>
      <c r="G2525">
        <v>98243</v>
      </c>
      <c r="H2525">
        <v>171943</v>
      </c>
      <c r="I2525">
        <v>11054</v>
      </c>
      <c r="J2525">
        <f t="shared" si="117"/>
        <v>5000</v>
      </c>
      <c r="K2525">
        <f t="shared" si="118"/>
        <v>18494.850021680093</v>
      </c>
      <c r="L2525">
        <f t="shared" si="119"/>
        <v>25000000</v>
      </c>
    </row>
    <row r="2526" spans="1:12" x14ac:dyDescent="0.25">
      <c r="A2526">
        <v>25</v>
      </c>
      <c r="B2526">
        <v>5000</v>
      </c>
      <c r="C2526">
        <v>0.25</v>
      </c>
      <c r="D2526">
        <v>0</v>
      </c>
      <c r="E2526">
        <v>0</v>
      </c>
      <c r="F2526">
        <v>0</v>
      </c>
      <c r="G2526">
        <v>96503</v>
      </c>
      <c r="H2526">
        <v>171943</v>
      </c>
      <c r="I2526">
        <v>8985</v>
      </c>
      <c r="J2526">
        <f t="shared" si="117"/>
        <v>5000</v>
      </c>
      <c r="K2526">
        <f t="shared" si="118"/>
        <v>18494.850021680093</v>
      </c>
      <c r="L2526">
        <f t="shared" si="119"/>
        <v>25000000</v>
      </c>
    </row>
    <row r="2527" spans="1:12" x14ac:dyDescent="0.25">
      <c r="A2527">
        <v>26</v>
      </c>
      <c r="B2527">
        <v>5000</v>
      </c>
      <c r="C2527">
        <v>0.25</v>
      </c>
      <c r="D2527">
        <v>0</v>
      </c>
      <c r="E2527">
        <v>0</v>
      </c>
      <c r="F2527">
        <v>0</v>
      </c>
      <c r="G2527">
        <v>99637</v>
      </c>
      <c r="H2527">
        <v>172001</v>
      </c>
      <c r="I2527">
        <v>9163</v>
      </c>
      <c r="J2527">
        <f t="shared" si="117"/>
        <v>5000</v>
      </c>
      <c r="K2527">
        <f t="shared" si="118"/>
        <v>18494.850021680093</v>
      </c>
      <c r="L2527">
        <f t="shared" si="119"/>
        <v>25000000</v>
      </c>
    </row>
    <row r="2528" spans="1:12" x14ac:dyDescent="0.25">
      <c r="A2528">
        <v>27</v>
      </c>
      <c r="B2528">
        <v>5000</v>
      </c>
      <c r="C2528">
        <v>0.25</v>
      </c>
      <c r="D2528">
        <v>0</v>
      </c>
      <c r="E2528">
        <v>0</v>
      </c>
      <c r="F2528">
        <v>0</v>
      </c>
      <c r="G2528">
        <v>100626</v>
      </c>
      <c r="H2528">
        <v>171970</v>
      </c>
      <c r="I2528">
        <v>8238</v>
      </c>
      <c r="J2528">
        <f t="shared" si="117"/>
        <v>5000</v>
      </c>
      <c r="K2528">
        <f t="shared" si="118"/>
        <v>18494.850021680093</v>
      </c>
      <c r="L2528">
        <f t="shared" si="119"/>
        <v>25000000</v>
      </c>
    </row>
    <row r="2529" spans="1:12" x14ac:dyDescent="0.25">
      <c r="A2529">
        <v>28</v>
      </c>
      <c r="B2529">
        <v>5000</v>
      </c>
      <c r="C2529">
        <v>0.25</v>
      </c>
      <c r="D2529">
        <v>0</v>
      </c>
      <c r="E2529">
        <v>0</v>
      </c>
      <c r="F2529">
        <v>0</v>
      </c>
      <c r="G2529">
        <v>96616</v>
      </c>
      <c r="H2529">
        <v>171957</v>
      </c>
      <c r="I2529">
        <v>9735</v>
      </c>
      <c r="J2529">
        <f t="shared" si="117"/>
        <v>5000</v>
      </c>
      <c r="K2529">
        <f t="shared" si="118"/>
        <v>18494.850021680093</v>
      </c>
      <c r="L2529">
        <f t="shared" si="119"/>
        <v>25000000</v>
      </c>
    </row>
    <row r="2530" spans="1:12" x14ac:dyDescent="0.25">
      <c r="A2530">
        <v>29</v>
      </c>
      <c r="B2530">
        <v>5000</v>
      </c>
      <c r="C2530">
        <v>0.25</v>
      </c>
      <c r="D2530">
        <v>0</v>
      </c>
      <c r="E2530">
        <v>0</v>
      </c>
      <c r="F2530">
        <v>0</v>
      </c>
      <c r="G2530">
        <v>100025</v>
      </c>
      <c r="H2530">
        <v>172017</v>
      </c>
      <c r="I2530">
        <v>9896</v>
      </c>
      <c r="J2530">
        <f t="shared" si="117"/>
        <v>5000</v>
      </c>
      <c r="K2530">
        <f t="shared" si="118"/>
        <v>18494.850021680093</v>
      </c>
      <c r="L2530">
        <f t="shared" si="119"/>
        <v>25000000</v>
      </c>
    </row>
    <row r="2531" spans="1:12" x14ac:dyDescent="0.25">
      <c r="A2531">
        <v>30</v>
      </c>
      <c r="B2531">
        <v>5000</v>
      </c>
      <c r="C2531">
        <v>0.25</v>
      </c>
      <c r="D2531">
        <v>0</v>
      </c>
      <c r="E2531">
        <v>0</v>
      </c>
      <c r="F2531">
        <v>0</v>
      </c>
      <c r="G2531">
        <v>98615</v>
      </c>
      <c r="H2531">
        <v>171993</v>
      </c>
      <c r="I2531">
        <v>8580</v>
      </c>
      <c r="J2531">
        <f t="shared" si="117"/>
        <v>5000</v>
      </c>
      <c r="K2531">
        <f t="shared" si="118"/>
        <v>18494.850021680093</v>
      </c>
      <c r="L2531">
        <f t="shared" si="119"/>
        <v>25000000</v>
      </c>
    </row>
    <row r="2532" spans="1:12" x14ac:dyDescent="0.25">
      <c r="A2532">
        <v>31</v>
      </c>
      <c r="B2532">
        <v>5000</v>
      </c>
      <c r="C2532">
        <v>0.25</v>
      </c>
      <c r="D2532">
        <v>0</v>
      </c>
      <c r="E2532">
        <v>0</v>
      </c>
      <c r="F2532">
        <v>0</v>
      </c>
      <c r="G2532">
        <v>102843</v>
      </c>
      <c r="H2532">
        <v>171982</v>
      </c>
      <c r="I2532">
        <v>10476</v>
      </c>
      <c r="J2532">
        <f t="shared" si="117"/>
        <v>5000</v>
      </c>
      <c r="K2532">
        <f t="shared" si="118"/>
        <v>18494.850021680093</v>
      </c>
      <c r="L2532">
        <f t="shared" si="119"/>
        <v>25000000</v>
      </c>
    </row>
    <row r="2533" spans="1:12" x14ac:dyDescent="0.25">
      <c r="A2533">
        <v>32</v>
      </c>
      <c r="B2533">
        <v>5000</v>
      </c>
      <c r="C2533">
        <v>0.25</v>
      </c>
      <c r="D2533">
        <v>0</v>
      </c>
      <c r="E2533">
        <v>0</v>
      </c>
      <c r="F2533">
        <v>0</v>
      </c>
      <c r="G2533">
        <v>99611</v>
      </c>
      <c r="H2533">
        <v>171987</v>
      </c>
      <c r="I2533">
        <v>8580</v>
      </c>
      <c r="J2533">
        <f t="shared" si="117"/>
        <v>5000</v>
      </c>
      <c r="K2533">
        <f t="shared" si="118"/>
        <v>18494.850021680093</v>
      </c>
      <c r="L2533">
        <f t="shared" si="119"/>
        <v>25000000</v>
      </c>
    </row>
    <row r="2534" spans="1:12" x14ac:dyDescent="0.25">
      <c r="A2534">
        <v>33</v>
      </c>
      <c r="B2534">
        <v>5000</v>
      </c>
      <c r="C2534">
        <v>0.25</v>
      </c>
      <c r="D2534">
        <v>0</v>
      </c>
      <c r="E2534">
        <v>0</v>
      </c>
      <c r="F2534">
        <v>0</v>
      </c>
      <c r="G2534">
        <v>100342</v>
      </c>
      <c r="H2534">
        <v>171944</v>
      </c>
      <c r="I2534">
        <v>10809</v>
      </c>
      <c r="J2534">
        <f t="shared" si="117"/>
        <v>5000</v>
      </c>
      <c r="K2534">
        <f t="shared" si="118"/>
        <v>18494.850021680093</v>
      </c>
      <c r="L2534">
        <f t="shared" si="119"/>
        <v>25000000</v>
      </c>
    </row>
    <row r="2535" spans="1:12" x14ac:dyDescent="0.25">
      <c r="A2535">
        <v>34</v>
      </c>
      <c r="B2535">
        <v>5000</v>
      </c>
      <c r="C2535">
        <v>0.25</v>
      </c>
      <c r="D2535">
        <v>0</v>
      </c>
      <c r="E2535">
        <v>0</v>
      </c>
      <c r="F2535">
        <v>0</v>
      </c>
      <c r="G2535">
        <v>98840</v>
      </c>
      <c r="H2535">
        <v>171962</v>
      </c>
      <c r="I2535">
        <v>10429</v>
      </c>
      <c r="J2535">
        <f t="shared" si="117"/>
        <v>5000</v>
      </c>
      <c r="K2535">
        <f t="shared" si="118"/>
        <v>18494.850021680093</v>
      </c>
      <c r="L2535">
        <f t="shared" si="119"/>
        <v>25000000</v>
      </c>
    </row>
    <row r="2536" spans="1:12" x14ac:dyDescent="0.25">
      <c r="A2536">
        <v>35</v>
      </c>
      <c r="B2536">
        <v>5000</v>
      </c>
      <c r="C2536">
        <v>0.25</v>
      </c>
      <c r="D2536">
        <v>0</v>
      </c>
      <c r="E2536">
        <v>0</v>
      </c>
      <c r="F2536">
        <v>0</v>
      </c>
      <c r="G2536">
        <v>98837</v>
      </c>
      <c r="H2536">
        <v>172005</v>
      </c>
      <c r="I2536">
        <v>9299</v>
      </c>
      <c r="J2536">
        <f t="shared" si="117"/>
        <v>5000</v>
      </c>
      <c r="K2536">
        <f t="shared" si="118"/>
        <v>18494.850021680093</v>
      </c>
      <c r="L2536">
        <f t="shared" si="119"/>
        <v>25000000</v>
      </c>
    </row>
    <row r="2537" spans="1:12" x14ac:dyDescent="0.25">
      <c r="A2537">
        <v>36</v>
      </c>
      <c r="B2537">
        <v>5000</v>
      </c>
      <c r="C2537">
        <v>0.25</v>
      </c>
      <c r="D2537">
        <v>0</v>
      </c>
      <c r="E2537">
        <v>0</v>
      </c>
      <c r="F2537">
        <v>0</v>
      </c>
      <c r="G2537">
        <v>97726</v>
      </c>
      <c r="H2537">
        <v>171927</v>
      </c>
      <c r="I2537">
        <v>9296</v>
      </c>
      <c r="J2537">
        <f t="shared" si="117"/>
        <v>5000</v>
      </c>
      <c r="K2537">
        <f t="shared" si="118"/>
        <v>18494.850021680093</v>
      </c>
      <c r="L2537">
        <f t="shared" si="119"/>
        <v>25000000</v>
      </c>
    </row>
    <row r="2538" spans="1:12" x14ac:dyDescent="0.25">
      <c r="A2538">
        <v>37</v>
      </c>
      <c r="B2538">
        <v>5000</v>
      </c>
      <c r="C2538">
        <v>0.25</v>
      </c>
      <c r="D2538">
        <v>0</v>
      </c>
      <c r="E2538">
        <v>0</v>
      </c>
      <c r="F2538">
        <v>0</v>
      </c>
      <c r="G2538">
        <v>98022</v>
      </c>
      <c r="H2538">
        <v>171942</v>
      </c>
      <c r="I2538">
        <v>8776</v>
      </c>
      <c r="J2538">
        <f t="shared" si="117"/>
        <v>5000</v>
      </c>
      <c r="K2538">
        <f t="shared" si="118"/>
        <v>18494.850021680093</v>
      </c>
      <c r="L2538">
        <f t="shared" si="119"/>
        <v>25000000</v>
      </c>
    </row>
    <row r="2539" spans="1:12" x14ac:dyDescent="0.25">
      <c r="A2539">
        <v>38</v>
      </c>
      <c r="B2539">
        <v>5000</v>
      </c>
      <c r="C2539">
        <v>0.25</v>
      </c>
      <c r="D2539">
        <v>0</v>
      </c>
      <c r="E2539">
        <v>0</v>
      </c>
      <c r="F2539">
        <v>0</v>
      </c>
      <c r="G2539">
        <v>97639</v>
      </c>
      <c r="H2539">
        <v>171963</v>
      </c>
      <c r="I2539">
        <v>8322</v>
      </c>
      <c r="J2539">
        <f t="shared" si="117"/>
        <v>5000</v>
      </c>
      <c r="K2539">
        <f t="shared" si="118"/>
        <v>18494.850021680093</v>
      </c>
      <c r="L2539">
        <f t="shared" si="119"/>
        <v>25000000</v>
      </c>
    </row>
    <row r="2540" spans="1:12" x14ac:dyDescent="0.25">
      <c r="A2540">
        <v>39</v>
      </c>
      <c r="B2540">
        <v>5000</v>
      </c>
      <c r="C2540">
        <v>0.25</v>
      </c>
      <c r="D2540">
        <v>0</v>
      </c>
      <c r="E2540">
        <v>0</v>
      </c>
      <c r="F2540">
        <v>0</v>
      </c>
      <c r="G2540">
        <v>100354</v>
      </c>
      <c r="H2540">
        <v>172022</v>
      </c>
      <c r="I2540">
        <v>9252</v>
      </c>
      <c r="J2540">
        <f t="shared" si="117"/>
        <v>5000</v>
      </c>
      <c r="K2540">
        <f t="shared" si="118"/>
        <v>18494.850021680093</v>
      </c>
      <c r="L2540">
        <f t="shared" si="119"/>
        <v>25000000</v>
      </c>
    </row>
    <row r="2541" spans="1:12" x14ac:dyDescent="0.25">
      <c r="A2541">
        <v>40</v>
      </c>
      <c r="B2541">
        <v>5000</v>
      </c>
      <c r="C2541">
        <v>0.25</v>
      </c>
      <c r="D2541">
        <v>0</v>
      </c>
      <c r="E2541">
        <v>0</v>
      </c>
      <c r="F2541">
        <v>0</v>
      </c>
      <c r="G2541">
        <v>99225</v>
      </c>
      <c r="H2541">
        <v>171889</v>
      </c>
      <c r="I2541">
        <v>10391</v>
      </c>
      <c r="J2541">
        <f t="shared" si="117"/>
        <v>5000</v>
      </c>
      <c r="K2541">
        <f t="shared" si="118"/>
        <v>18494.850021680093</v>
      </c>
      <c r="L2541">
        <f t="shared" si="119"/>
        <v>25000000</v>
      </c>
    </row>
    <row r="2542" spans="1:12" x14ac:dyDescent="0.25">
      <c r="A2542">
        <v>41</v>
      </c>
      <c r="B2542">
        <v>5000</v>
      </c>
      <c r="C2542">
        <v>0.25</v>
      </c>
      <c r="D2542">
        <v>0</v>
      </c>
      <c r="E2542">
        <v>0</v>
      </c>
      <c r="F2542">
        <v>0</v>
      </c>
      <c r="G2542">
        <v>101511</v>
      </c>
      <c r="H2542">
        <v>171983</v>
      </c>
      <c r="I2542">
        <v>10554</v>
      </c>
      <c r="J2542">
        <f t="shared" si="117"/>
        <v>5000</v>
      </c>
      <c r="K2542">
        <f t="shared" si="118"/>
        <v>18494.850021680093</v>
      </c>
      <c r="L2542">
        <f t="shared" si="119"/>
        <v>25000000</v>
      </c>
    </row>
    <row r="2543" spans="1:12" x14ac:dyDescent="0.25">
      <c r="A2543">
        <v>42</v>
      </c>
      <c r="B2543">
        <v>5000</v>
      </c>
      <c r="C2543">
        <v>0.25</v>
      </c>
      <c r="D2543">
        <v>0</v>
      </c>
      <c r="E2543">
        <v>0</v>
      </c>
      <c r="F2543">
        <v>0</v>
      </c>
      <c r="G2543">
        <v>100248</v>
      </c>
      <c r="H2543">
        <v>171943</v>
      </c>
      <c r="I2543">
        <v>9631</v>
      </c>
      <c r="J2543">
        <f t="shared" si="117"/>
        <v>5000</v>
      </c>
      <c r="K2543">
        <f t="shared" si="118"/>
        <v>18494.850021680093</v>
      </c>
      <c r="L2543">
        <f t="shared" si="119"/>
        <v>25000000</v>
      </c>
    </row>
    <row r="2544" spans="1:12" x14ac:dyDescent="0.25">
      <c r="A2544">
        <v>43</v>
      </c>
      <c r="B2544">
        <v>5000</v>
      </c>
      <c r="C2544">
        <v>0.25</v>
      </c>
      <c r="D2544">
        <v>0</v>
      </c>
      <c r="E2544">
        <v>0</v>
      </c>
      <c r="F2544">
        <v>0</v>
      </c>
      <c r="G2544">
        <v>106052</v>
      </c>
      <c r="H2544">
        <v>171943</v>
      </c>
      <c r="I2544">
        <v>9460</v>
      </c>
      <c r="J2544">
        <f t="shared" si="117"/>
        <v>5000</v>
      </c>
      <c r="K2544">
        <f t="shared" si="118"/>
        <v>18494.850021680093</v>
      </c>
      <c r="L2544">
        <f t="shared" si="119"/>
        <v>25000000</v>
      </c>
    </row>
    <row r="2545" spans="1:12" x14ac:dyDescent="0.25">
      <c r="A2545">
        <v>44</v>
      </c>
      <c r="B2545">
        <v>5000</v>
      </c>
      <c r="C2545">
        <v>0.25</v>
      </c>
      <c r="D2545">
        <v>0</v>
      </c>
      <c r="E2545">
        <v>0</v>
      </c>
      <c r="F2545">
        <v>0</v>
      </c>
      <c r="G2545">
        <v>96478</v>
      </c>
      <c r="H2545">
        <v>171920</v>
      </c>
      <c r="I2545">
        <v>8225</v>
      </c>
      <c r="J2545">
        <f t="shared" si="117"/>
        <v>5000</v>
      </c>
      <c r="K2545">
        <f t="shared" si="118"/>
        <v>18494.850021680093</v>
      </c>
      <c r="L2545">
        <f t="shared" si="119"/>
        <v>25000000</v>
      </c>
    </row>
    <row r="2546" spans="1:12" x14ac:dyDescent="0.25">
      <c r="A2546">
        <v>45</v>
      </c>
      <c r="B2546">
        <v>5000</v>
      </c>
      <c r="C2546">
        <v>0.25</v>
      </c>
      <c r="D2546">
        <v>0</v>
      </c>
      <c r="E2546">
        <v>0</v>
      </c>
      <c r="F2546">
        <v>0</v>
      </c>
      <c r="G2546">
        <v>105966</v>
      </c>
      <c r="H2546">
        <v>171969</v>
      </c>
      <c r="I2546">
        <v>10228</v>
      </c>
      <c r="J2546">
        <f t="shared" si="117"/>
        <v>5000</v>
      </c>
      <c r="K2546">
        <f t="shared" si="118"/>
        <v>18494.850021680093</v>
      </c>
      <c r="L2546">
        <f t="shared" si="119"/>
        <v>25000000</v>
      </c>
    </row>
    <row r="2547" spans="1:12" x14ac:dyDescent="0.25">
      <c r="A2547">
        <v>46</v>
      </c>
      <c r="B2547">
        <v>5000</v>
      </c>
      <c r="C2547">
        <v>0.25</v>
      </c>
      <c r="D2547">
        <v>0</v>
      </c>
      <c r="E2547">
        <v>0</v>
      </c>
      <c r="F2547">
        <v>0</v>
      </c>
      <c r="G2547">
        <v>98389</v>
      </c>
      <c r="H2547">
        <v>171995</v>
      </c>
      <c r="I2547">
        <v>8788</v>
      </c>
      <c r="J2547">
        <f t="shared" si="117"/>
        <v>5000</v>
      </c>
      <c r="K2547">
        <f t="shared" si="118"/>
        <v>18494.850021680093</v>
      </c>
      <c r="L2547">
        <f t="shared" si="119"/>
        <v>25000000</v>
      </c>
    </row>
    <row r="2548" spans="1:12" x14ac:dyDescent="0.25">
      <c r="A2548">
        <v>47</v>
      </c>
      <c r="B2548">
        <v>5000</v>
      </c>
      <c r="C2548">
        <v>0.25</v>
      </c>
      <c r="D2548">
        <v>0</v>
      </c>
      <c r="E2548">
        <v>0</v>
      </c>
      <c r="F2548">
        <v>0</v>
      </c>
      <c r="G2548">
        <v>99222</v>
      </c>
      <c r="H2548">
        <v>172006</v>
      </c>
      <c r="I2548">
        <v>8556</v>
      </c>
      <c r="J2548">
        <f t="shared" si="117"/>
        <v>5000</v>
      </c>
      <c r="K2548">
        <f t="shared" si="118"/>
        <v>18494.850021680093</v>
      </c>
      <c r="L2548">
        <f t="shared" si="119"/>
        <v>25000000</v>
      </c>
    </row>
    <row r="2549" spans="1:12" x14ac:dyDescent="0.25">
      <c r="A2549">
        <v>48</v>
      </c>
      <c r="B2549">
        <v>5000</v>
      </c>
      <c r="C2549">
        <v>0.25</v>
      </c>
      <c r="D2549">
        <v>0</v>
      </c>
      <c r="E2549">
        <v>0</v>
      </c>
      <c r="F2549">
        <v>0</v>
      </c>
      <c r="G2549">
        <v>97275</v>
      </c>
      <c r="H2549">
        <v>172033</v>
      </c>
      <c r="I2549">
        <v>9071</v>
      </c>
      <c r="J2549">
        <f t="shared" si="117"/>
        <v>5000</v>
      </c>
      <c r="K2549">
        <f t="shared" si="118"/>
        <v>18494.850021680093</v>
      </c>
      <c r="L2549">
        <f t="shared" si="119"/>
        <v>25000000</v>
      </c>
    </row>
    <row r="2550" spans="1:12" x14ac:dyDescent="0.25">
      <c r="A2550">
        <v>49</v>
      </c>
      <c r="B2550">
        <v>5000</v>
      </c>
      <c r="C2550">
        <v>0.25</v>
      </c>
      <c r="D2550">
        <v>0</v>
      </c>
      <c r="E2550">
        <v>0</v>
      </c>
      <c r="F2550">
        <v>0</v>
      </c>
      <c r="G2550">
        <v>99550</v>
      </c>
      <c r="H2550">
        <v>171969</v>
      </c>
      <c r="I2550">
        <v>9094</v>
      </c>
      <c r="J2550">
        <f t="shared" si="117"/>
        <v>5000</v>
      </c>
      <c r="K2550">
        <f t="shared" si="118"/>
        <v>18494.850021680093</v>
      </c>
      <c r="L2550">
        <f t="shared" si="119"/>
        <v>25000000</v>
      </c>
    </row>
    <row r="2551" spans="1:12" x14ac:dyDescent="0.25">
      <c r="A2551">
        <v>50</v>
      </c>
      <c r="B2551">
        <v>5000</v>
      </c>
      <c r="C2551">
        <v>0.25</v>
      </c>
      <c r="D2551">
        <v>0</v>
      </c>
      <c r="E2551">
        <v>0</v>
      </c>
      <c r="F2551">
        <v>0</v>
      </c>
      <c r="G2551">
        <v>97328</v>
      </c>
      <c r="H2551">
        <v>171984</v>
      </c>
      <c r="I2551">
        <v>8854</v>
      </c>
      <c r="J2551">
        <f t="shared" si="117"/>
        <v>5000</v>
      </c>
      <c r="K2551">
        <f t="shared" si="118"/>
        <v>18494.850021680093</v>
      </c>
      <c r="L2551">
        <f t="shared" si="119"/>
        <v>25000000</v>
      </c>
    </row>
    <row r="2552" spans="1:12" x14ac:dyDescent="0.25">
      <c r="A2552">
        <v>51</v>
      </c>
      <c r="B2552">
        <v>5000</v>
      </c>
      <c r="C2552">
        <v>0.25</v>
      </c>
      <c r="D2552">
        <v>0</v>
      </c>
      <c r="E2552">
        <v>0</v>
      </c>
      <c r="F2552">
        <v>0</v>
      </c>
      <c r="G2552">
        <v>100607</v>
      </c>
      <c r="H2552">
        <v>171941</v>
      </c>
      <c r="I2552">
        <v>8518</v>
      </c>
      <c r="J2552">
        <f t="shared" si="117"/>
        <v>5000</v>
      </c>
      <c r="K2552">
        <f t="shared" si="118"/>
        <v>18494.850021680093</v>
      </c>
      <c r="L2552">
        <f t="shared" si="119"/>
        <v>25000000</v>
      </c>
    </row>
    <row r="2553" spans="1:12" x14ac:dyDescent="0.25">
      <c r="A2553">
        <v>52</v>
      </c>
      <c r="B2553">
        <v>5000</v>
      </c>
      <c r="C2553">
        <v>0.25</v>
      </c>
      <c r="D2553">
        <v>0</v>
      </c>
      <c r="E2553">
        <v>1</v>
      </c>
      <c r="F2553">
        <v>0</v>
      </c>
      <c r="G2553">
        <v>100331</v>
      </c>
      <c r="H2553">
        <v>171993</v>
      </c>
      <c r="I2553">
        <v>10023</v>
      </c>
      <c r="J2553">
        <f t="shared" si="117"/>
        <v>5000</v>
      </c>
      <c r="K2553">
        <f t="shared" si="118"/>
        <v>18494.850021680093</v>
      </c>
      <c r="L2553">
        <f t="shared" si="119"/>
        <v>25000000</v>
      </c>
    </row>
    <row r="2554" spans="1:12" x14ac:dyDescent="0.25">
      <c r="A2554">
        <v>53</v>
      </c>
      <c r="B2554">
        <v>5000</v>
      </c>
      <c r="C2554">
        <v>0.25</v>
      </c>
      <c r="D2554">
        <v>0</v>
      </c>
      <c r="E2554">
        <v>1</v>
      </c>
      <c r="F2554">
        <v>0</v>
      </c>
      <c r="G2554">
        <v>97771</v>
      </c>
      <c r="H2554">
        <v>171930</v>
      </c>
      <c r="I2554">
        <v>7875</v>
      </c>
      <c r="J2554">
        <f t="shared" si="117"/>
        <v>5000</v>
      </c>
      <c r="K2554">
        <f t="shared" si="118"/>
        <v>18494.850021680093</v>
      </c>
      <c r="L2554">
        <f t="shared" si="119"/>
        <v>25000000</v>
      </c>
    </row>
    <row r="2555" spans="1:12" x14ac:dyDescent="0.25">
      <c r="A2555">
        <v>54</v>
      </c>
      <c r="B2555">
        <v>5000</v>
      </c>
      <c r="C2555">
        <v>0.25</v>
      </c>
      <c r="D2555">
        <v>0</v>
      </c>
      <c r="E2555">
        <v>0</v>
      </c>
      <c r="F2555">
        <v>0</v>
      </c>
      <c r="G2555">
        <v>102040</v>
      </c>
      <c r="H2555">
        <v>171940</v>
      </c>
      <c r="I2555">
        <v>11101</v>
      </c>
      <c r="J2555">
        <f t="shared" si="117"/>
        <v>5000</v>
      </c>
      <c r="K2555">
        <f t="shared" si="118"/>
        <v>18494.850021680093</v>
      </c>
      <c r="L2555">
        <f t="shared" si="119"/>
        <v>25000000</v>
      </c>
    </row>
    <row r="2556" spans="1:12" x14ac:dyDescent="0.25">
      <c r="A2556">
        <v>55</v>
      </c>
      <c r="B2556">
        <v>5000</v>
      </c>
      <c r="C2556">
        <v>0.25</v>
      </c>
      <c r="D2556">
        <v>0</v>
      </c>
      <c r="E2556">
        <v>0</v>
      </c>
      <c r="F2556">
        <v>0</v>
      </c>
      <c r="G2556">
        <v>102055</v>
      </c>
      <c r="H2556">
        <v>171935</v>
      </c>
      <c r="I2556">
        <v>10448</v>
      </c>
      <c r="J2556">
        <f t="shared" si="117"/>
        <v>5000</v>
      </c>
      <c r="K2556">
        <f t="shared" si="118"/>
        <v>18494.850021680093</v>
      </c>
      <c r="L2556">
        <f t="shared" si="119"/>
        <v>25000000</v>
      </c>
    </row>
    <row r="2557" spans="1:12" x14ac:dyDescent="0.25">
      <c r="A2557">
        <v>56</v>
      </c>
      <c r="B2557">
        <v>5000</v>
      </c>
      <c r="C2557">
        <v>0.25</v>
      </c>
      <c r="D2557">
        <v>0</v>
      </c>
      <c r="E2557">
        <v>0</v>
      </c>
      <c r="F2557">
        <v>0</v>
      </c>
      <c r="G2557">
        <v>98551</v>
      </c>
      <c r="H2557">
        <v>171971</v>
      </c>
      <c r="I2557">
        <v>11282</v>
      </c>
      <c r="J2557">
        <f t="shared" si="117"/>
        <v>5000</v>
      </c>
      <c r="K2557">
        <f t="shared" si="118"/>
        <v>18494.850021680093</v>
      </c>
      <c r="L2557">
        <f t="shared" si="119"/>
        <v>25000000</v>
      </c>
    </row>
    <row r="2558" spans="1:12" x14ac:dyDescent="0.25">
      <c r="A2558">
        <v>57</v>
      </c>
      <c r="B2558">
        <v>5000</v>
      </c>
      <c r="C2558">
        <v>0.25</v>
      </c>
      <c r="D2558">
        <v>0</v>
      </c>
      <c r="E2558">
        <v>0</v>
      </c>
      <c r="F2558">
        <v>0</v>
      </c>
      <c r="G2558">
        <v>97626</v>
      </c>
      <c r="H2558">
        <v>171914</v>
      </c>
      <c r="I2558">
        <v>8778</v>
      </c>
      <c r="J2558">
        <f t="shared" si="117"/>
        <v>5000</v>
      </c>
      <c r="K2558">
        <f t="shared" si="118"/>
        <v>18494.850021680093</v>
      </c>
      <c r="L2558">
        <f t="shared" si="119"/>
        <v>25000000</v>
      </c>
    </row>
    <row r="2559" spans="1:12" x14ac:dyDescent="0.25">
      <c r="A2559">
        <v>58</v>
      </c>
      <c r="B2559">
        <v>5000</v>
      </c>
      <c r="C2559">
        <v>0.25</v>
      </c>
      <c r="D2559">
        <v>0</v>
      </c>
      <c r="E2559">
        <v>0</v>
      </c>
      <c r="F2559">
        <v>0</v>
      </c>
      <c r="G2559">
        <v>99292</v>
      </c>
      <c r="H2559">
        <v>171906</v>
      </c>
      <c r="I2559">
        <v>9416</v>
      </c>
      <c r="J2559">
        <f t="shared" si="117"/>
        <v>5000</v>
      </c>
      <c r="K2559">
        <f t="shared" si="118"/>
        <v>18494.850021680093</v>
      </c>
      <c r="L2559">
        <f t="shared" si="119"/>
        <v>25000000</v>
      </c>
    </row>
    <row r="2560" spans="1:12" x14ac:dyDescent="0.25">
      <c r="A2560">
        <v>59</v>
      </c>
      <c r="B2560">
        <v>5000</v>
      </c>
      <c r="C2560">
        <v>0.25</v>
      </c>
      <c r="D2560">
        <v>0</v>
      </c>
      <c r="E2560">
        <v>0</v>
      </c>
      <c r="F2560">
        <v>0</v>
      </c>
      <c r="G2560">
        <v>101962</v>
      </c>
      <c r="H2560">
        <v>171913</v>
      </c>
      <c r="I2560">
        <v>7606</v>
      </c>
      <c r="J2560">
        <f t="shared" si="117"/>
        <v>5000</v>
      </c>
      <c r="K2560">
        <f t="shared" si="118"/>
        <v>18494.850021680093</v>
      </c>
      <c r="L2560">
        <f t="shared" si="119"/>
        <v>25000000</v>
      </c>
    </row>
    <row r="2561" spans="1:12" x14ac:dyDescent="0.25">
      <c r="A2561">
        <v>60</v>
      </c>
      <c r="B2561">
        <v>5000</v>
      </c>
      <c r="C2561">
        <v>0.25</v>
      </c>
      <c r="D2561">
        <v>0</v>
      </c>
      <c r="E2561">
        <v>0</v>
      </c>
      <c r="F2561">
        <v>0</v>
      </c>
      <c r="G2561">
        <v>96551</v>
      </c>
      <c r="H2561">
        <v>171991</v>
      </c>
      <c r="I2561">
        <v>8716</v>
      </c>
      <c r="J2561">
        <f t="shared" si="117"/>
        <v>5000</v>
      </c>
      <c r="K2561">
        <f t="shared" si="118"/>
        <v>18494.850021680093</v>
      </c>
      <c r="L2561">
        <f t="shared" si="119"/>
        <v>25000000</v>
      </c>
    </row>
    <row r="2562" spans="1:12" x14ac:dyDescent="0.25">
      <c r="A2562">
        <v>61</v>
      </c>
      <c r="B2562">
        <v>5000</v>
      </c>
      <c r="C2562">
        <v>0.25</v>
      </c>
      <c r="D2562">
        <v>0</v>
      </c>
      <c r="E2562">
        <v>0</v>
      </c>
      <c r="F2562">
        <v>0</v>
      </c>
      <c r="G2562">
        <v>101611</v>
      </c>
      <c r="H2562">
        <v>171942</v>
      </c>
      <c r="I2562">
        <v>9825</v>
      </c>
      <c r="J2562">
        <f t="shared" ref="J2562:J2625" si="120">B2562</f>
        <v>5000</v>
      </c>
      <c r="K2562">
        <f t="shared" ref="K2562:K2625" si="121">LOG(B2562)*B2562</f>
        <v>18494.850021680093</v>
      </c>
      <c r="L2562">
        <f t="shared" ref="L2562:L2625" si="122">POWER(B2562, 2)</f>
        <v>25000000</v>
      </c>
    </row>
    <row r="2563" spans="1:12" x14ac:dyDescent="0.25">
      <c r="A2563">
        <v>62</v>
      </c>
      <c r="B2563">
        <v>5000</v>
      </c>
      <c r="C2563">
        <v>0.25</v>
      </c>
      <c r="D2563">
        <v>0</v>
      </c>
      <c r="E2563">
        <v>0</v>
      </c>
      <c r="F2563">
        <v>0</v>
      </c>
      <c r="G2563">
        <v>93838</v>
      </c>
      <c r="H2563">
        <v>171847</v>
      </c>
      <c r="I2563">
        <v>6732</v>
      </c>
      <c r="J2563">
        <f t="shared" si="120"/>
        <v>5000</v>
      </c>
      <c r="K2563">
        <f t="shared" si="121"/>
        <v>18494.850021680093</v>
      </c>
      <c r="L2563">
        <f t="shared" si="122"/>
        <v>25000000</v>
      </c>
    </row>
    <row r="2564" spans="1:12" x14ac:dyDescent="0.25">
      <c r="A2564">
        <v>63</v>
      </c>
      <c r="B2564">
        <v>5000</v>
      </c>
      <c r="C2564">
        <v>0.25</v>
      </c>
      <c r="D2564">
        <v>0</v>
      </c>
      <c r="E2564">
        <v>0</v>
      </c>
      <c r="F2564">
        <v>0</v>
      </c>
      <c r="G2564">
        <v>98100</v>
      </c>
      <c r="H2564">
        <v>171925</v>
      </c>
      <c r="I2564">
        <v>10595</v>
      </c>
      <c r="J2564">
        <f t="shared" si="120"/>
        <v>5000</v>
      </c>
      <c r="K2564">
        <f t="shared" si="121"/>
        <v>18494.850021680093</v>
      </c>
      <c r="L2564">
        <f t="shared" si="122"/>
        <v>25000000</v>
      </c>
    </row>
    <row r="2565" spans="1:12" x14ac:dyDescent="0.25">
      <c r="A2565">
        <v>64</v>
      </c>
      <c r="B2565">
        <v>5000</v>
      </c>
      <c r="C2565">
        <v>0.25</v>
      </c>
      <c r="D2565">
        <v>0</v>
      </c>
      <c r="E2565">
        <v>0</v>
      </c>
      <c r="F2565">
        <v>0</v>
      </c>
      <c r="G2565">
        <v>99581</v>
      </c>
      <c r="H2565">
        <v>171919</v>
      </c>
      <c r="I2565">
        <v>11235</v>
      </c>
      <c r="J2565">
        <f t="shared" si="120"/>
        <v>5000</v>
      </c>
      <c r="K2565">
        <f t="shared" si="121"/>
        <v>18494.850021680093</v>
      </c>
      <c r="L2565">
        <f t="shared" si="122"/>
        <v>25000000</v>
      </c>
    </row>
    <row r="2566" spans="1:12" x14ac:dyDescent="0.25">
      <c r="A2566">
        <v>65</v>
      </c>
      <c r="B2566">
        <v>5000</v>
      </c>
      <c r="C2566">
        <v>0.25</v>
      </c>
      <c r="D2566">
        <v>0</v>
      </c>
      <c r="E2566">
        <v>0</v>
      </c>
      <c r="F2566">
        <v>0</v>
      </c>
      <c r="G2566">
        <v>98734</v>
      </c>
      <c r="H2566">
        <v>171915</v>
      </c>
      <c r="I2566">
        <v>8813</v>
      </c>
      <c r="J2566">
        <f t="shared" si="120"/>
        <v>5000</v>
      </c>
      <c r="K2566">
        <f t="shared" si="121"/>
        <v>18494.850021680093</v>
      </c>
      <c r="L2566">
        <f t="shared" si="122"/>
        <v>25000000</v>
      </c>
    </row>
    <row r="2567" spans="1:12" x14ac:dyDescent="0.25">
      <c r="A2567">
        <v>66</v>
      </c>
      <c r="B2567">
        <v>5000</v>
      </c>
      <c r="C2567">
        <v>0.25</v>
      </c>
      <c r="D2567">
        <v>0</v>
      </c>
      <c r="E2567">
        <v>0</v>
      </c>
      <c r="F2567">
        <v>0</v>
      </c>
      <c r="G2567">
        <v>97861</v>
      </c>
      <c r="H2567">
        <v>171899</v>
      </c>
      <c r="I2567">
        <v>8650</v>
      </c>
      <c r="J2567">
        <f t="shared" si="120"/>
        <v>5000</v>
      </c>
      <c r="K2567">
        <f t="shared" si="121"/>
        <v>18494.850021680093</v>
      </c>
      <c r="L2567">
        <f t="shared" si="122"/>
        <v>25000000</v>
      </c>
    </row>
    <row r="2568" spans="1:12" x14ac:dyDescent="0.25">
      <c r="A2568">
        <v>67</v>
      </c>
      <c r="B2568">
        <v>5000</v>
      </c>
      <c r="C2568">
        <v>0.25</v>
      </c>
      <c r="D2568">
        <v>0</v>
      </c>
      <c r="E2568">
        <v>0</v>
      </c>
      <c r="F2568">
        <v>0</v>
      </c>
      <c r="G2568">
        <v>95711</v>
      </c>
      <c r="H2568">
        <v>171927</v>
      </c>
      <c r="I2568">
        <v>9303</v>
      </c>
      <c r="J2568">
        <f t="shared" si="120"/>
        <v>5000</v>
      </c>
      <c r="K2568">
        <f t="shared" si="121"/>
        <v>18494.850021680093</v>
      </c>
      <c r="L2568">
        <f t="shared" si="122"/>
        <v>25000000</v>
      </c>
    </row>
    <row r="2569" spans="1:12" x14ac:dyDescent="0.25">
      <c r="A2569">
        <v>68</v>
      </c>
      <c r="B2569">
        <v>5000</v>
      </c>
      <c r="C2569">
        <v>0.25</v>
      </c>
      <c r="D2569">
        <v>0</v>
      </c>
      <c r="E2569">
        <v>0</v>
      </c>
      <c r="F2569">
        <v>0</v>
      </c>
      <c r="G2569">
        <v>96224</v>
      </c>
      <c r="H2569">
        <v>171959</v>
      </c>
      <c r="I2569">
        <v>8506</v>
      </c>
      <c r="J2569">
        <f t="shared" si="120"/>
        <v>5000</v>
      </c>
      <c r="K2569">
        <f t="shared" si="121"/>
        <v>18494.850021680093</v>
      </c>
      <c r="L2569">
        <f t="shared" si="122"/>
        <v>25000000</v>
      </c>
    </row>
    <row r="2570" spans="1:12" x14ac:dyDescent="0.25">
      <c r="A2570">
        <v>69</v>
      </c>
      <c r="B2570">
        <v>5000</v>
      </c>
      <c r="C2570">
        <v>0.25</v>
      </c>
      <c r="D2570">
        <v>0</v>
      </c>
      <c r="E2570">
        <v>0</v>
      </c>
      <c r="F2570">
        <v>0</v>
      </c>
      <c r="G2570">
        <v>101084</v>
      </c>
      <c r="H2570">
        <v>172055</v>
      </c>
      <c r="I2570">
        <v>11251</v>
      </c>
      <c r="J2570">
        <f t="shared" si="120"/>
        <v>5000</v>
      </c>
      <c r="K2570">
        <f t="shared" si="121"/>
        <v>18494.850021680093</v>
      </c>
      <c r="L2570">
        <f t="shared" si="122"/>
        <v>25000000</v>
      </c>
    </row>
    <row r="2571" spans="1:12" x14ac:dyDescent="0.25">
      <c r="A2571">
        <v>70</v>
      </c>
      <c r="B2571">
        <v>5000</v>
      </c>
      <c r="C2571">
        <v>0.25</v>
      </c>
      <c r="D2571">
        <v>0</v>
      </c>
      <c r="E2571">
        <v>0</v>
      </c>
      <c r="F2571">
        <v>0</v>
      </c>
      <c r="G2571">
        <v>96625</v>
      </c>
      <c r="H2571">
        <v>171876</v>
      </c>
      <c r="I2571">
        <v>8796</v>
      </c>
      <c r="J2571">
        <f t="shared" si="120"/>
        <v>5000</v>
      </c>
      <c r="K2571">
        <f t="shared" si="121"/>
        <v>18494.850021680093</v>
      </c>
      <c r="L2571">
        <f t="shared" si="122"/>
        <v>25000000</v>
      </c>
    </row>
    <row r="2572" spans="1:12" x14ac:dyDescent="0.25">
      <c r="A2572">
        <v>71</v>
      </c>
      <c r="B2572">
        <v>5000</v>
      </c>
      <c r="C2572">
        <v>0.25</v>
      </c>
      <c r="D2572">
        <v>0</v>
      </c>
      <c r="E2572">
        <v>0</v>
      </c>
      <c r="F2572">
        <v>0</v>
      </c>
      <c r="G2572">
        <v>95296</v>
      </c>
      <c r="H2572">
        <v>172013</v>
      </c>
      <c r="I2572">
        <v>8173</v>
      </c>
      <c r="J2572">
        <f t="shared" si="120"/>
        <v>5000</v>
      </c>
      <c r="K2572">
        <f t="shared" si="121"/>
        <v>18494.850021680093</v>
      </c>
      <c r="L2572">
        <f t="shared" si="122"/>
        <v>25000000</v>
      </c>
    </row>
    <row r="2573" spans="1:12" x14ac:dyDescent="0.25">
      <c r="A2573">
        <v>72</v>
      </c>
      <c r="B2573">
        <v>5000</v>
      </c>
      <c r="C2573">
        <v>0.25</v>
      </c>
      <c r="D2573">
        <v>0</v>
      </c>
      <c r="E2573">
        <v>0</v>
      </c>
      <c r="F2573">
        <v>0</v>
      </c>
      <c r="G2573">
        <v>96348</v>
      </c>
      <c r="H2573">
        <v>171932</v>
      </c>
      <c r="I2573">
        <v>8938</v>
      </c>
      <c r="J2573">
        <f t="shared" si="120"/>
        <v>5000</v>
      </c>
      <c r="K2573">
        <f t="shared" si="121"/>
        <v>18494.850021680093</v>
      </c>
      <c r="L2573">
        <f t="shared" si="122"/>
        <v>25000000</v>
      </c>
    </row>
    <row r="2574" spans="1:12" x14ac:dyDescent="0.25">
      <c r="A2574">
        <v>73</v>
      </c>
      <c r="B2574">
        <v>5000</v>
      </c>
      <c r="C2574">
        <v>0.25</v>
      </c>
      <c r="D2574">
        <v>0</v>
      </c>
      <c r="E2574">
        <v>0</v>
      </c>
      <c r="F2574">
        <v>0</v>
      </c>
      <c r="G2574">
        <v>103277</v>
      </c>
      <c r="H2574">
        <v>171960</v>
      </c>
      <c r="I2574">
        <v>9389</v>
      </c>
      <c r="J2574">
        <f t="shared" si="120"/>
        <v>5000</v>
      </c>
      <c r="K2574">
        <f t="shared" si="121"/>
        <v>18494.850021680093</v>
      </c>
      <c r="L2574">
        <f t="shared" si="122"/>
        <v>25000000</v>
      </c>
    </row>
    <row r="2575" spans="1:12" x14ac:dyDescent="0.25">
      <c r="A2575">
        <v>74</v>
      </c>
      <c r="B2575">
        <v>5000</v>
      </c>
      <c r="C2575">
        <v>0.25</v>
      </c>
      <c r="D2575">
        <v>0</v>
      </c>
      <c r="E2575">
        <v>0</v>
      </c>
      <c r="F2575">
        <v>0</v>
      </c>
      <c r="G2575">
        <v>98385</v>
      </c>
      <c r="H2575">
        <v>171957</v>
      </c>
      <c r="I2575">
        <v>11515</v>
      </c>
      <c r="J2575">
        <f t="shared" si="120"/>
        <v>5000</v>
      </c>
      <c r="K2575">
        <f t="shared" si="121"/>
        <v>18494.850021680093</v>
      </c>
      <c r="L2575">
        <f t="shared" si="122"/>
        <v>25000000</v>
      </c>
    </row>
    <row r="2576" spans="1:12" x14ac:dyDescent="0.25">
      <c r="A2576">
        <v>75</v>
      </c>
      <c r="B2576">
        <v>5000</v>
      </c>
      <c r="C2576">
        <v>0.25</v>
      </c>
      <c r="D2576">
        <v>0</v>
      </c>
      <c r="E2576">
        <v>0</v>
      </c>
      <c r="F2576">
        <v>0</v>
      </c>
      <c r="G2576">
        <v>96837</v>
      </c>
      <c r="H2576">
        <v>171981</v>
      </c>
      <c r="I2576">
        <v>8108</v>
      </c>
      <c r="J2576">
        <f t="shared" si="120"/>
        <v>5000</v>
      </c>
      <c r="K2576">
        <f t="shared" si="121"/>
        <v>18494.850021680093</v>
      </c>
      <c r="L2576">
        <f t="shared" si="122"/>
        <v>25000000</v>
      </c>
    </row>
    <row r="2577" spans="1:12" x14ac:dyDescent="0.25">
      <c r="A2577">
        <v>76</v>
      </c>
      <c r="B2577">
        <v>5000</v>
      </c>
      <c r="C2577">
        <v>0.25</v>
      </c>
      <c r="D2577">
        <v>0</v>
      </c>
      <c r="E2577">
        <v>0</v>
      </c>
      <c r="F2577">
        <v>0</v>
      </c>
      <c r="G2577">
        <v>98013</v>
      </c>
      <c r="H2577">
        <v>172007</v>
      </c>
      <c r="I2577">
        <v>10653</v>
      </c>
      <c r="J2577">
        <f t="shared" si="120"/>
        <v>5000</v>
      </c>
      <c r="K2577">
        <f t="shared" si="121"/>
        <v>18494.850021680093</v>
      </c>
      <c r="L2577">
        <f t="shared" si="122"/>
        <v>25000000</v>
      </c>
    </row>
    <row r="2578" spans="1:12" x14ac:dyDescent="0.25">
      <c r="A2578">
        <v>77</v>
      </c>
      <c r="B2578">
        <v>5000</v>
      </c>
      <c r="C2578">
        <v>0.25</v>
      </c>
      <c r="D2578">
        <v>0</v>
      </c>
      <c r="E2578">
        <v>0</v>
      </c>
      <c r="F2578">
        <v>0</v>
      </c>
      <c r="G2578">
        <v>96866</v>
      </c>
      <c r="H2578">
        <v>171981</v>
      </c>
      <c r="I2578">
        <v>8898</v>
      </c>
      <c r="J2578">
        <f t="shared" si="120"/>
        <v>5000</v>
      </c>
      <c r="K2578">
        <f t="shared" si="121"/>
        <v>18494.850021680093</v>
      </c>
      <c r="L2578">
        <f t="shared" si="122"/>
        <v>25000000</v>
      </c>
    </row>
    <row r="2579" spans="1:12" x14ac:dyDescent="0.25">
      <c r="A2579">
        <v>78</v>
      </c>
      <c r="B2579">
        <v>5000</v>
      </c>
      <c r="C2579">
        <v>0.25</v>
      </c>
      <c r="D2579">
        <v>0</v>
      </c>
      <c r="E2579">
        <v>0</v>
      </c>
      <c r="F2579">
        <v>0</v>
      </c>
      <c r="G2579">
        <v>99290</v>
      </c>
      <c r="H2579">
        <v>171947</v>
      </c>
      <c r="I2579">
        <v>10647</v>
      </c>
      <c r="J2579">
        <f t="shared" si="120"/>
        <v>5000</v>
      </c>
      <c r="K2579">
        <f t="shared" si="121"/>
        <v>18494.850021680093</v>
      </c>
      <c r="L2579">
        <f t="shared" si="122"/>
        <v>25000000</v>
      </c>
    </row>
    <row r="2580" spans="1:12" x14ac:dyDescent="0.25">
      <c r="A2580">
        <v>79</v>
      </c>
      <c r="B2580">
        <v>5000</v>
      </c>
      <c r="C2580">
        <v>0.25</v>
      </c>
      <c r="D2580">
        <v>0</v>
      </c>
      <c r="E2580">
        <v>0</v>
      </c>
      <c r="F2580">
        <v>0</v>
      </c>
      <c r="G2580">
        <v>97977</v>
      </c>
      <c r="H2580">
        <v>171967</v>
      </c>
      <c r="I2580">
        <v>8494</v>
      </c>
      <c r="J2580">
        <f t="shared" si="120"/>
        <v>5000</v>
      </c>
      <c r="K2580">
        <f t="shared" si="121"/>
        <v>18494.850021680093</v>
      </c>
      <c r="L2580">
        <f t="shared" si="122"/>
        <v>25000000</v>
      </c>
    </row>
    <row r="2581" spans="1:12" x14ac:dyDescent="0.25">
      <c r="A2581">
        <v>80</v>
      </c>
      <c r="B2581">
        <v>5000</v>
      </c>
      <c r="C2581">
        <v>0.25</v>
      </c>
      <c r="D2581">
        <v>0</v>
      </c>
      <c r="E2581">
        <v>0</v>
      </c>
      <c r="F2581">
        <v>0</v>
      </c>
      <c r="G2581">
        <v>96035</v>
      </c>
      <c r="H2581">
        <v>171969</v>
      </c>
      <c r="I2581">
        <v>8295</v>
      </c>
      <c r="J2581">
        <f t="shared" si="120"/>
        <v>5000</v>
      </c>
      <c r="K2581">
        <f t="shared" si="121"/>
        <v>18494.850021680093</v>
      </c>
      <c r="L2581">
        <f t="shared" si="122"/>
        <v>25000000</v>
      </c>
    </row>
    <row r="2582" spans="1:12" x14ac:dyDescent="0.25">
      <c r="A2582">
        <v>81</v>
      </c>
      <c r="B2582">
        <v>5000</v>
      </c>
      <c r="C2582">
        <v>0.25</v>
      </c>
      <c r="D2582">
        <v>0</v>
      </c>
      <c r="E2582">
        <v>0</v>
      </c>
      <c r="F2582">
        <v>0</v>
      </c>
      <c r="G2582">
        <v>99045</v>
      </c>
      <c r="H2582">
        <v>171943</v>
      </c>
      <c r="I2582">
        <v>11195</v>
      </c>
      <c r="J2582">
        <f t="shared" si="120"/>
        <v>5000</v>
      </c>
      <c r="K2582">
        <f t="shared" si="121"/>
        <v>18494.850021680093</v>
      </c>
      <c r="L2582">
        <f t="shared" si="122"/>
        <v>25000000</v>
      </c>
    </row>
    <row r="2583" spans="1:12" x14ac:dyDescent="0.25">
      <c r="A2583">
        <v>82</v>
      </c>
      <c r="B2583">
        <v>5000</v>
      </c>
      <c r="C2583">
        <v>0.25</v>
      </c>
      <c r="D2583">
        <v>0</v>
      </c>
      <c r="E2583">
        <v>0</v>
      </c>
      <c r="F2583">
        <v>0</v>
      </c>
      <c r="G2583">
        <v>97479</v>
      </c>
      <c r="H2583">
        <v>171964</v>
      </c>
      <c r="I2583">
        <v>8309</v>
      </c>
      <c r="J2583">
        <f t="shared" si="120"/>
        <v>5000</v>
      </c>
      <c r="K2583">
        <f t="shared" si="121"/>
        <v>18494.850021680093</v>
      </c>
      <c r="L2583">
        <f t="shared" si="122"/>
        <v>25000000</v>
      </c>
    </row>
    <row r="2584" spans="1:12" x14ac:dyDescent="0.25">
      <c r="A2584">
        <v>83</v>
      </c>
      <c r="B2584">
        <v>5000</v>
      </c>
      <c r="C2584">
        <v>0.25</v>
      </c>
      <c r="D2584">
        <v>0</v>
      </c>
      <c r="E2584">
        <v>0</v>
      </c>
      <c r="F2584">
        <v>0</v>
      </c>
      <c r="G2584">
        <v>96749</v>
      </c>
      <c r="H2584">
        <v>171949</v>
      </c>
      <c r="I2584">
        <v>10315</v>
      </c>
      <c r="J2584">
        <f t="shared" si="120"/>
        <v>5000</v>
      </c>
      <c r="K2584">
        <f t="shared" si="121"/>
        <v>18494.850021680093</v>
      </c>
      <c r="L2584">
        <f t="shared" si="122"/>
        <v>25000000</v>
      </c>
    </row>
    <row r="2585" spans="1:12" x14ac:dyDescent="0.25">
      <c r="A2585">
        <v>84</v>
      </c>
      <c r="B2585">
        <v>5000</v>
      </c>
      <c r="C2585">
        <v>0.25</v>
      </c>
      <c r="D2585">
        <v>0</v>
      </c>
      <c r="E2585">
        <v>0</v>
      </c>
      <c r="F2585">
        <v>0</v>
      </c>
      <c r="G2585">
        <v>97942</v>
      </c>
      <c r="H2585">
        <v>172001</v>
      </c>
      <c r="I2585">
        <v>9474</v>
      </c>
      <c r="J2585">
        <f t="shared" si="120"/>
        <v>5000</v>
      </c>
      <c r="K2585">
        <f t="shared" si="121"/>
        <v>18494.850021680093</v>
      </c>
      <c r="L2585">
        <f t="shared" si="122"/>
        <v>25000000</v>
      </c>
    </row>
    <row r="2586" spans="1:12" x14ac:dyDescent="0.25">
      <c r="A2586">
        <v>85</v>
      </c>
      <c r="B2586">
        <v>5000</v>
      </c>
      <c r="C2586">
        <v>0.25</v>
      </c>
      <c r="D2586">
        <v>0</v>
      </c>
      <c r="E2586">
        <v>0</v>
      </c>
      <c r="F2586">
        <v>0</v>
      </c>
      <c r="G2586">
        <v>98380</v>
      </c>
      <c r="H2586">
        <v>172006</v>
      </c>
      <c r="I2586">
        <v>8172</v>
      </c>
      <c r="J2586">
        <f t="shared" si="120"/>
        <v>5000</v>
      </c>
      <c r="K2586">
        <f t="shared" si="121"/>
        <v>18494.850021680093</v>
      </c>
      <c r="L2586">
        <f t="shared" si="122"/>
        <v>25000000</v>
      </c>
    </row>
    <row r="2587" spans="1:12" x14ac:dyDescent="0.25">
      <c r="A2587">
        <v>86</v>
      </c>
      <c r="B2587">
        <v>5000</v>
      </c>
      <c r="C2587">
        <v>0.25</v>
      </c>
      <c r="D2587">
        <v>0</v>
      </c>
      <c r="E2587">
        <v>0</v>
      </c>
      <c r="F2587">
        <v>0</v>
      </c>
      <c r="G2587">
        <v>101618</v>
      </c>
      <c r="H2587">
        <v>171960</v>
      </c>
      <c r="I2587">
        <v>11302</v>
      </c>
      <c r="J2587">
        <f t="shared" si="120"/>
        <v>5000</v>
      </c>
      <c r="K2587">
        <f t="shared" si="121"/>
        <v>18494.850021680093</v>
      </c>
      <c r="L2587">
        <f t="shared" si="122"/>
        <v>25000000</v>
      </c>
    </row>
    <row r="2588" spans="1:12" x14ac:dyDescent="0.25">
      <c r="A2588">
        <v>87</v>
      </c>
      <c r="B2588">
        <v>5000</v>
      </c>
      <c r="C2588">
        <v>0.25</v>
      </c>
      <c r="D2588">
        <v>0</v>
      </c>
      <c r="E2588">
        <v>0</v>
      </c>
      <c r="F2588">
        <v>0</v>
      </c>
      <c r="G2588">
        <v>99354</v>
      </c>
      <c r="H2588">
        <v>171970</v>
      </c>
      <c r="I2588">
        <v>9865</v>
      </c>
      <c r="J2588">
        <f t="shared" si="120"/>
        <v>5000</v>
      </c>
      <c r="K2588">
        <f t="shared" si="121"/>
        <v>18494.850021680093</v>
      </c>
      <c r="L2588">
        <f t="shared" si="122"/>
        <v>25000000</v>
      </c>
    </row>
    <row r="2589" spans="1:12" x14ac:dyDescent="0.25">
      <c r="A2589">
        <v>88</v>
      </c>
      <c r="B2589">
        <v>5000</v>
      </c>
      <c r="C2589">
        <v>0.25</v>
      </c>
      <c r="D2589">
        <v>0</v>
      </c>
      <c r="E2589">
        <v>0</v>
      </c>
      <c r="F2589">
        <v>0</v>
      </c>
      <c r="G2589">
        <v>102655</v>
      </c>
      <c r="H2589">
        <v>171948</v>
      </c>
      <c r="I2589">
        <v>10121</v>
      </c>
      <c r="J2589">
        <f t="shared" si="120"/>
        <v>5000</v>
      </c>
      <c r="K2589">
        <f t="shared" si="121"/>
        <v>18494.850021680093</v>
      </c>
      <c r="L2589">
        <f t="shared" si="122"/>
        <v>25000000</v>
      </c>
    </row>
    <row r="2590" spans="1:12" x14ac:dyDescent="0.25">
      <c r="A2590">
        <v>89</v>
      </c>
      <c r="B2590">
        <v>5000</v>
      </c>
      <c r="C2590">
        <v>0.25</v>
      </c>
      <c r="D2590">
        <v>0</v>
      </c>
      <c r="E2590">
        <v>0</v>
      </c>
      <c r="F2590">
        <v>0</v>
      </c>
      <c r="G2590">
        <v>97860</v>
      </c>
      <c r="H2590">
        <v>171997</v>
      </c>
      <c r="I2590">
        <v>11341</v>
      </c>
      <c r="J2590">
        <f t="shared" si="120"/>
        <v>5000</v>
      </c>
      <c r="K2590">
        <f t="shared" si="121"/>
        <v>18494.850021680093</v>
      </c>
      <c r="L2590">
        <f t="shared" si="122"/>
        <v>25000000</v>
      </c>
    </row>
    <row r="2591" spans="1:12" x14ac:dyDescent="0.25">
      <c r="A2591">
        <v>90</v>
      </c>
      <c r="B2591">
        <v>5000</v>
      </c>
      <c r="C2591">
        <v>0.25</v>
      </c>
      <c r="D2591">
        <v>0</v>
      </c>
      <c r="E2591">
        <v>0</v>
      </c>
      <c r="F2591">
        <v>0</v>
      </c>
      <c r="G2591">
        <v>98187</v>
      </c>
      <c r="H2591">
        <v>171964</v>
      </c>
      <c r="I2591">
        <v>9582</v>
      </c>
      <c r="J2591">
        <f t="shared" si="120"/>
        <v>5000</v>
      </c>
      <c r="K2591">
        <f t="shared" si="121"/>
        <v>18494.850021680093</v>
      </c>
      <c r="L2591">
        <f t="shared" si="122"/>
        <v>25000000</v>
      </c>
    </row>
    <row r="2592" spans="1:12" x14ac:dyDescent="0.25">
      <c r="A2592">
        <v>91</v>
      </c>
      <c r="B2592">
        <v>5000</v>
      </c>
      <c r="C2592">
        <v>0.25</v>
      </c>
      <c r="D2592">
        <v>0</v>
      </c>
      <c r="E2592">
        <v>1</v>
      </c>
      <c r="F2592">
        <v>0</v>
      </c>
      <c r="G2592">
        <v>96666</v>
      </c>
      <c r="H2592">
        <v>171964</v>
      </c>
      <c r="I2592">
        <v>8581</v>
      </c>
      <c r="J2592">
        <f t="shared" si="120"/>
        <v>5000</v>
      </c>
      <c r="K2592">
        <f t="shared" si="121"/>
        <v>18494.850021680093</v>
      </c>
      <c r="L2592">
        <f t="shared" si="122"/>
        <v>25000000</v>
      </c>
    </row>
    <row r="2593" spans="1:12" x14ac:dyDescent="0.25">
      <c r="A2593">
        <v>92</v>
      </c>
      <c r="B2593">
        <v>5000</v>
      </c>
      <c r="C2593">
        <v>0.25</v>
      </c>
      <c r="D2593">
        <v>0</v>
      </c>
      <c r="E2593">
        <v>0</v>
      </c>
      <c r="F2593">
        <v>0</v>
      </c>
      <c r="G2593">
        <v>101655</v>
      </c>
      <c r="H2593">
        <v>171928</v>
      </c>
      <c r="I2593">
        <v>10605</v>
      </c>
      <c r="J2593">
        <f t="shared" si="120"/>
        <v>5000</v>
      </c>
      <c r="K2593">
        <f t="shared" si="121"/>
        <v>18494.850021680093</v>
      </c>
      <c r="L2593">
        <f t="shared" si="122"/>
        <v>25000000</v>
      </c>
    </row>
    <row r="2594" spans="1:12" x14ac:dyDescent="0.25">
      <c r="A2594">
        <v>93</v>
      </c>
      <c r="B2594">
        <v>5000</v>
      </c>
      <c r="C2594">
        <v>0.25</v>
      </c>
      <c r="D2594">
        <v>0</v>
      </c>
      <c r="E2594">
        <v>0</v>
      </c>
      <c r="F2594">
        <v>0</v>
      </c>
      <c r="G2594">
        <v>104220</v>
      </c>
      <c r="H2594">
        <v>172009</v>
      </c>
      <c r="I2594">
        <v>8904</v>
      </c>
      <c r="J2594">
        <f t="shared" si="120"/>
        <v>5000</v>
      </c>
      <c r="K2594">
        <f t="shared" si="121"/>
        <v>18494.850021680093</v>
      </c>
      <c r="L2594">
        <f t="shared" si="122"/>
        <v>25000000</v>
      </c>
    </row>
    <row r="2595" spans="1:12" x14ac:dyDescent="0.25">
      <c r="A2595">
        <v>94</v>
      </c>
      <c r="B2595">
        <v>5000</v>
      </c>
      <c r="C2595">
        <v>0.25</v>
      </c>
      <c r="D2595">
        <v>0</v>
      </c>
      <c r="E2595">
        <v>0</v>
      </c>
      <c r="F2595">
        <v>0</v>
      </c>
      <c r="G2595">
        <v>105521</v>
      </c>
      <c r="H2595">
        <v>171929</v>
      </c>
      <c r="I2595">
        <v>9130</v>
      </c>
      <c r="J2595">
        <f t="shared" si="120"/>
        <v>5000</v>
      </c>
      <c r="K2595">
        <f t="shared" si="121"/>
        <v>18494.850021680093</v>
      </c>
      <c r="L2595">
        <f t="shared" si="122"/>
        <v>25000000</v>
      </c>
    </row>
    <row r="2596" spans="1:12" x14ac:dyDescent="0.25">
      <c r="A2596">
        <v>95</v>
      </c>
      <c r="B2596">
        <v>5000</v>
      </c>
      <c r="C2596">
        <v>0.25</v>
      </c>
      <c r="D2596">
        <v>0</v>
      </c>
      <c r="E2596">
        <v>0</v>
      </c>
      <c r="F2596">
        <v>0</v>
      </c>
      <c r="G2596">
        <v>100180</v>
      </c>
      <c r="H2596">
        <v>171925</v>
      </c>
      <c r="I2596">
        <v>9538</v>
      </c>
      <c r="J2596">
        <f t="shared" si="120"/>
        <v>5000</v>
      </c>
      <c r="K2596">
        <f t="shared" si="121"/>
        <v>18494.850021680093</v>
      </c>
      <c r="L2596">
        <f t="shared" si="122"/>
        <v>25000000</v>
      </c>
    </row>
    <row r="2597" spans="1:12" x14ac:dyDescent="0.25">
      <c r="A2597">
        <v>96</v>
      </c>
      <c r="B2597">
        <v>5000</v>
      </c>
      <c r="C2597">
        <v>0.25</v>
      </c>
      <c r="D2597">
        <v>0</v>
      </c>
      <c r="E2597">
        <v>0</v>
      </c>
      <c r="F2597">
        <v>0</v>
      </c>
      <c r="G2597">
        <v>96021</v>
      </c>
      <c r="H2597">
        <v>171980</v>
      </c>
      <c r="I2597">
        <v>9563</v>
      </c>
      <c r="J2597">
        <f t="shared" si="120"/>
        <v>5000</v>
      </c>
      <c r="K2597">
        <f t="shared" si="121"/>
        <v>18494.850021680093</v>
      </c>
      <c r="L2597">
        <f t="shared" si="122"/>
        <v>25000000</v>
      </c>
    </row>
    <row r="2598" spans="1:12" x14ac:dyDescent="0.25">
      <c r="A2598">
        <v>97</v>
      </c>
      <c r="B2598">
        <v>5000</v>
      </c>
      <c r="C2598">
        <v>0.25</v>
      </c>
      <c r="D2598">
        <v>0</v>
      </c>
      <c r="E2598">
        <v>0</v>
      </c>
      <c r="F2598">
        <v>0</v>
      </c>
      <c r="G2598">
        <v>98684</v>
      </c>
      <c r="H2598">
        <v>171976</v>
      </c>
      <c r="I2598">
        <v>8530</v>
      </c>
      <c r="J2598">
        <f t="shared" si="120"/>
        <v>5000</v>
      </c>
      <c r="K2598">
        <f t="shared" si="121"/>
        <v>18494.850021680093</v>
      </c>
      <c r="L2598">
        <f t="shared" si="122"/>
        <v>25000000</v>
      </c>
    </row>
    <row r="2599" spans="1:12" x14ac:dyDescent="0.25">
      <c r="A2599">
        <v>98</v>
      </c>
      <c r="B2599">
        <v>5000</v>
      </c>
      <c r="C2599">
        <v>0.25</v>
      </c>
      <c r="D2599">
        <v>0</v>
      </c>
      <c r="E2599">
        <v>0</v>
      </c>
      <c r="F2599">
        <v>0</v>
      </c>
      <c r="G2599">
        <v>98057</v>
      </c>
      <c r="H2599">
        <v>171980</v>
      </c>
      <c r="I2599">
        <v>9366</v>
      </c>
      <c r="J2599">
        <f t="shared" si="120"/>
        <v>5000</v>
      </c>
      <c r="K2599">
        <f t="shared" si="121"/>
        <v>18494.850021680093</v>
      </c>
      <c r="L2599">
        <f t="shared" si="122"/>
        <v>25000000</v>
      </c>
    </row>
    <row r="2600" spans="1:12" x14ac:dyDescent="0.25">
      <c r="A2600">
        <v>99</v>
      </c>
      <c r="B2600">
        <v>5000</v>
      </c>
      <c r="C2600">
        <v>0.25</v>
      </c>
      <c r="D2600">
        <v>0</v>
      </c>
      <c r="E2600">
        <v>0</v>
      </c>
      <c r="F2600">
        <v>0</v>
      </c>
      <c r="G2600">
        <v>95411</v>
      </c>
      <c r="H2600">
        <v>171913</v>
      </c>
      <c r="I2600">
        <v>8714</v>
      </c>
      <c r="J2600">
        <f t="shared" si="120"/>
        <v>5000</v>
      </c>
      <c r="K2600">
        <f t="shared" si="121"/>
        <v>18494.850021680093</v>
      </c>
      <c r="L2600">
        <f t="shared" si="122"/>
        <v>25000000</v>
      </c>
    </row>
    <row r="2601" spans="1:12" x14ac:dyDescent="0.25">
      <c r="A2601">
        <v>100</v>
      </c>
      <c r="B2601">
        <v>5000</v>
      </c>
      <c r="C2601">
        <v>0.25</v>
      </c>
      <c r="D2601">
        <v>0</v>
      </c>
      <c r="E2601">
        <v>0</v>
      </c>
      <c r="F2601">
        <v>0</v>
      </c>
      <c r="G2601">
        <v>99634</v>
      </c>
      <c r="H2601">
        <v>171949</v>
      </c>
      <c r="I2601">
        <v>8766</v>
      </c>
      <c r="J2601">
        <f t="shared" si="120"/>
        <v>5000</v>
      </c>
      <c r="K2601">
        <f t="shared" si="121"/>
        <v>18494.850021680093</v>
      </c>
      <c r="L2601">
        <f t="shared" si="122"/>
        <v>25000000</v>
      </c>
    </row>
    <row r="2602" spans="1:12" x14ac:dyDescent="0.25">
      <c r="A2602">
        <v>1</v>
      </c>
      <c r="B2602">
        <v>5000</v>
      </c>
      <c r="C2602">
        <v>0.5</v>
      </c>
      <c r="D2602">
        <v>0</v>
      </c>
      <c r="E2602">
        <v>0</v>
      </c>
      <c r="F2602">
        <v>0</v>
      </c>
      <c r="G2602">
        <v>103870</v>
      </c>
      <c r="H2602">
        <v>166067</v>
      </c>
      <c r="I2602">
        <v>10308</v>
      </c>
      <c r="J2602">
        <f t="shared" si="120"/>
        <v>5000</v>
      </c>
      <c r="K2602">
        <f t="shared" si="121"/>
        <v>18494.850021680093</v>
      </c>
      <c r="L2602">
        <f t="shared" si="122"/>
        <v>25000000</v>
      </c>
    </row>
    <row r="2603" spans="1:12" x14ac:dyDescent="0.25">
      <c r="A2603">
        <v>2</v>
      </c>
      <c r="B2603">
        <v>5000</v>
      </c>
      <c r="C2603">
        <v>0.5</v>
      </c>
      <c r="D2603">
        <v>0</v>
      </c>
      <c r="E2603">
        <v>0</v>
      </c>
      <c r="F2603">
        <v>0</v>
      </c>
      <c r="G2603">
        <v>98759</v>
      </c>
      <c r="H2603">
        <v>166021</v>
      </c>
      <c r="I2603">
        <v>10654</v>
      </c>
      <c r="J2603">
        <f t="shared" si="120"/>
        <v>5000</v>
      </c>
      <c r="K2603">
        <f t="shared" si="121"/>
        <v>18494.850021680093</v>
      </c>
      <c r="L2603">
        <f t="shared" si="122"/>
        <v>25000000</v>
      </c>
    </row>
    <row r="2604" spans="1:12" x14ac:dyDescent="0.25">
      <c r="A2604">
        <v>3</v>
      </c>
      <c r="B2604">
        <v>5000</v>
      </c>
      <c r="C2604">
        <v>0.5</v>
      </c>
      <c r="D2604">
        <v>0</v>
      </c>
      <c r="E2604">
        <v>0</v>
      </c>
      <c r="F2604">
        <v>0</v>
      </c>
      <c r="G2604">
        <v>109404</v>
      </c>
      <c r="H2604">
        <v>166044</v>
      </c>
      <c r="I2604">
        <v>15170</v>
      </c>
      <c r="J2604">
        <f t="shared" si="120"/>
        <v>5000</v>
      </c>
      <c r="K2604">
        <f t="shared" si="121"/>
        <v>18494.850021680093</v>
      </c>
      <c r="L2604">
        <f t="shared" si="122"/>
        <v>25000000</v>
      </c>
    </row>
    <row r="2605" spans="1:12" x14ac:dyDescent="0.25">
      <c r="A2605">
        <v>4</v>
      </c>
      <c r="B2605">
        <v>5000</v>
      </c>
      <c r="C2605">
        <v>0.5</v>
      </c>
      <c r="D2605">
        <v>0</v>
      </c>
      <c r="E2605">
        <v>0</v>
      </c>
      <c r="F2605">
        <v>0</v>
      </c>
      <c r="G2605">
        <v>96431</v>
      </c>
      <c r="H2605">
        <v>166084</v>
      </c>
      <c r="I2605">
        <v>7992</v>
      </c>
      <c r="J2605">
        <f t="shared" si="120"/>
        <v>5000</v>
      </c>
      <c r="K2605">
        <f t="shared" si="121"/>
        <v>18494.850021680093</v>
      </c>
      <c r="L2605">
        <f t="shared" si="122"/>
        <v>25000000</v>
      </c>
    </row>
    <row r="2606" spans="1:12" x14ac:dyDescent="0.25">
      <c r="A2606">
        <v>5</v>
      </c>
      <c r="B2606">
        <v>5000</v>
      </c>
      <c r="C2606">
        <v>0.5</v>
      </c>
      <c r="D2606">
        <v>0</v>
      </c>
      <c r="E2606">
        <v>0</v>
      </c>
      <c r="F2606">
        <v>0</v>
      </c>
      <c r="G2606">
        <v>105052</v>
      </c>
      <c r="H2606">
        <v>166030</v>
      </c>
      <c r="I2606">
        <v>13569</v>
      </c>
      <c r="J2606">
        <f t="shared" si="120"/>
        <v>5000</v>
      </c>
      <c r="K2606">
        <f t="shared" si="121"/>
        <v>18494.850021680093</v>
      </c>
      <c r="L2606">
        <f t="shared" si="122"/>
        <v>25000000</v>
      </c>
    </row>
    <row r="2607" spans="1:12" x14ac:dyDescent="0.25">
      <c r="A2607">
        <v>6</v>
      </c>
      <c r="B2607">
        <v>5000</v>
      </c>
      <c r="C2607">
        <v>0.5</v>
      </c>
      <c r="D2607">
        <v>0</v>
      </c>
      <c r="E2607">
        <v>0</v>
      </c>
      <c r="F2607">
        <v>0</v>
      </c>
      <c r="G2607">
        <v>103640</v>
      </c>
      <c r="H2607">
        <v>166054</v>
      </c>
      <c r="I2607">
        <v>9877</v>
      </c>
      <c r="J2607">
        <f t="shared" si="120"/>
        <v>5000</v>
      </c>
      <c r="K2607">
        <f t="shared" si="121"/>
        <v>18494.850021680093</v>
      </c>
      <c r="L2607">
        <f t="shared" si="122"/>
        <v>25000000</v>
      </c>
    </row>
    <row r="2608" spans="1:12" x14ac:dyDescent="0.25">
      <c r="A2608">
        <v>7</v>
      </c>
      <c r="B2608">
        <v>5000</v>
      </c>
      <c r="C2608">
        <v>0.5</v>
      </c>
      <c r="D2608">
        <v>0</v>
      </c>
      <c r="E2608">
        <v>0</v>
      </c>
      <c r="F2608">
        <v>0</v>
      </c>
      <c r="G2608">
        <v>99629</v>
      </c>
      <c r="H2608">
        <v>166055</v>
      </c>
      <c r="I2608">
        <v>9600</v>
      </c>
      <c r="J2608">
        <f t="shared" si="120"/>
        <v>5000</v>
      </c>
      <c r="K2608">
        <f t="shared" si="121"/>
        <v>18494.850021680093</v>
      </c>
      <c r="L2608">
        <f t="shared" si="122"/>
        <v>25000000</v>
      </c>
    </row>
    <row r="2609" spans="1:12" x14ac:dyDescent="0.25">
      <c r="A2609">
        <v>8</v>
      </c>
      <c r="B2609">
        <v>5000</v>
      </c>
      <c r="C2609">
        <v>0.5</v>
      </c>
      <c r="D2609">
        <v>0</v>
      </c>
      <c r="E2609">
        <v>0</v>
      </c>
      <c r="F2609">
        <v>0</v>
      </c>
      <c r="G2609">
        <v>102634</v>
      </c>
      <c r="H2609">
        <v>166070</v>
      </c>
      <c r="I2609">
        <v>9920</v>
      </c>
      <c r="J2609">
        <f t="shared" si="120"/>
        <v>5000</v>
      </c>
      <c r="K2609">
        <f t="shared" si="121"/>
        <v>18494.850021680093</v>
      </c>
      <c r="L2609">
        <f t="shared" si="122"/>
        <v>25000000</v>
      </c>
    </row>
    <row r="2610" spans="1:12" x14ac:dyDescent="0.25">
      <c r="A2610">
        <v>9</v>
      </c>
      <c r="B2610">
        <v>5000</v>
      </c>
      <c r="C2610">
        <v>0.5</v>
      </c>
      <c r="D2610">
        <v>0</v>
      </c>
      <c r="E2610">
        <v>0</v>
      </c>
      <c r="F2610">
        <v>0</v>
      </c>
      <c r="G2610">
        <v>105049</v>
      </c>
      <c r="H2610">
        <v>166096</v>
      </c>
      <c r="I2610">
        <v>13225</v>
      </c>
      <c r="J2610">
        <f t="shared" si="120"/>
        <v>5000</v>
      </c>
      <c r="K2610">
        <f t="shared" si="121"/>
        <v>18494.850021680093</v>
      </c>
      <c r="L2610">
        <f t="shared" si="122"/>
        <v>25000000</v>
      </c>
    </row>
    <row r="2611" spans="1:12" x14ac:dyDescent="0.25">
      <c r="A2611">
        <v>10</v>
      </c>
      <c r="B2611">
        <v>5000</v>
      </c>
      <c r="C2611">
        <v>0.5</v>
      </c>
      <c r="D2611">
        <v>0</v>
      </c>
      <c r="E2611">
        <v>0</v>
      </c>
      <c r="F2611">
        <v>0</v>
      </c>
      <c r="G2611">
        <v>96829</v>
      </c>
      <c r="H2611">
        <v>166062</v>
      </c>
      <c r="I2611">
        <v>8636</v>
      </c>
      <c r="J2611">
        <f t="shared" si="120"/>
        <v>5000</v>
      </c>
      <c r="K2611">
        <f t="shared" si="121"/>
        <v>18494.850021680093</v>
      </c>
      <c r="L2611">
        <f t="shared" si="122"/>
        <v>25000000</v>
      </c>
    </row>
    <row r="2612" spans="1:12" x14ac:dyDescent="0.25">
      <c r="A2612">
        <v>11</v>
      </c>
      <c r="B2612">
        <v>5000</v>
      </c>
      <c r="C2612">
        <v>0.5</v>
      </c>
      <c r="D2612">
        <v>0</v>
      </c>
      <c r="E2612">
        <v>0</v>
      </c>
      <c r="F2612">
        <v>0</v>
      </c>
      <c r="G2612">
        <v>96317</v>
      </c>
      <c r="H2612">
        <v>166065</v>
      </c>
      <c r="I2612">
        <v>9643</v>
      </c>
      <c r="J2612">
        <f t="shared" si="120"/>
        <v>5000</v>
      </c>
      <c r="K2612">
        <f t="shared" si="121"/>
        <v>18494.850021680093</v>
      </c>
      <c r="L2612">
        <f t="shared" si="122"/>
        <v>25000000</v>
      </c>
    </row>
    <row r="2613" spans="1:12" x14ac:dyDescent="0.25">
      <c r="A2613">
        <v>12</v>
      </c>
      <c r="B2613">
        <v>5000</v>
      </c>
      <c r="C2613">
        <v>0.5</v>
      </c>
      <c r="D2613">
        <v>0</v>
      </c>
      <c r="E2613">
        <v>0</v>
      </c>
      <c r="F2613">
        <v>0</v>
      </c>
      <c r="G2613">
        <v>98096</v>
      </c>
      <c r="H2613">
        <v>166072</v>
      </c>
      <c r="I2613">
        <v>9642</v>
      </c>
      <c r="J2613">
        <f t="shared" si="120"/>
        <v>5000</v>
      </c>
      <c r="K2613">
        <f t="shared" si="121"/>
        <v>18494.850021680093</v>
      </c>
      <c r="L2613">
        <f t="shared" si="122"/>
        <v>25000000</v>
      </c>
    </row>
    <row r="2614" spans="1:12" x14ac:dyDescent="0.25">
      <c r="A2614">
        <v>13</v>
      </c>
      <c r="B2614">
        <v>5000</v>
      </c>
      <c r="C2614">
        <v>0.5</v>
      </c>
      <c r="D2614">
        <v>0</v>
      </c>
      <c r="E2614">
        <v>0</v>
      </c>
      <c r="F2614">
        <v>0</v>
      </c>
      <c r="G2614">
        <v>95833</v>
      </c>
      <c r="H2614">
        <v>166099</v>
      </c>
      <c r="I2614">
        <v>10011</v>
      </c>
      <c r="J2614">
        <f t="shared" si="120"/>
        <v>5000</v>
      </c>
      <c r="K2614">
        <f t="shared" si="121"/>
        <v>18494.850021680093</v>
      </c>
      <c r="L2614">
        <f t="shared" si="122"/>
        <v>25000000</v>
      </c>
    </row>
    <row r="2615" spans="1:12" x14ac:dyDescent="0.25">
      <c r="A2615">
        <v>14</v>
      </c>
      <c r="B2615">
        <v>5000</v>
      </c>
      <c r="C2615">
        <v>0.5</v>
      </c>
      <c r="D2615">
        <v>0</v>
      </c>
      <c r="E2615">
        <v>0</v>
      </c>
      <c r="F2615">
        <v>0</v>
      </c>
      <c r="G2615">
        <v>99047</v>
      </c>
      <c r="H2615">
        <v>166064</v>
      </c>
      <c r="I2615">
        <v>10357</v>
      </c>
      <c r="J2615">
        <f t="shared" si="120"/>
        <v>5000</v>
      </c>
      <c r="K2615">
        <f t="shared" si="121"/>
        <v>18494.850021680093</v>
      </c>
      <c r="L2615">
        <f t="shared" si="122"/>
        <v>25000000</v>
      </c>
    </row>
    <row r="2616" spans="1:12" x14ac:dyDescent="0.25">
      <c r="A2616">
        <v>15</v>
      </c>
      <c r="B2616">
        <v>5000</v>
      </c>
      <c r="C2616">
        <v>0.5</v>
      </c>
      <c r="D2616">
        <v>0</v>
      </c>
      <c r="E2616">
        <v>0</v>
      </c>
      <c r="F2616">
        <v>0</v>
      </c>
      <c r="G2616">
        <v>95453</v>
      </c>
      <c r="H2616">
        <v>166032</v>
      </c>
      <c r="I2616">
        <v>10026</v>
      </c>
      <c r="J2616">
        <f t="shared" si="120"/>
        <v>5000</v>
      </c>
      <c r="K2616">
        <f t="shared" si="121"/>
        <v>18494.850021680093</v>
      </c>
      <c r="L2616">
        <f t="shared" si="122"/>
        <v>25000000</v>
      </c>
    </row>
    <row r="2617" spans="1:12" x14ac:dyDescent="0.25">
      <c r="A2617">
        <v>16</v>
      </c>
      <c r="B2617">
        <v>5000</v>
      </c>
      <c r="C2617">
        <v>0.5</v>
      </c>
      <c r="D2617">
        <v>0</v>
      </c>
      <c r="E2617">
        <v>0</v>
      </c>
      <c r="F2617">
        <v>0</v>
      </c>
      <c r="G2617">
        <v>96604</v>
      </c>
      <c r="H2617">
        <v>166029</v>
      </c>
      <c r="I2617">
        <v>8927</v>
      </c>
      <c r="J2617">
        <f t="shared" si="120"/>
        <v>5000</v>
      </c>
      <c r="K2617">
        <f t="shared" si="121"/>
        <v>18494.850021680093</v>
      </c>
      <c r="L2617">
        <f t="shared" si="122"/>
        <v>25000000</v>
      </c>
    </row>
    <row r="2618" spans="1:12" x14ac:dyDescent="0.25">
      <c r="A2618">
        <v>17</v>
      </c>
      <c r="B2618">
        <v>5000</v>
      </c>
      <c r="C2618">
        <v>0.5</v>
      </c>
      <c r="D2618">
        <v>0</v>
      </c>
      <c r="E2618">
        <v>1</v>
      </c>
      <c r="F2618">
        <v>0</v>
      </c>
      <c r="G2618">
        <v>98007</v>
      </c>
      <c r="H2618">
        <v>166129</v>
      </c>
      <c r="I2618">
        <v>9831</v>
      </c>
      <c r="J2618">
        <f t="shared" si="120"/>
        <v>5000</v>
      </c>
      <c r="K2618">
        <f t="shared" si="121"/>
        <v>18494.850021680093</v>
      </c>
      <c r="L2618">
        <f t="shared" si="122"/>
        <v>25000000</v>
      </c>
    </row>
    <row r="2619" spans="1:12" x14ac:dyDescent="0.25">
      <c r="A2619">
        <v>18</v>
      </c>
      <c r="B2619">
        <v>5000</v>
      </c>
      <c r="C2619">
        <v>0.5</v>
      </c>
      <c r="D2619">
        <v>0</v>
      </c>
      <c r="E2619">
        <v>0</v>
      </c>
      <c r="F2619">
        <v>0</v>
      </c>
      <c r="G2619">
        <v>104330</v>
      </c>
      <c r="H2619">
        <v>166039</v>
      </c>
      <c r="I2619">
        <v>13367</v>
      </c>
      <c r="J2619">
        <f t="shared" si="120"/>
        <v>5000</v>
      </c>
      <c r="K2619">
        <f t="shared" si="121"/>
        <v>18494.850021680093</v>
      </c>
      <c r="L2619">
        <f t="shared" si="122"/>
        <v>25000000</v>
      </c>
    </row>
    <row r="2620" spans="1:12" x14ac:dyDescent="0.25">
      <c r="A2620">
        <v>19</v>
      </c>
      <c r="B2620">
        <v>5000</v>
      </c>
      <c r="C2620">
        <v>0.5</v>
      </c>
      <c r="D2620">
        <v>0</v>
      </c>
      <c r="E2620">
        <v>0</v>
      </c>
      <c r="F2620">
        <v>0</v>
      </c>
      <c r="G2620">
        <v>103886</v>
      </c>
      <c r="H2620">
        <v>166041</v>
      </c>
      <c r="I2620">
        <v>11285</v>
      </c>
      <c r="J2620">
        <f t="shared" si="120"/>
        <v>5000</v>
      </c>
      <c r="K2620">
        <f t="shared" si="121"/>
        <v>18494.850021680093</v>
      </c>
      <c r="L2620">
        <f t="shared" si="122"/>
        <v>25000000</v>
      </c>
    </row>
    <row r="2621" spans="1:12" x14ac:dyDescent="0.25">
      <c r="A2621">
        <v>20</v>
      </c>
      <c r="B2621">
        <v>5000</v>
      </c>
      <c r="C2621">
        <v>0.5</v>
      </c>
      <c r="D2621">
        <v>0</v>
      </c>
      <c r="E2621">
        <v>0</v>
      </c>
      <c r="F2621">
        <v>0</v>
      </c>
      <c r="G2621">
        <v>93016</v>
      </c>
      <c r="H2621">
        <v>166080</v>
      </c>
      <c r="I2621">
        <v>6448</v>
      </c>
      <c r="J2621">
        <f t="shared" si="120"/>
        <v>5000</v>
      </c>
      <c r="K2621">
        <f t="shared" si="121"/>
        <v>18494.850021680093</v>
      </c>
      <c r="L2621">
        <f t="shared" si="122"/>
        <v>25000000</v>
      </c>
    </row>
    <row r="2622" spans="1:12" x14ac:dyDescent="0.25">
      <c r="A2622">
        <v>21</v>
      </c>
      <c r="B2622">
        <v>5000</v>
      </c>
      <c r="C2622">
        <v>0.5</v>
      </c>
      <c r="D2622">
        <v>0</v>
      </c>
      <c r="E2622">
        <v>0</v>
      </c>
      <c r="F2622">
        <v>0</v>
      </c>
      <c r="G2622">
        <v>97650</v>
      </c>
      <c r="H2622">
        <v>166053</v>
      </c>
      <c r="I2622">
        <v>10451</v>
      </c>
      <c r="J2622">
        <f t="shared" si="120"/>
        <v>5000</v>
      </c>
      <c r="K2622">
        <f t="shared" si="121"/>
        <v>18494.850021680093</v>
      </c>
      <c r="L2622">
        <f t="shared" si="122"/>
        <v>25000000</v>
      </c>
    </row>
    <row r="2623" spans="1:12" x14ac:dyDescent="0.25">
      <c r="A2623">
        <v>22</v>
      </c>
      <c r="B2623">
        <v>5000</v>
      </c>
      <c r="C2623">
        <v>0.5</v>
      </c>
      <c r="D2623">
        <v>0</v>
      </c>
      <c r="E2623">
        <v>0</v>
      </c>
      <c r="F2623">
        <v>0</v>
      </c>
      <c r="G2623">
        <v>96239</v>
      </c>
      <c r="H2623">
        <v>166108</v>
      </c>
      <c r="I2623">
        <v>9278</v>
      </c>
      <c r="J2623">
        <f t="shared" si="120"/>
        <v>5000</v>
      </c>
      <c r="K2623">
        <f t="shared" si="121"/>
        <v>18494.850021680093</v>
      </c>
      <c r="L2623">
        <f t="shared" si="122"/>
        <v>25000000</v>
      </c>
    </row>
    <row r="2624" spans="1:12" x14ac:dyDescent="0.25">
      <c r="A2624">
        <v>23</v>
      </c>
      <c r="B2624">
        <v>5000</v>
      </c>
      <c r="C2624">
        <v>0.5</v>
      </c>
      <c r="D2624">
        <v>0</v>
      </c>
      <c r="E2624">
        <v>0</v>
      </c>
      <c r="F2624">
        <v>0</v>
      </c>
      <c r="G2624">
        <v>96691</v>
      </c>
      <c r="H2624">
        <v>166058</v>
      </c>
      <c r="I2624">
        <v>9632</v>
      </c>
      <c r="J2624">
        <f t="shared" si="120"/>
        <v>5000</v>
      </c>
      <c r="K2624">
        <f t="shared" si="121"/>
        <v>18494.850021680093</v>
      </c>
      <c r="L2624">
        <f t="shared" si="122"/>
        <v>25000000</v>
      </c>
    </row>
    <row r="2625" spans="1:12" x14ac:dyDescent="0.25">
      <c r="A2625">
        <v>24</v>
      </c>
      <c r="B2625">
        <v>5000</v>
      </c>
      <c r="C2625">
        <v>0.5</v>
      </c>
      <c r="D2625">
        <v>0</v>
      </c>
      <c r="E2625">
        <v>0</v>
      </c>
      <c r="F2625">
        <v>0</v>
      </c>
      <c r="G2625">
        <v>100237</v>
      </c>
      <c r="H2625">
        <v>166084</v>
      </c>
      <c r="I2625">
        <v>8978</v>
      </c>
      <c r="J2625">
        <f t="shared" si="120"/>
        <v>5000</v>
      </c>
      <c r="K2625">
        <f t="shared" si="121"/>
        <v>18494.850021680093</v>
      </c>
      <c r="L2625">
        <f t="shared" si="122"/>
        <v>25000000</v>
      </c>
    </row>
    <row r="2626" spans="1:12" x14ac:dyDescent="0.25">
      <c r="A2626">
        <v>25</v>
      </c>
      <c r="B2626">
        <v>5000</v>
      </c>
      <c r="C2626">
        <v>0.5</v>
      </c>
      <c r="D2626">
        <v>0</v>
      </c>
      <c r="E2626">
        <v>0</v>
      </c>
      <c r="F2626">
        <v>0</v>
      </c>
      <c r="G2626">
        <v>91214</v>
      </c>
      <c r="H2626">
        <v>166019</v>
      </c>
      <c r="I2626">
        <v>6595</v>
      </c>
      <c r="J2626">
        <f t="shared" ref="J2626:J2689" si="123">B2626</f>
        <v>5000</v>
      </c>
      <c r="K2626">
        <f t="shared" ref="K2626:K2689" si="124">LOG(B2626)*B2626</f>
        <v>18494.850021680093</v>
      </c>
      <c r="L2626">
        <f t="shared" ref="L2626:L2689" si="125">POWER(B2626, 2)</f>
        <v>25000000</v>
      </c>
    </row>
    <row r="2627" spans="1:12" x14ac:dyDescent="0.25">
      <c r="A2627">
        <v>26</v>
      </c>
      <c r="B2627">
        <v>5000</v>
      </c>
      <c r="C2627">
        <v>0.5</v>
      </c>
      <c r="D2627">
        <v>0</v>
      </c>
      <c r="E2627">
        <v>0</v>
      </c>
      <c r="F2627">
        <v>0</v>
      </c>
      <c r="G2627">
        <v>95430</v>
      </c>
      <c r="H2627">
        <v>166089</v>
      </c>
      <c r="I2627">
        <v>9899</v>
      </c>
      <c r="J2627">
        <f t="shared" si="123"/>
        <v>5000</v>
      </c>
      <c r="K2627">
        <f t="shared" si="124"/>
        <v>18494.850021680093</v>
      </c>
      <c r="L2627">
        <f t="shared" si="125"/>
        <v>25000000</v>
      </c>
    </row>
    <row r="2628" spans="1:12" x14ac:dyDescent="0.25">
      <c r="A2628">
        <v>27</v>
      </c>
      <c r="B2628">
        <v>5000</v>
      </c>
      <c r="C2628">
        <v>0.5</v>
      </c>
      <c r="D2628">
        <v>0</v>
      </c>
      <c r="E2628">
        <v>0</v>
      </c>
      <c r="F2628">
        <v>0</v>
      </c>
      <c r="G2628">
        <v>101981</v>
      </c>
      <c r="H2628">
        <v>166027</v>
      </c>
      <c r="I2628">
        <v>13367</v>
      </c>
      <c r="J2628">
        <f t="shared" si="123"/>
        <v>5000</v>
      </c>
      <c r="K2628">
        <f t="shared" si="124"/>
        <v>18494.850021680093</v>
      </c>
      <c r="L2628">
        <f t="shared" si="125"/>
        <v>25000000</v>
      </c>
    </row>
    <row r="2629" spans="1:12" x14ac:dyDescent="0.25">
      <c r="A2629">
        <v>28</v>
      </c>
      <c r="B2629">
        <v>5000</v>
      </c>
      <c r="C2629">
        <v>0.5</v>
      </c>
      <c r="D2629">
        <v>0</v>
      </c>
      <c r="E2629">
        <v>0</v>
      </c>
      <c r="F2629">
        <v>0</v>
      </c>
      <c r="G2629">
        <v>104372</v>
      </c>
      <c r="H2629">
        <v>166084</v>
      </c>
      <c r="I2629">
        <v>9978</v>
      </c>
      <c r="J2629">
        <f t="shared" si="123"/>
        <v>5000</v>
      </c>
      <c r="K2629">
        <f t="shared" si="124"/>
        <v>18494.850021680093</v>
      </c>
      <c r="L2629">
        <f t="shared" si="125"/>
        <v>25000000</v>
      </c>
    </row>
    <row r="2630" spans="1:12" x14ac:dyDescent="0.25">
      <c r="A2630">
        <v>29</v>
      </c>
      <c r="B2630">
        <v>5000</v>
      </c>
      <c r="C2630">
        <v>0.5</v>
      </c>
      <c r="D2630">
        <v>0</v>
      </c>
      <c r="E2630">
        <v>0</v>
      </c>
      <c r="F2630">
        <v>0</v>
      </c>
      <c r="G2630">
        <v>99277</v>
      </c>
      <c r="H2630">
        <v>166017</v>
      </c>
      <c r="I2630">
        <v>10297</v>
      </c>
      <c r="J2630">
        <f t="shared" si="123"/>
        <v>5000</v>
      </c>
      <c r="K2630">
        <f t="shared" si="124"/>
        <v>18494.850021680093</v>
      </c>
      <c r="L2630">
        <f t="shared" si="125"/>
        <v>25000000</v>
      </c>
    </row>
    <row r="2631" spans="1:12" x14ac:dyDescent="0.25">
      <c r="A2631">
        <v>30</v>
      </c>
      <c r="B2631">
        <v>5000</v>
      </c>
      <c r="C2631">
        <v>0.5</v>
      </c>
      <c r="D2631">
        <v>0</v>
      </c>
      <c r="E2631">
        <v>0</v>
      </c>
      <c r="F2631">
        <v>0</v>
      </c>
      <c r="G2631">
        <v>96734</v>
      </c>
      <c r="H2631">
        <v>166036</v>
      </c>
      <c r="I2631">
        <v>11035</v>
      </c>
      <c r="J2631">
        <f t="shared" si="123"/>
        <v>5000</v>
      </c>
      <c r="K2631">
        <f t="shared" si="124"/>
        <v>18494.850021680093</v>
      </c>
      <c r="L2631">
        <f t="shared" si="125"/>
        <v>25000000</v>
      </c>
    </row>
    <row r="2632" spans="1:12" x14ac:dyDescent="0.25">
      <c r="A2632">
        <v>31</v>
      </c>
      <c r="B2632">
        <v>5000</v>
      </c>
      <c r="C2632">
        <v>0.5</v>
      </c>
      <c r="D2632">
        <v>0</v>
      </c>
      <c r="E2632">
        <v>0</v>
      </c>
      <c r="F2632">
        <v>0</v>
      </c>
      <c r="G2632">
        <v>97505</v>
      </c>
      <c r="H2632">
        <v>166110</v>
      </c>
      <c r="I2632">
        <v>9623</v>
      </c>
      <c r="J2632">
        <f t="shared" si="123"/>
        <v>5000</v>
      </c>
      <c r="K2632">
        <f t="shared" si="124"/>
        <v>18494.850021680093</v>
      </c>
      <c r="L2632">
        <f t="shared" si="125"/>
        <v>25000000</v>
      </c>
    </row>
    <row r="2633" spans="1:12" x14ac:dyDescent="0.25">
      <c r="A2633">
        <v>32</v>
      </c>
      <c r="B2633">
        <v>5000</v>
      </c>
      <c r="C2633">
        <v>0.5</v>
      </c>
      <c r="D2633">
        <v>0</v>
      </c>
      <c r="E2633">
        <v>0</v>
      </c>
      <c r="F2633">
        <v>0</v>
      </c>
      <c r="G2633">
        <v>105769</v>
      </c>
      <c r="H2633">
        <v>166058</v>
      </c>
      <c r="I2633">
        <v>14097</v>
      </c>
      <c r="J2633">
        <f t="shared" si="123"/>
        <v>5000</v>
      </c>
      <c r="K2633">
        <f t="shared" si="124"/>
        <v>18494.850021680093</v>
      </c>
      <c r="L2633">
        <f t="shared" si="125"/>
        <v>25000000</v>
      </c>
    </row>
    <row r="2634" spans="1:12" x14ac:dyDescent="0.25">
      <c r="A2634">
        <v>33</v>
      </c>
      <c r="B2634">
        <v>5000</v>
      </c>
      <c r="C2634">
        <v>0.5</v>
      </c>
      <c r="D2634">
        <v>0</v>
      </c>
      <c r="E2634">
        <v>0</v>
      </c>
      <c r="F2634">
        <v>0</v>
      </c>
      <c r="G2634">
        <v>102335</v>
      </c>
      <c r="H2634">
        <v>166061</v>
      </c>
      <c r="I2634">
        <v>13139</v>
      </c>
      <c r="J2634">
        <f t="shared" si="123"/>
        <v>5000</v>
      </c>
      <c r="K2634">
        <f t="shared" si="124"/>
        <v>18494.850021680093</v>
      </c>
      <c r="L2634">
        <f t="shared" si="125"/>
        <v>25000000</v>
      </c>
    </row>
    <row r="2635" spans="1:12" x14ac:dyDescent="0.25">
      <c r="A2635">
        <v>34</v>
      </c>
      <c r="B2635">
        <v>5000</v>
      </c>
      <c r="C2635">
        <v>0.5</v>
      </c>
      <c r="D2635">
        <v>0</v>
      </c>
      <c r="E2635">
        <v>0</v>
      </c>
      <c r="F2635">
        <v>0</v>
      </c>
      <c r="G2635">
        <v>106768</v>
      </c>
      <c r="H2635">
        <v>166015</v>
      </c>
      <c r="I2635">
        <v>14167</v>
      </c>
      <c r="J2635">
        <f t="shared" si="123"/>
        <v>5000</v>
      </c>
      <c r="K2635">
        <f t="shared" si="124"/>
        <v>18494.850021680093</v>
      </c>
      <c r="L2635">
        <f t="shared" si="125"/>
        <v>25000000</v>
      </c>
    </row>
    <row r="2636" spans="1:12" x14ac:dyDescent="0.25">
      <c r="A2636">
        <v>35</v>
      </c>
      <c r="B2636">
        <v>5000</v>
      </c>
      <c r="C2636">
        <v>0.5</v>
      </c>
      <c r="D2636">
        <v>0</v>
      </c>
      <c r="E2636">
        <v>0</v>
      </c>
      <c r="F2636">
        <v>0</v>
      </c>
      <c r="G2636">
        <v>114970</v>
      </c>
      <c r="H2636">
        <v>166028</v>
      </c>
      <c r="I2636">
        <v>13522</v>
      </c>
      <c r="J2636">
        <f t="shared" si="123"/>
        <v>5000</v>
      </c>
      <c r="K2636">
        <f t="shared" si="124"/>
        <v>18494.850021680093</v>
      </c>
      <c r="L2636">
        <f t="shared" si="125"/>
        <v>25000000</v>
      </c>
    </row>
    <row r="2637" spans="1:12" x14ac:dyDescent="0.25">
      <c r="A2637">
        <v>36</v>
      </c>
      <c r="B2637">
        <v>5000</v>
      </c>
      <c r="C2637">
        <v>0.5</v>
      </c>
      <c r="D2637">
        <v>0</v>
      </c>
      <c r="E2637">
        <v>0</v>
      </c>
      <c r="F2637">
        <v>0</v>
      </c>
      <c r="G2637">
        <v>95102</v>
      </c>
      <c r="H2637">
        <v>166088</v>
      </c>
      <c r="I2637">
        <v>9144</v>
      </c>
      <c r="J2637">
        <f t="shared" si="123"/>
        <v>5000</v>
      </c>
      <c r="K2637">
        <f t="shared" si="124"/>
        <v>18494.850021680093</v>
      </c>
      <c r="L2637">
        <f t="shared" si="125"/>
        <v>25000000</v>
      </c>
    </row>
    <row r="2638" spans="1:12" x14ac:dyDescent="0.25">
      <c r="A2638">
        <v>37</v>
      </c>
      <c r="B2638">
        <v>5000</v>
      </c>
      <c r="C2638">
        <v>0.5</v>
      </c>
      <c r="D2638">
        <v>0</v>
      </c>
      <c r="E2638">
        <v>0</v>
      </c>
      <c r="F2638">
        <v>0</v>
      </c>
      <c r="G2638">
        <v>97492</v>
      </c>
      <c r="H2638">
        <v>166073</v>
      </c>
      <c r="I2638">
        <v>10278</v>
      </c>
      <c r="J2638">
        <f t="shared" si="123"/>
        <v>5000</v>
      </c>
      <c r="K2638">
        <f t="shared" si="124"/>
        <v>18494.850021680093</v>
      </c>
      <c r="L2638">
        <f t="shared" si="125"/>
        <v>25000000</v>
      </c>
    </row>
    <row r="2639" spans="1:12" x14ac:dyDescent="0.25">
      <c r="A2639">
        <v>38</v>
      </c>
      <c r="B2639">
        <v>5000</v>
      </c>
      <c r="C2639">
        <v>0.5</v>
      </c>
      <c r="D2639">
        <v>0</v>
      </c>
      <c r="E2639">
        <v>0</v>
      </c>
      <c r="F2639">
        <v>0</v>
      </c>
      <c r="G2639">
        <v>101739</v>
      </c>
      <c r="H2639">
        <v>166097</v>
      </c>
      <c r="I2639">
        <v>12699</v>
      </c>
      <c r="J2639">
        <f t="shared" si="123"/>
        <v>5000</v>
      </c>
      <c r="K2639">
        <f t="shared" si="124"/>
        <v>18494.850021680093</v>
      </c>
      <c r="L2639">
        <f t="shared" si="125"/>
        <v>25000000</v>
      </c>
    </row>
    <row r="2640" spans="1:12" x14ac:dyDescent="0.25">
      <c r="A2640">
        <v>39</v>
      </c>
      <c r="B2640">
        <v>5000</v>
      </c>
      <c r="C2640">
        <v>0.5</v>
      </c>
      <c r="D2640">
        <v>0</v>
      </c>
      <c r="E2640">
        <v>0</v>
      </c>
      <c r="F2640">
        <v>0</v>
      </c>
      <c r="G2640">
        <v>97505</v>
      </c>
      <c r="H2640">
        <v>166006</v>
      </c>
      <c r="I2640">
        <v>10509</v>
      </c>
      <c r="J2640">
        <f t="shared" si="123"/>
        <v>5000</v>
      </c>
      <c r="K2640">
        <f t="shared" si="124"/>
        <v>18494.850021680093</v>
      </c>
      <c r="L2640">
        <f t="shared" si="125"/>
        <v>25000000</v>
      </c>
    </row>
    <row r="2641" spans="1:12" x14ac:dyDescent="0.25">
      <c r="A2641">
        <v>40</v>
      </c>
      <c r="B2641">
        <v>5000</v>
      </c>
      <c r="C2641">
        <v>0.5</v>
      </c>
      <c r="D2641">
        <v>0</v>
      </c>
      <c r="E2641">
        <v>0</v>
      </c>
      <c r="F2641">
        <v>0</v>
      </c>
      <c r="G2641">
        <v>104898</v>
      </c>
      <c r="H2641">
        <v>166072</v>
      </c>
      <c r="I2641">
        <v>14245</v>
      </c>
      <c r="J2641">
        <f t="shared" si="123"/>
        <v>5000</v>
      </c>
      <c r="K2641">
        <f t="shared" si="124"/>
        <v>18494.850021680093</v>
      </c>
      <c r="L2641">
        <f t="shared" si="125"/>
        <v>25000000</v>
      </c>
    </row>
    <row r="2642" spans="1:12" x14ac:dyDescent="0.25">
      <c r="A2642">
        <v>41</v>
      </c>
      <c r="B2642">
        <v>5000</v>
      </c>
      <c r="C2642">
        <v>0.5</v>
      </c>
      <c r="D2642">
        <v>0</v>
      </c>
      <c r="E2642">
        <v>0</v>
      </c>
      <c r="F2642">
        <v>0</v>
      </c>
      <c r="G2642">
        <v>97247</v>
      </c>
      <c r="H2642">
        <v>166082</v>
      </c>
      <c r="I2642">
        <v>9910</v>
      </c>
      <c r="J2642">
        <f t="shared" si="123"/>
        <v>5000</v>
      </c>
      <c r="K2642">
        <f t="shared" si="124"/>
        <v>18494.850021680093</v>
      </c>
      <c r="L2642">
        <f t="shared" si="125"/>
        <v>25000000</v>
      </c>
    </row>
    <row r="2643" spans="1:12" x14ac:dyDescent="0.25">
      <c r="A2643">
        <v>42</v>
      </c>
      <c r="B2643">
        <v>5000</v>
      </c>
      <c r="C2643">
        <v>0.5</v>
      </c>
      <c r="D2643">
        <v>0</v>
      </c>
      <c r="E2643">
        <v>0</v>
      </c>
      <c r="F2643">
        <v>0</v>
      </c>
      <c r="G2643">
        <v>95459</v>
      </c>
      <c r="H2643">
        <v>165991</v>
      </c>
      <c r="I2643">
        <v>9721</v>
      </c>
      <c r="J2643">
        <f t="shared" si="123"/>
        <v>5000</v>
      </c>
      <c r="K2643">
        <f t="shared" si="124"/>
        <v>18494.850021680093</v>
      </c>
      <c r="L2643">
        <f t="shared" si="125"/>
        <v>25000000</v>
      </c>
    </row>
    <row r="2644" spans="1:12" x14ac:dyDescent="0.25">
      <c r="A2644">
        <v>43</v>
      </c>
      <c r="B2644">
        <v>5000</v>
      </c>
      <c r="C2644">
        <v>0.5</v>
      </c>
      <c r="D2644">
        <v>0</v>
      </c>
      <c r="E2644">
        <v>0</v>
      </c>
      <c r="F2644">
        <v>0</v>
      </c>
      <c r="G2644">
        <v>100211</v>
      </c>
      <c r="H2644">
        <v>166034</v>
      </c>
      <c r="I2644">
        <v>10892</v>
      </c>
      <c r="J2644">
        <f t="shared" si="123"/>
        <v>5000</v>
      </c>
      <c r="K2644">
        <f t="shared" si="124"/>
        <v>18494.850021680093</v>
      </c>
      <c r="L2644">
        <f t="shared" si="125"/>
        <v>25000000</v>
      </c>
    </row>
    <row r="2645" spans="1:12" x14ac:dyDescent="0.25">
      <c r="A2645">
        <v>44</v>
      </c>
      <c r="B2645">
        <v>5000</v>
      </c>
      <c r="C2645">
        <v>0.5</v>
      </c>
      <c r="D2645">
        <v>0</v>
      </c>
      <c r="E2645">
        <v>0</v>
      </c>
      <c r="F2645">
        <v>0</v>
      </c>
      <c r="G2645">
        <v>95433</v>
      </c>
      <c r="H2645">
        <v>166050</v>
      </c>
      <c r="I2645">
        <v>8507</v>
      </c>
      <c r="J2645">
        <f t="shared" si="123"/>
        <v>5000</v>
      </c>
      <c r="K2645">
        <f t="shared" si="124"/>
        <v>18494.850021680093</v>
      </c>
      <c r="L2645">
        <f t="shared" si="125"/>
        <v>25000000</v>
      </c>
    </row>
    <row r="2646" spans="1:12" x14ac:dyDescent="0.25">
      <c r="A2646">
        <v>45</v>
      </c>
      <c r="B2646">
        <v>5000</v>
      </c>
      <c r="C2646">
        <v>0.5</v>
      </c>
      <c r="D2646">
        <v>0</v>
      </c>
      <c r="E2646">
        <v>0</v>
      </c>
      <c r="F2646">
        <v>0</v>
      </c>
      <c r="G2646">
        <v>99175</v>
      </c>
      <c r="H2646">
        <v>166098</v>
      </c>
      <c r="I2646">
        <v>9810</v>
      </c>
      <c r="J2646">
        <f t="shared" si="123"/>
        <v>5000</v>
      </c>
      <c r="K2646">
        <f t="shared" si="124"/>
        <v>18494.850021680093</v>
      </c>
      <c r="L2646">
        <f t="shared" si="125"/>
        <v>25000000</v>
      </c>
    </row>
    <row r="2647" spans="1:12" x14ac:dyDescent="0.25">
      <c r="A2647">
        <v>46</v>
      </c>
      <c r="B2647">
        <v>5000</v>
      </c>
      <c r="C2647">
        <v>0.5</v>
      </c>
      <c r="D2647">
        <v>0</v>
      </c>
      <c r="E2647">
        <v>0</v>
      </c>
      <c r="F2647">
        <v>0</v>
      </c>
      <c r="G2647">
        <v>106583</v>
      </c>
      <c r="H2647">
        <v>166082</v>
      </c>
      <c r="I2647">
        <v>13766</v>
      </c>
      <c r="J2647">
        <f t="shared" si="123"/>
        <v>5000</v>
      </c>
      <c r="K2647">
        <f t="shared" si="124"/>
        <v>18494.850021680093</v>
      </c>
      <c r="L2647">
        <f t="shared" si="125"/>
        <v>25000000</v>
      </c>
    </row>
    <row r="2648" spans="1:12" x14ac:dyDescent="0.25">
      <c r="A2648">
        <v>47</v>
      </c>
      <c r="B2648">
        <v>5000</v>
      </c>
      <c r="C2648">
        <v>0.5</v>
      </c>
      <c r="D2648">
        <v>0</v>
      </c>
      <c r="E2648">
        <v>0</v>
      </c>
      <c r="F2648">
        <v>0</v>
      </c>
      <c r="G2648">
        <v>95439</v>
      </c>
      <c r="H2648">
        <v>166062</v>
      </c>
      <c r="I2648">
        <v>9174</v>
      </c>
      <c r="J2648">
        <f t="shared" si="123"/>
        <v>5000</v>
      </c>
      <c r="K2648">
        <f t="shared" si="124"/>
        <v>18494.850021680093</v>
      </c>
      <c r="L2648">
        <f t="shared" si="125"/>
        <v>25000000</v>
      </c>
    </row>
    <row r="2649" spans="1:12" x14ac:dyDescent="0.25">
      <c r="A2649">
        <v>48</v>
      </c>
      <c r="B2649">
        <v>5000</v>
      </c>
      <c r="C2649">
        <v>0.5</v>
      </c>
      <c r="D2649">
        <v>0</v>
      </c>
      <c r="E2649">
        <v>0</v>
      </c>
      <c r="F2649">
        <v>0</v>
      </c>
      <c r="G2649">
        <v>101383</v>
      </c>
      <c r="H2649">
        <v>166054</v>
      </c>
      <c r="I2649">
        <v>10639</v>
      </c>
      <c r="J2649">
        <f t="shared" si="123"/>
        <v>5000</v>
      </c>
      <c r="K2649">
        <f t="shared" si="124"/>
        <v>18494.850021680093</v>
      </c>
      <c r="L2649">
        <f t="shared" si="125"/>
        <v>25000000</v>
      </c>
    </row>
    <row r="2650" spans="1:12" x14ac:dyDescent="0.25">
      <c r="A2650">
        <v>49</v>
      </c>
      <c r="B2650">
        <v>5000</v>
      </c>
      <c r="C2650">
        <v>0.5</v>
      </c>
      <c r="D2650">
        <v>0</v>
      </c>
      <c r="E2650">
        <v>0</v>
      </c>
      <c r="F2650">
        <v>0</v>
      </c>
      <c r="G2650">
        <v>102117</v>
      </c>
      <c r="H2650">
        <v>166053</v>
      </c>
      <c r="I2650">
        <v>10761</v>
      </c>
      <c r="J2650">
        <f t="shared" si="123"/>
        <v>5000</v>
      </c>
      <c r="K2650">
        <f t="shared" si="124"/>
        <v>18494.850021680093</v>
      </c>
      <c r="L2650">
        <f t="shared" si="125"/>
        <v>25000000</v>
      </c>
    </row>
    <row r="2651" spans="1:12" x14ac:dyDescent="0.25">
      <c r="A2651">
        <v>50</v>
      </c>
      <c r="B2651">
        <v>5000</v>
      </c>
      <c r="C2651">
        <v>0.5</v>
      </c>
      <c r="D2651">
        <v>0</v>
      </c>
      <c r="E2651">
        <v>0</v>
      </c>
      <c r="F2651">
        <v>0</v>
      </c>
      <c r="G2651">
        <v>109920</v>
      </c>
      <c r="H2651">
        <v>166019</v>
      </c>
      <c r="I2651">
        <v>13854</v>
      </c>
      <c r="J2651">
        <f t="shared" si="123"/>
        <v>5000</v>
      </c>
      <c r="K2651">
        <f t="shared" si="124"/>
        <v>18494.850021680093</v>
      </c>
      <c r="L2651">
        <f t="shared" si="125"/>
        <v>25000000</v>
      </c>
    </row>
    <row r="2652" spans="1:12" x14ac:dyDescent="0.25">
      <c r="A2652">
        <v>51</v>
      </c>
      <c r="B2652">
        <v>5000</v>
      </c>
      <c r="C2652">
        <v>0.5</v>
      </c>
      <c r="D2652">
        <v>0</v>
      </c>
      <c r="E2652">
        <v>0</v>
      </c>
      <c r="F2652">
        <v>0</v>
      </c>
      <c r="G2652">
        <v>103626</v>
      </c>
      <c r="H2652">
        <v>166085</v>
      </c>
      <c r="I2652">
        <v>11544</v>
      </c>
      <c r="J2652">
        <f t="shared" si="123"/>
        <v>5000</v>
      </c>
      <c r="K2652">
        <f t="shared" si="124"/>
        <v>18494.850021680093</v>
      </c>
      <c r="L2652">
        <f t="shared" si="125"/>
        <v>25000000</v>
      </c>
    </row>
    <row r="2653" spans="1:12" x14ac:dyDescent="0.25">
      <c r="A2653">
        <v>52</v>
      </c>
      <c r="B2653">
        <v>5000</v>
      </c>
      <c r="C2653">
        <v>0.5</v>
      </c>
      <c r="D2653">
        <v>0</v>
      </c>
      <c r="E2653">
        <v>0</v>
      </c>
      <c r="F2653">
        <v>0</v>
      </c>
      <c r="G2653">
        <v>100204</v>
      </c>
      <c r="H2653">
        <v>166052</v>
      </c>
      <c r="I2653">
        <v>10204</v>
      </c>
      <c r="J2653">
        <f t="shared" si="123"/>
        <v>5000</v>
      </c>
      <c r="K2653">
        <f t="shared" si="124"/>
        <v>18494.850021680093</v>
      </c>
      <c r="L2653">
        <f t="shared" si="125"/>
        <v>25000000</v>
      </c>
    </row>
    <row r="2654" spans="1:12" x14ac:dyDescent="0.25">
      <c r="A2654">
        <v>53</v>
      </c>
      <c r="B2654">
        <v>5000</v>
      </c>
      <c r="C2654">
        <v>0.5</v>
      </c>
      <c r="D2654">
        <v>0</v>
      </c>
      <c r="E2654">
        <v>0</v>
      </c>
      <c r="F2654">
        <v>0</v>
      </c>
      <c r="G2654">
        <v>95904</v>
      </c>
      <c r="H2654">
        <v>166088</v>
      </c>
      <c r="I2654">
        <v>10759</v>
      </c>
      <c r="J2654">
        <f t="shared" si="123"/>
        <v>5000</v>
      </c>
      <c r="K2654">
        <f t="shared" si="124"/>
        <v>18494.850021680093</v>
      </c>
      <c r="L2654">
        <f t="shared" si="125"/>
        <v>25000000</v>
      </c>
    </row>
    <row r="2655" spans="1:12" x14ac:dyDescent="0.25">
      <c r="A2655">
        <v>54</v>
      </c>
      <c r="B2655">
        <v>5000</v>
      </c>
      <c r="C2655">
        <v>0.5</v>
      </c>
      <c r="D2655">
        <v>0</v>
      </c>
      <c r="E2655">
        <v>0</v>
      </c>
      <c r="F2655">
        <v>0</v>
      </c>
      <c r="G2655">
        <v>100823</v>
      </c>
      <c r="H2655">
        <v>166034</v>
      </c>
      <c r="I2655">
        <v>12074</v>
      </c>
      <c r="J2655">
        <f t="shared" si="123"/>
        <v>5000</v>
      </c>
      <c r="K2655">
        <f t="shared" si="124"/>
        <v>18494.850021680093</v>
      </c>
      <c r="L2655">
        <f t="shared" si="125"/>
        <v>25000000</v>
      </c>
    </row>
    <row r="2656" spans="1:12" x14ac:dyDescent="0.25">
      <c r="A2656">
        <v>55</v>
      </c>
      <c r="B2656">
        <v>5000</v>
      </c>
      <c r="C2656">
        <v>0.5</v>
      </c>
      <c r="D2656">
        <v>0</v>
      </c>
      <c r="E2656">
        <v>0</v>
      </c>
      <c r="F2656">
        <v>0</v>
      </c>
      <c r="G2656">
        <v>100338</v>
      </c>
      <c r="H2656">
        <v>166092</v>
      </c>
      <c r="I2656">
        <v>11534</v>
      </c>
      <c r="J2656">
        <f t="shared" si="123"/>
        <v>5000</v>
      </c>
      <c r="K2656">
        <f t="shared" si="124"/>
        <v>18494.850021680093</v>
      </c>
      <c r="L2656">
        <f t="shared" si="125"/>
        <v>25000000</v>
      </c>
    </row>
    <row r="2657" spans="1:12" x14ac:dyDescent="0.25">
      <c r="A2657">
        <v>56</v>
      </c>
      <c r="B2657">
        <v>5000</v>
      </c>
      <c r="C2657">
        <v>0.5</v>
      </c>
      <c r="D2657">
        <v>0</v>
      </c>
      <c r="E2657">
        <v>0</v>
      </c>
      <c r="F2657">
        <v>0</v>
      </c>
      <c r="G2657">
        <v>101255</v>
      </c>
      <c r="H2657">
        <v>166086</v>
      </c>
      <c r="I2657">
        <v>10881</v>
      </c>
      <c r="J2657">
        <f t="shared" si="123"/>
        <v>5000</v>
      </c>
      <c r="K2657">
        <f t="shared" si="124"/>
        <v>18494.850021680093</v>
      </c>
      <c r="L2657">
        <f t="shared" si="125"/>
        <v>25000000</v>
      </c>
    </row>
    <row r="2658" spans="1:12" x14ac:dyDescent="0.25">
      <c r="A2658">
        <v>57</v>
      </c>
      <c r="B2658">
        <v>5000</v>
      </c>
      <c r="C2658">
        <v>0.5</v>
      </c>
      <c r="D2658">
        <v>0</v>
      </c>
      <c r="E2658">
        <v>0</v>
      </c>
      <c r="F2658">
        <v>0</v>
      </c>
      <c r="G2658">
        <v>104102</v>
      </c>
      <c r="H2658">
        <v>166024</v>
      </c>
      <c r="I2658">
        <v>13819</v>
      </c>
      <c r="J2658">
        <f t="shared" si="123"/>
        <v>5000</v>
      </c>
      <c r="K2658">
        <f t="shared" si="124"/>
        <v>18494.850021680093</v>
      </c>
      <c r="L2658">
        <f t="shared" si="125"/>
        <v>25000000</v>
      </c>
    </row>
    <row r="2659" spans="1:12" x14ac:dyDescent="0.25">
      <c r="A2659">
        <v>58</v>
      </c>
      <c r="B2659">
        <v>5000</v>
      </c>
      <c r="C2659">
        <v>0.5</v>
      </c>
      <c r="D2659">
        <v>0</v>
      </c>
      <c r="E2659">
        <v>0</v>
      </c>
      <c r="F2659">
        <v>0</v>
      </c>
      <c r="G2659">
        <v>101867</v>
      </c>
      <c r="H2659">
        <v>166090</v>
      </c>
      <c r="I2659">
        <v>12108</v>
      </c>
      <c r="J2659">
        <f t="shared" si="123"/>
        <v>5000</v>
      </c>
      <c r="K2659">
        <f t="shared" si="124"/>
        <v>18494.850021680093</v>
      </c>
      <c r="L2659">
        <f t="shared" si="125"/>
        <v>25000000</v>
      </c>
    </row>
    <row r="2660" spans="1:12" x14ac:dyDescent="0.25">
      <c r="A2660">
        <v>59</v>
      </c>
      <c r="B2660">
        <v>5000</v>
      </c>
      <c r="C2660">
        <v>0.5</v>
      </c>
      <c r="D2660">
        <v>0</v>
      </c>
      <c r="E2660">
        <v>0</v>
      </c>
      <c r="F2660">
        <v>0</v>
      </c>
      <c r="G2660">
        <v>105236</v>
      </c>
      <c r="H2660">
        <v>166013</v>
      </c>
      <c r="I2660">
        <v>14593</v>
      </c>
      <c r="J2660">
        <f t="shared" si="123"/>
        <v>5000</v>
      </c>
      <c r="K2660">
        <f t="shared" si="124"/>
        <v>18494.850021680093</v>
      </c>
      <c r="L2660">
        <f t="shared" si="125"/>
        <v>25000000</v>
      </c>
    </row>
    <row r="2661" spans="1:12" x14ac:dyDescent="0.25">
      <c r="A2661">
        <v>60</v>
      </c>
      <c r="B2661">
        <v>5000</v>
      </c>
      <c r="C2661">
        <v>0.5</v>
      </c>
      <c r="D2661">
        <v>0</v>
      </c>
      <c r="E2661">
        <v>0</v>
      </c>
      <c r="F2661">
        <v>0</v>
      </c>
      <c r="G2661">
        <v>96306</v>
      </c>
      <c r="H2661">
        <v>166081</v>
      </c>
      <c r="I2661">
        <v>10038</v>
      </c>
      <c r="J2661">
        <f t="shared" si="123"/>
        <v>5000</v>
      </c>
      <c r="K2661">
        <f t="shared" si="124"/>
        <v>18494.850021680093</v>
      </c>
      <c r="L2661">
        <f t="shared" si="125"/>
        <v>25000000</v>
      </c>
    </row>
    <row r="2662" spans="1:12" x14ac:dyDescent="0.25">
      <c r="A2662">
        <v>61</v>
      </c>
      <c r="B2662">
        <v>5000</v>
      </c>
      <c r="C2662">
        <v>0.5</v>
      </c>
      <c r="D2662">
        <v>0</v>
      </c>
      <c r="E2662">
        <v>0</v>
      </c>
      <c r="F2662">
        <v>0</v>
      </c>
      <c r="G2662">
        <v>105522</v>
      </c>
      <c r="H2662">
        <v>166013</v>
      </c>
      <c r="I2662">
        <v>13117</v>
      </c>
      <c r="J2662">
        <f t="shared" si="123"/>
        <v>5000</v>
      </c>
      <c r="K2662">
        <f t="shared" si="124"/>
        <v>18494.850021680093</v>
      </c>
      <c r="L2662">
        <f t="shared" si="125"/>
        <v>25000000</v>
      </c>
    </row>
    <row r="2663" spans="1:12" x14ac:dyDescent="0.25">
      <c r="A2663">
        <v>62</v>
      </c>
      <c r="B2663">
        <v>5000</v>
      </c>
      <c r="C2663">
        <v>0.5</v>
      </c>
      <c r="D2663">
        <v>0</v>
      </c>
      <c r="E2663">
        <v>0</v>
      </c>
      <c r="F2663">
        <v>0</v>
      </c>
      <c r="G2663">
        <v>99995</v>
      </c>
      <c r="H2663">
        <v>166059</v>
      </c>
      <c r="I2663">
        <v>9782</v>
      </c>
      <c r="J2663">
        <f t="shared" si="123"/>
        <v>5000</v>
      </c>
      <c r="K2663">
        <f t="shared" si="124"/>
        <v>18494.850021680093</v>
      </c>
      <c r="L2663">
        <f t="shared" si="125"/>
        <v>25000000</v>
      </c>
    </row>
    <row r="2664" spans="1:12" x14ac:dyDescent="0.25">
      <c r="A2664">
        <v>63</v>
      </c>
      <c r="B2664">
        <v>5000</v>
      </c>
      <c r="C2664">
        <v>0.5</v>
      </c>
      <c r="D2664">
        <v>0</v>
      </c>
      <c r="E2664">
        <v>1</v>
      </c>
      <c r="F2664">
        <v>0</v>
      </c>
      <c r="G2664">
        <v>101612</v>
      </c>
      <c r="H2664">
        <v>166039</v>
      </c>
      <c r="I2664">
        <v>10862</v>
      </c>
      <c r="J2664">
        <f t="shared" si="123"/>
        <v>5000</v>
      </c>
      <c r="K2664">
        <f t="shared" si="124"/>
        <v>18494.850021680093</v>
      </c>
      <c r="L2664">
        <f t="shared" si="125"/>
        <v>25000000</v>
      </c>
    </row>
    <row r="2665" spans="1:12" x14ac:dyDescent="0.25">
      <c r="A2665">
        <v>64</v>
      </c>
      <c r="B2665">
        <v>5000</v>
      </c>
      <c r="C2665">
        <v>0.5</v>
      </c>
      <c r="D2665">
        <v>0</v>
      </c>
      <c r="E2665">
        <v>0</v>
      </c>
      <c r="F2665">
        <v>0</v>
      </c>
      <c r="G2665">
        <v>96179</v>
      </c>
      <c r="H2665">
        <v>166014</v>
      </c>
      <c r="I2665">
        <v>9052</v>
      </c>
      <c r="J2665">
        <f t="shared" si="123"/>
        <v>5000</v>
      </c>
      <c r="K2665">
        <f t="shared" si="124"/>
        <v>18494.850021680093</v>
      </c>
      <c r="L2665">
        <f t="shared" si="125"/>
        <v>25000000</v>
      </c>
    </row>
    <row r="2666" spans="1:12" x14ac:dyDescent="0.25">
      <c r="A2666">
        <v>65</v>
      </c>
      <c r="B2666">
        <v>5000</v>
      </c>
      <c r="C2666">
        <v>0.5</v>
      </c>
      <c r="D2666">
        <v>0</v>
      </c>
      <c r="E2666">
        <v>0</v>
      </c>
      <c r="F2666">
        <v>0</v>
      </c>
      <c r="G2666">
        <v>96471</v>
      </c>
      <c r="H2666">
        <v>166005</v>
      </c>
      <c r="I2666">
        <v>9553</v>
      </c>
      <c r="J2666">
        <f t="shared" si="123"/>
        <v>5000</v>
      </c>
      <c r="K2666">
        <f t="shared" si="124"/>
        <v>18494.850021680093</v>
      </c>
      <c r="L2666">
        <f t="shared" si="125"/>
        <v>25000000</v>
      </c>
    </row>
    <row r="2667" spans="1:12" x14ac:dyDescent="0.25">
      <c r="A2667">
        <v>66</v>
      </c>
      <c r="B2667">
        <v>5000</v>
      </c>
      <c r="C2667">
        <v>0.5</v>
      </c>
      <c r="D2667">
        <v>0</v>
      </c>
      <c r="E2667">
        <v>0</v>
      </c>
      <c r="F2667">
        <v>0</v>
      </c>
      <c r="G2667">
        <v>103231</v>
      </c>
      <c r="H2667">
        <v>166084</v>
      </c>
      <c r="I2667">
        <v>10215</v>
      </c>
      <c r="J2667">
        <f t="shared" si="123"/>
        <v>5000</v>
      </c>
      <c r="K2667">
        <f t="shared" si="124"/>
        <v>18494.850021680093</v>
      </c>
      <c r="L2667">
        <f t="shared" si="125"/>
        <v>25000000</v>
      </c>
    </row>
    <row r="2668" spans="1:12" x14ac:dyDescent="0.25">
      <c r="A2668">
        <v>67</v>
      </c>
      <c r="B2668">
        <v>5000</v>
      </c>
      <c r="C2668">
        <v>0.5</v>
      </c>
      <c r="D2668">
        <v>0</v>
      </c>
      <c r="E2668">
        <v>0</v>
      </c>
      <c r="F2668">
        <v>0</v>
      </c>
      <c r="G2668">
        <v>98827</v>
      </c>
      <c r="H2668">
        <v>166040</v>
      </c>
      <c r="I2668">
        <v>7995</v>
      </c>
      <c r="J2668">
        <f t="shared" si="123"/>
        <v>5000</v>
      </c>
      <c r="K2668">
        <f t="shared" si="124"/>
        <v>18494.850021680093</v>
      </c>
      <c r="L2668">
        <f t="shared" si="125"/>
        <v>25000000</v>
      </c>
    </row>
    <row r="2669" spans="1:12" x14ac:dyDescent="0.25">
      <c r="A2669">
        <v>68</v>
      </c>
      <c r="B2669">
        <v>5000</v>
      </c>
      <c r="C2669">
        <v>0.5</v>
      </c>
      <c r="D2669">
        <v>0</v>
      </c>
      <c r="E2669">
        <v>0</v>
      </c>
      <c r="F2669">
        <v>0</v>
      </c>
      <c r="G2669">
        <v>96117</v>
      </c>
      <c r="H2669">
        <v>166028</v>
      </c>
      <c r="I2669">
        <v>9548</v>
      </c>
      <c r="J2669">
        <f t="shared" si="123"/>
        <v>5000</v>
      </c>
      <c r="K2669">
        <f t="shared" si="124"/>
        <v>18494.850021680093</v>
      </c>
      <c r="L2669">
        <f t="shared" si="125"/>
        <v>25000000</v>
      </c>
    </row>
    <row r="2670" spans="1:12" x14ac:dyDescent="0.25">
      <c r="A2670">
        <v>69</v>
      </c>
      <c r="B2670">
        <v>5000</v>
      </c>
      <c r="C2670">
        <v>0.5</v>
      </c>
      <c r="D2670">
        <v>0</v>
      </c>
      <c r="E2670">
        <v>0</v>
      </c>
      <c r="F2670">
        <v>0</v>
      </c>
      <c r="G2670">
        <v>97807</v>
      </c>
      <c r="H2670">
        <v>166059</v>
      </c>
      <c r="I2670">
        <v>9981</v>
      </c>
      <c r="J2670">
        <f t="shared" si="123"/>
        <v>5000</v>
      </c>
      <c r="K2670">
        <f t="shared" si="124"/>
        <v>18494.850021680093</v>
      </c>
      <c r="L2670">
        <f t="shared" si="125"/>
        <v>25000000</v>
      </c>
    </row>
    <row r="2671" spans="1:12" x14ac:dyDescent="0.25">
      <c r="A2671">
        <v>70</v>
      </c>
      <c r="B2671">
        <v>5000</v>
      </c>
      <c r="C2671">
        <v>0.5</v>
      </c>
      <c r="D2671">
        <v>0</v>
      </c>
      <c r="E2671">
        <v>0</v>
      </c>
      <c r="F2671">
        <v>0</v>
      </c>
      <c r="G2671">
        <v>97505</v>
      </c>
      <c r="H2671">
        <v>166052</v>
      </c>
      <c r="I2671">
        <v>10279</v>
      </c>
      <c r="J2671">
        <f t="shared" si="123"/>
        <v>5000</v>
      </c>
      <c r="K2671">
        <f t="shared" si="124"/>
        <v>18494.850021680093</v>
      </c>
      <c r="L2671">
        <f t="shared" si="125"/>
        <v>25000000</v>
      </c>
    </row>
    <row r="2672" spans="1:12" x14ac:dyDescent="0.25">
      <c r="A2672">
        <v>71</v>
      </c>
      <c r="B2672">
        <v>5000</v>
      </c>
      <c r="C2672">
        <v>0.5</v>
      </c>
      <c r="D2672">
        <v>0</v>
      </c>
      <c r="E2672">
        <v>0</v>
      </c>
      <c r="F2672">
        <v>0</v>
      </c>
      <c r="G2672">
        <v>114409</v>
      </c>
      <c r="H2672">
        <v>166045</v>
      </c>
      <c r="I2672">
        <v>15130</v>
      </c>
      <c r="J2672">
        <f t="shared" si="123"/>
        <v>5000</v>
      </c>
      <c r="K2672">
        <f t="shared" si="124"/>
        <v>18494.850021680093</v>
      </c>
      <c r="L2672">
        <f t="shared" si="125"/>
        <v>25000000</v>
      </c>
    </row>
    <row r="2673" spans="1:12" x14ac:dyDescent="0.25">
      <c r="A2673">
        <v>72</v>
      </c>
      <c r="B2673">
        <v>5000</v>
      </c>
      <c r="C2673">
        <v>0.5</v>
      </c>
      <c r="D2673">
        <v>0</v>
      </c>
      <c r="E2673">
        <v>0</v>
      </c>
      <c r="F2673">
        <v>0</v>
      </c>
      <c r="G2673">
        <v>105199</v>
      </c>
      <c r="H2673">
        <v>166092</v>
      </c>
      <c r="I2673">
        <v>13863</v>
      </c>
      <c r="J2673">
        <f t="shared" si="123"/>
        <v>5000</v>
      </c>
      <c r="K2673">
        <f t="shared" si="124"/>
        <v>18494.850021680093</v>
      </c>
      <c r="L2673">
        <f t="shared" si="125"/>
        <v>25000000</v>
      </c>
    </row>
    <row r="2674" spans="1:12" x14ac:dyDescent="0.25">
      <c r="A2674">
        <v>73</v>
      </c>
      <c r="B2674">
        <v>5000</v>
      </c>
      <c r="C2674">
        <v>0.5</v>
      </c>
      <c r="D2674">
        <v>0</v>
      </c>
      <c r="E2674">
        <v>0</v>
      </c>
      <c r="F2674">
        <v>0</v>
      </c>
      <c r="G2674">
        <v>98229</v>
      </c>
      <c r="H2674">
        <v>166049</v>
      </c>
      <c r="I2674">
        <v>7042</v>
      </c>
      <c r="J2674">
        <f t="shared" si="123"/>
        <v>5000</v>
      </c>
      <c r="K2674">
        <f t="shared" si="124"/>
        <v>18494.850021680093</v>
      </c>
      <c r="L2674">
        <f t="shared" si="125"/>
        <v>25000000</v>
      </c>
    </row>
    <row r="2675" spans="1:12" x14ac:dyDescent="0.25">
      <c r="A2675">
        <v>74</v>
      </c>
      <c r="B2675">
        <v>5000</v>
      </c>
      <c r="C2675">
        <v>0.5</v>
      </c>
      <c r="D2675">
        <v>0</v>
      </c>
      <c r="E2675">
        <v>0</v>
      </c>
      <c r="F2675">
        <v>0</v>
      </c>
      <c r="G2675">
        <v>105380</v>
      </c>
      <c r="H2675">
        <v>166111</v>
      </c>
      <c r="I2675">
        <v>12584</v>
      </c>
      <c r="J2675">
        <f t="shared" si="123"/>
        <v>5000</v>
      </c>
      <c r="K2675">
        <f t="shared" si="124"/>
        <v>18494.850021680093</v>
      </c>
      <c r="L2675">
        <f t="shared" si="125"/>
        <v>25000000</v>
      </c>
    </row>
    <row r="2676" spans="1:12" x14ac:dyDescent="0.25">
      <c r="A2676">
        <v>75</v>
      </c>
      <c r="B2676">
        <v>5000</v>
      </c>
      <c r="C2676">
        <v>0.5</v>
      </c>
      <c r="D2676">
        <v>0</v>
      </c>
      <c r="E2676">
        <v>0</v>
      </c>
      <c r="F2676">
        <v>0</v>
      </c>
      <c r="G2676">
        <v>102317</v>
      </c>
      <c r="H2676">
        <v>166077</v>
      </c>
      <c r="I2676">
        <v>10278</v>
      </c>
      <c r="J2676">
        <f t="shared" si="123"/>
        <v>5000</v>
      </c>
      <c r="K2676">
        <f t="shared" si="124"/>
        <v>18494.850021680093</v>
      </c>
      <c r="L2676">
        <f t="shared" si="125"/>
        <v>25000000</v>
      </c>
    </row>
    <row r="2677" spans="1:12" x14ac:dyDescent="0.25">
      <c r="A2677">
        <v>76</v>
      </c>
      <c r="B2677">
        <v>5000</v>
      </c>
      <c r="C2677">
        <v>0.5</v>
      </c>
      <c r="D2677">
        <v>0</v>
      </c>
      <c r="E2677">
        <v>0</v>
      </c>
      <c r="F2677">
        <v>0</v>
      </c>
      <c r="G2677">
        <v>106735</v>
      </c>
      <c r="H2677">
        <v>166045</v>
      </c>
      <c r="I2677">
        <v>12509</v>
      </c>
      <c r="J2677">
        <f t="shared" si="123"/>
        <v>5000</v>
      </c>
      <c r="K2677">
        <f t="shared" si="124"/>
        <v>18494.850021680093</v>
      </c>
      <c r="L2677">
        <f t="shared" si="125"/>
        <v>25000000</v>
      </c>
    </row>
    <row r="2678" spans="1:12" x14ac:dyDescent="0.25">
      <c r="A2678">
        <v>77</v>
      </c>
      <c r="B2678">
        <v>5000</v>
      </c>
      <c r="C2678">
        <v>0.5</v>
      </c>
      <c r="D2678">
        <v>0</v>
      </c>
      <c r="E2678">
        <v>0</v>
      </c>
      <c r="F2678">
        <v>0</v>
      </c>
      <c r="G2678">
        <v>106915</v>
      </c>
      <c r="H2678">
        <v>166073</v>
      </c>
      <c r="I2678">
        <v>13569</v>
      </c>
      <c r="J2678">
        <f t="shared" si="123"/>
        <v>5000</v>
      </c>
      <c r="K2678">
        <f t="shared" si="124"/>
        <v>18494.850021680093</v>
      </c>
      <c r="L2678">
        <f t="shared" si="125"/>
        <v>25000000</v>
      </c>
    </row>
    <row r="2679" spans="1:12" x14ac:dyDescent="0.25">
      <c r="A2679">
        <v>78</v>
      </c>
      <c r="B2679">
        <v>5000</v>
      </c>
      <c r="C2679">
        <v>0.5</v>
      </c>
      <c r="D2679">
        <v>0</v>
      </c>
      <c r="E2679">
        <v>0</v>
      </c>
      <c r="F2679">
        <v>0</v>
      </c>
      <c r="G2679">
        <v>101208</v>
      </c>
      <c r="H2679">
        <v>166071</v>
      </c>
      <c r="I2679">
        <v>10238</v>
      </c>
      <c r="J2679">
        <f t="shared" si="123"/>
        <v>5000</v>
      </c>
      <c r="K2679">
        <f t="shared" si="124"/>
        <v>18494.850021680093</v>
      </c>
      <c r="L2679">
        <f t="shared" si="125"/>
        <v>25000000</v>
      </c>
    </row>
    <row r="2680" spans="1:12" x14ac:dyDescent="0.25">
      <c r="A2680">
        <v>79</v>
      </c>
      <c r="B2680">
        <v>5000</v>
      </c>
      <c r="C2680">
        <v>0.5</v>
      </c>
      <c r="D2680">
        <v>0</v>
      </c>
      <c r="E2680">
        <v>0</v>
      </c>
      <c r="F2680">
        <v>0</v>
      </c>
      <c r="G2680">
        <v>99568</v>
      </c>
      <c r="H2680">
        <v>166009</v>
      </c>
      <c r="I2680">
        <v>9587</v>
      </c>
      <c r="J2680">
        <f t="shared" si="123"/>
        <v>5000</v>
      </c>
      <c r="K2680">
        <f t="shared" si="124"/>
        <v>18494.850021680093</v>
      </c>
      <c r="L2680">
        <f t="shared" si="125"/>
        <v>25000000</v>
      </c>
    </row>
    <row r="2681" spans="1:12" x14ac:dyDescent="0.25">
      <c r="A2681">
        <v>80</v>
      </c>
      <c r="B2681">
        <v>5000</v>
      </c>
      <c r="C2681">
        <v>0.5</v>
      </c>
      <c r="D2681">
        <v>0</v>
      </c>
      <c r="E2681">
        <v>0</v>
      </c>
      <c r="F2681">
        <v>0</v>
      </c>
      <c r="G2681">
        <v>104015</v>
      </c>
      <c r="H2681">
        <v>166070</v>
      </c>
      <c r="I2681">
        <v>12865</v>
      </c>
      <c r="J2681">
        <f t="shared" si="123"/>
        <v>5000</v>
      </c>
      <c r="K2681">
        <f t="shared" si="124"/>
        <v>18494.850021680093</v>
      </c>
      <c r="L2681">
        <f t="shared" si="125"/>
        <v>25000000</v>
      </c>
    </row>
    <row r="2682" spans="1:12" x14ac:dyDescent="0.25">
      <c r="A2682">
        <v>81</v>
      </c>
      <c r="B2682">
        <v>5000</v>
      </c>
      <c r="C2682">
        <v>0.5</v>
      </c>
      <c r="D2682">
        <v>0</v>
      </c>
      <c r="E2682">
        <v>0</v>
      </c>
      <c r="F2682">
        <v>0</v>
      </c>
      <c r="G2682">
        <v>106797</v>
      </c>
      <c r="H2682">
        <v>166053</v>
      </c>
      <c r="I2682">
        <v>13278</v>
      </c>
      <c r="J2682">
        <f t="shared" si="123"/>
        <v>5000</v>
      </c>
      <c r="K2682">
        <f t="shared" si="124"/>
        <v>18494.850021680093</v>
      </c>
      <c r="L2682">
        <f t="shared" si="125"/>
        <v>25000000</v>
      </c>
    </row>
    <row r="2683" spans="1:12" x14ac:dyDescent="0.25">
      <c r="A2683">
        <v>82</v>
      </c>
      <c r="B2683">
        <v>5000</v>
      </c>
      <c r="C2683">
        <v>0.5</v>
      </c>
      <c r="D2683">
        <v>0</v>
      </c>
      <c r="E2683">
        <v>0</v>
      </c>
      <c r="F2683">
        <v>0</v>
      </c>
      <c r="G2683">
        <v>106788</v>
      </c>
      <c r="H2683">
        <v>166060</v>
      </c>
      <c r="I2683">
        <v>11959</v>
      </c>
      <c r="J2683">
        <f t="shared" si="123"/>
        <v>5000</v>
      </c>
      <c r="K2683">
        <f t="shared" si="124"/>
        <v>18494.850021680093</v>
      </c>
      <c r="L2683">
        <f t="shared" si="125"/>
        <v>25000000</v>
      </c>
    </row>
    <row r="2684" spans="1:12" x14ac:dyDescent="0.25">
      <c r="A2684">
        <v>83</v>
      </c>
      <c r="B2684">
        <v>5000</v>
      </c>
      <c r="C2684">
        <v>0.5</v>
      </c>
      <c r="D2684">
        <v>0</v>
      </c>
      <c r="E2684">
        <v>0</v>
      </c>
      <c r="F2684">
        <v>0</v>
      </c>
      <c r="G2684">
        <v>100439</v>
      </c>
      <c r="H2684">
        <v>166071</v>
      </c>
      <c r="I2684">
        <v>10161</v>
      </c>
      <c r="J2684">
        <f t="shared" si="123"/>
        <v>5000</v>
      </c>
      <c r="K2684">
        <f t="shared" si="124"/>
        <v>18494.850021680093</v>
      </c>
      <c r="L2684">
        <f t="shared" si="125"/>
        <v>25000000</v>
      </c>
    </row>
    <row r="2685" spans="1:12" x14ac:dyDescent="0.25">
      <c r="A2685">
        <v>84</v>
      </c>
      <c r="B2685">
        <v>5000</v>
      </c>
      <c r="C2685">
        <v>0.5</v>
      </c>
      <c r="D2685">
        <v>0</v>
      </c>
      <c r="E2685">
        <v>0</v>
      </c>
      <c r="F2685">
        <v>0</v>
      </c>
      <c r="G2685">
        <v>107189</v>
      </c>
      <c r="H2685">
        <v>166060</v>
      </c>
      <c r="I2685">
        <v>14947</v>
      </c>
      <c r="J2685">
        <f t="shared" si="123"/>
        <v>5000</v>
      </c>
      <c r="K2685">
        <f t="shared" si="124"/>
        <v>18494.850021680093</v>
      </c>
      <c r="L2685">
        <f t="shared" si="125"/>
        <v>25000000</v>
      </c>
    </row>
    <row r="2686" spans="1:12" x14ac:dyDescent="0.25">
      <c r="A2686">
        <v>85</v>
      </c>
      <c r="B2686">
        <v>5000</v>
      </c>
      <c r="C2686">
        <v>0.5</v>
      </c>
      <c r="D2686">
        <v>0</v>
      </c>
      <c r="E2686">
        <v>0</v>
      </c>
      <c r="F2686">
        <v>0</v>
      </c>
      <c r="G2686">
        <v>97040</v>
      </c>
      <c r="H2686">
        <v>166060</v>
      </c>
      <c r="I2686">
        <v>10291</v>
      </c>
      <c r="J2686">
        <f t="shared" si="123"/>
        <v>5000</v>
      </c>
      <c r="K2686">
        <f t="shared" si="124"/>
        <v>18494.850021680093</v>
      </c>
      <c r="L2686">
        <f t="shared" si="125"/>
        <v>25000000</v>
      </c>
    </row>
    <row r="2687" spans="1:12" x14ac:dyDescent="0.25">
      <c r="A2687">
        <v>86</v>
      </c>
      <c r="B2687">
        <v>5000</v>
      </c>
      <c r="C2687">
        <v>0.5</v>
      </c>
      <c r="D2687">
        <v>0</v>
      </c>
      <c r="E2687">
        <v>0</v>
      </c>
      <c r="F2687">
        <v>0</v>
      </c>
      <c r="G2687">
        <v>109962</v>
      </c>
      <c r="H2687">
        <v>166080</v>
      </c>
      <c r="I2687">
        <v>15894</v>
      </c>
      <c r="J2687">
        <f t="shared" si="123"/>
        <v>5000</v>
      </c>
      <c r="K2687">
        <f t="shared" si="124"/>
        <v>18494.850021680093</v>
      </c>
      <c r="L2687">
        <f t="shared" si="125"/>
        <v>25000000</v>
      </c>
    </row>
    <row r="2688" spans="1:12" x14ac:dyDescent="0.25">
      <c r="A2688">
        <v>87</v>
      </c>
      <c r="B2688">
        <v>5000</v>
      </c>
      <c r="C2688">
        <v>0.5</v>
      </c>
      <c r="D2688">
        <v>0</v>
      </c>
      <c r="E2688">
        <v>0</v>
      </c>
      <c r="F2688">
        <v>0</v>
      </c>
      <c r="G2688">
        <v>97878</v>
      </c>
      <c r="H2688">
        <v>166009</v>
      </c>
      <c r="I2688">
        <v>10415</v>
      </c>
      <c r="J2688">
        <f t="shared" si="123"/>
        <v>5000</v>
      </c>
      <c r="K2688">
        <f t="shared" si="124"/>
        <v>18494.850021680093</v>
      </c>
      <c r="L2688">
        <f t="shared" si="125"/>
        <v>25000000</v>
      </c>
    </row>
    <row r="2689" spans="1:12" x14ac:dyDescent="0.25">
      <c r="A2689">
        <v>88</v>
      </c>
      <c r="B2689">
        <v>5000</v>
      </c>
      <c r="C2689">
        <v>0.5</v>
      </c>
      <c r="D2689">
        <v>0</v>
      </c>
      <c r="E2689">
        <v>0</v>
      </c>
      <c r="F2689">
        <v>0</v>
      </c>
      <c r="G2689">
        <v>95637</v>
      </c>
      <c r="H2689">
        <v>166051</v>
      </c>
      <c r="I2689">
        <v>11988</v>
      </c>
      <c r="J2689">
        <f t="shared" si="123"/>
        <v>5000</v>
      </c>
      <c r="K2689">
        <f t="shared" si="124"/>
        <v>18494.850021680093</v>
      </c>
      <c r="L2689">
        <f t="shared" si="125"/>
        <v>25000000</v>
      </c>
    </row>
    <row r="2690" spans="1:12" x14ac:dyDescent="0.25">
      <c r="A2690">
        <v>89</v>
      </c>
      <c r="B2690">
        <v>5000</v>
      </c>
      <c r="C2690">
        <v>0.5</v>
      </c>
      <c r="D2690">
        <v>0</v>
      </c>
      <c r="E2690">
        <v>0</v>
      </c>
      <c r="F2690">
        <v>0</v>
      </c>
      <c r="G2690">
        <v>102171</v>
      </c>
      <c r="H2690">
        <v>166020</v>
      </c>
      <c r="I2690">
        <v>10050</v>
      </c>
      <c r="J2690">
        <f t="shared" ref="J2690:J2753" si="126">B2690</f>
        <v>5000</v>
      </c>
      <c r="K2690">
        <f t="shared" ref="K2690:K2753" si="127">LOG(B2690)*B2690</f>
        <v>18494.850021680093</v>
      </c>
      <c r="L2690">
        <f t="shared" ref="L2690:L2753" si="128">POWER(B2690, 2)</f>
        <v>25000000</v>
      </c>
    </row>
    <row r="2691" spans="1:12" x14ac:dyDescent="0.25">
      <c r="A2691">
        <v>90</v>
      </c>
      <c r="B2691">
        <v>5000</v>
      </c>
      <c r="C2691">
        <v>0.5</v>
      </c>
      <c r="D2691">
        <v>0</v>
      </c>
      <c r="E2691">
        <v>0</v>
      </c>
      <c r="F2691">
        <v>0</v>
      </c>
      <c r="G2691">
        <v>100605</v>
      </c>
      <c r="H2691">
        <v>166060</v>
      </c>
      <c r="I2691">
        <v>11992</v>
      </c>
      <c r="J2691">
        <f t="shared" si="126"/>
        <v>5000</v>
      </c>
      <c r="K2691">
        <f t="shared" si="127"/>
        <v>18494.850021680093</v>
      </c>
      <c r="L2691">
        <f t="shared" si="128"/>
        <v>25000000</v>
      </c>
    </row>
    <row r="2692" spans="1:12" x14ac:dyDescent="0.25">
      <c r="A2692">
        <v>91</v>
      </c>
      <c r="B2692">
        <v>5000</v>
      </c>
      <c r="C2692">
        <v>0.5</v>
      </c>
      <c r="D2692">
        <v>0</v>
      </c>
      <c r="E2692">
        <v>0</v>
      </c>
      <c r="F2692">
        <v>0</v>
      </c>
      <c r="G2692">
        <v>98665</v>
      </c>
      <c r="H2692">
        <v>166008</v>
      </c>
      <c r="I2692">
        <v>10213</v>
      </c>
      <c r="J2692">
        <f t="shared" si="126"/>
        <v>5000</v>
      </c>
      <c r="K2692">
        <f t="shared" si="127"/>
        <v>18494.850021680093</v>
      </c>
      <c r="L2692">
        <f t="shared" si="128"/>
        <v>25000000</v>
      </c>
    </row>
    <row r="2693" spans="1:12" x14ac:dyDescent="0.25">
      <c r="A2693">
        <v>92</v>
      </c>
      <c r="B2693">
        <v>5000</v>
      </c>
      <c r="C2693">
        <v>0.5</v>
      </c>
      <c r="D2693">
        <v>0</v>
      </c>
      <c r="E2693">
        <v>0</v>
      </c>
      <c r="F2693">
        <v>0</v>
      </c>
      <c r="G2693">
        <v>100277</v>
      </c>
      <c r="H2693">
        <v>166052</v>
      </c>
      <c r="I2693">
        <v>10023</v>
      </c>
      <c r="J2693">
        <f t="shared" si="126"/>
        <v>5000</v>
      </c>
      <c r="K2693">
        <f t="shared" si="127"/>
        <v>18494.850021680093</v>
      </c>
      <c r="L2693">
        <f t="shared" si="128"/>
        <v>25000000</v>
      </c>
    </row>
    <row r="2694" spans="1:12" x14ac:dyDescent="0.25">
      <c r="A2694">
        <v>93</v>
      </c>
      <c r="B2694">
        <v>5000</v>
      </c>
      <c r="C2694">
        <v>0.5</v>
      </c>
      <c r="D2694">
        <v>0</v>
      </c>
      <c r="E2694">
        <v>0</v>
      </c>
      <c r="F2694">
        <v>0</v>
      </c>
      <c r="G2694">
        <v>106152</v>
      </c>
      <c r="H2694">
        <v>166031</v>
      </c>
      <c r="I2694">
        <v>13268</v>
      </c>
      <c r="J2694">
        <f t="shared" si="126"/>
        <v>5000</v>
      </c>
      <c r="K2694">
        <f t="shared" si="127"/>
        <v>18494.850021680093</v>
      </c>
      <c r="L2694">
        <f t="shared" si="128"/>
        <v>25000000</v>
      </c>
    </row>
    <row r="2695" spans="1:12" x14ac:dyDescent="0.25">
      <c r="A2695">
        <v>94</v>
      </c>
      <c r="B2695">
        <v>5000</v>
      </c>
      <c r="C2695">
        <v>0.5</v>
      </c>
      <c r="D2695">
        <v>0</v>
      </c>
      <c r="E2695">
        <v>0</v>
      </c>
      <c r="F2695">
        <v>0</v>
      </c>
      <c r="G2695">
        <v>99108</v>
      </c>
      <c r="H2695">
        <v>166149</v>
      </c>
      <c r="I2695">
        <v>10030</v>
      </c>
      <c r="J2695">
        <f t="shared" si="126"/>
        <v>5000</v>
      </c>
      <c r="K2695">
        <f t="shared" si="127"/>
        <v>18494.850021680093</v>
      </c>
      <c r="L2695">
        <f t="shared" si="128"/>
        <v>25000000</v>
      </c>
    </row>
    <row r="2696" spans="1:12" x14ac:dyDescent="0.25">
      <c r="A2696">
        <v>95</v>
      </c>
      <c r="B2696">
        <v>5000</v>
      </c>
      <c r="C2696">
        <v>0.5</v>
      </c>
      <c r="D2696">
        <v>0</v>
      </c>
      <c r="E2696">
        <v>0</v>
      </c>
      <c r="F2696">
        <v>0</v>
      </c>
      <c r="G2696">
        <v>99893</v>
      </c>
      <c r="H2696">
        <v>166059</v>
      </c>
      <c r="I2696">
        <v>9596</v>
      </c>
      <c r="J2696">
        <f t="shared" si="126"/>
        <v>5000</v>
      </c>
      <c r="K2696">
        <f t="shared" si="127"/>
        <v>18494.850021680093</v>
      </c>
      <c r="L2696">
        <f t="shared" si="128"/>
        <v>25000000</v>
      </c>
    </row>
    <row r="2697" spans="1:12" x14ac:dyDescent="0.25">
      <c r="A2697">
        <v>96</v>
      </c>
      <c r="B2697">
        <v>5000</v>
      </c>
      <c r="C2697">
        <v>0.5</v>
      </c>
      <c r="D2697">
        <v>0</v>
      </c>
      <c r="E2697">
        <v>0</v>
      </c>
      <c r="F2697">
        <v>0</v>
      </c>
      <c r="G2697">
        <v>110481</v>
      </c>
      <c r="H2697">
        <v>166105</v>
      </c>
      <c r="I2697">
        <v>15261</v>
      </c>
      <c r="J2697">
        <f t="shared" si="126"/>
        <v>5000</v>
      </c>
      <c r="K2697">
        <f t="shared" si="127"/>
        <v>18494.850021680093</v>
      </c>
      <c r="L2697">
        <f t="shared" si="128"/>
        <v>25000000</v>
      </c>
    </row>
    <row r="2698" spans="1:12" x14ac:dyDescent="0.25">
      <c r="A2698">
        <v>97</v>
      </c>
      <c r="B2698">
        <v>5000</v>
      </c>
      <c r="C2698">
        <v>0.5</v>
      </c>
      <c r="D2698">
        <v>0</v>
      </c>
      <c r="E2698">
        <v>0</v>
      </c>
      <c r="F2698">
        <v>0</v>
      </c>
      <c r="G2698">
        <v>104203</v>
      </c>
      <c r="H2698">
        <v>166056</v>
      </c>
      <c r="I2698">
        <v>10543</v>
      </c>
      <c r="J2698">
        <f t="shared" si="126"/>
        <v>5000</v>
      </c>
      <c r="K2698">
        <f t="shared" si="127"/>
        <v>18494.850021680093</v>
      </c>
      <c r="L2698">
        <f t="shared" si="128"/>
        <v>25000000</v>
      </c>
    </row>
    <row r="2699" spans="1:12" x14ac:dyDescent="0.25">
      <c r="A2699">
        <v>98</v>
      </c>
      <c r="B2699">
        <v>5000</v>
      </c>
      <c r="C2699">
        <v>0.5</v>
      </c>
      <c r="D2699">
        <v>0</v>
      </c>
      <c r="E2699">
        <v>0</v>
      </c>
      <c r="F2699">
        <v>0</v>
      </c>
      <c r="G2699">
        <v>104262</v>
      </c>
      <c r="H2699">
        <v>166032</v>
      </c>
      <c r="I2699">
        <v>14167</v>
      </c>
      <c r="J2699">
        <f t="shared" si="126"/>
        <v>5000</v>
      </c>
      <c r="K2699">
        <f t="shared" si="127"/>
        <v>18494.850021680093</v>
      </c>
      <c r="L2699">
        <f t="shared" si="128"/>
        <v>25000000</v>
      </c>
    </row>
    <row r="2700" spans="1:12" x14ac:dyDescent="0.25">
      <c r="A2700">
        <v>99</v>
      </c>
      <c r="B2700">
        <v>5000</v>
      </c>
      <c r="C2700">
        <v>0.5</v>
      </c>
      <c r="D2700">
        <v>0</v>
      </c>
      <c r="E2700">
        <v>0</v>
      </c>
      <c r="F2700">
        <v>0</v>
      </c>
      <c r="G2700">
        <v>100090</v>
      </c>
      <c r="H2700">
        <v>166029</v>
      </c>
      <c r="I2700">
        <v>10862</v>
      </c>
      <c r="J2700">
        <f t="shared" si="126"/>
        <v>5000</v>
      </c>
      <c r="K2700">
        <f t="shared" si="127"/>
        <v>18494.850021680093</v>
      </c>
      <c r="L2700">
        <f t="shared" si="128"/>
        <v>25000000</v>
      </c>
    </row>
    <row r="2701" spans="1:12" x14ac:dyDescent="0.25">
      <c r="A2701">
        <v>100</v>
      </c>
      <c r="B2701">
        <v>5000</v>
      </c>
      <c r="C2701">
        <v>0.5</v>
      </c>
      <c r="D2701">
        <v>0</v>
      </c>
      <c r="E2701">
        <v>0</v>
      </c>
      <c r="F2701">
        <v>0</v>
      </c>
      <c r="G2701">
        <v>99510</v>
      </c>
      <c r="H2701">
        <v>166021</v>
      </c>
      <c r="I2701">
        <v>9612</v>
      </c>
      <c r="J2701">
        <f t="shared" si="126"/>
        <v>5000</v>
      </c>
      <c r="K2701">
        <f t="shared" si="127"/>
        <v>18494.850021680093</v>
      </c>
      <c r="L2701">
        <f t="shared" si="128"/>
        <v>25000000</v>
      </c>
    </row>
    <row r="2702" spans="1:12" x14ac:dyDescent="0.25">
      <c r="A2702">
        <v>1</v>
      </c>
      <c r="B2702">
        <v>5000</v>
      </c>
      <c r="C2702">
        <v>0.75</v>
      </c>
      <c r="D2702">
        <v>0</v>
      </c>
      <c r="E2702">
        <v>0</v>
      </c>
      <c r="F2702">
        <v>0</v>
      </c>
      <c r="G2702">
        <v>110355</v>
      </c>
      <c r="H2702">
        <v>161438</v>
      </c>
      <c r="I2702">
        <v>12714</v>
      </c>
      <c r="J2702">
        <f t="shared" si="126"/>
        <v>5000</v>
      </c>
      <c r="K2702">
        <f t="shared" si="127"/>
        <v>18494.850021680093</v>
      </c>
      <c r="L2702">
        <f t="shared" si="128"/>
        <v>25000000</v>
      </c>
    </row>
    <row r="2703" spans="1:12" x14ac:dyDescent="0.25">
      <c r="A2703">
        <v>2</v>
      </c>
      <c r="B2703">
        <v>5000</v>
      </c>
      <c r="C2703">
        <v>0.75</v>
      </c>
      <c r="D2703">
        <v>0</v>
      </c>
      <c r="E2703">
        <v>0</v>
      </c>
      <c r="F2703">
        <v>0</v>
      </c>
      <c r="G2703">
        <v>110323</v>
      </c>
      <c r="H2703">
        <v>161409</v>
      </c>
      <c r="I2703">
        <v>14037</v>
      </c>
      <c r="J2703">
        <f t="shared" si="126"/>
        <v>5000</v>
      </c>
      <c r="K2703">
        <f t="shared" si="127"/>
        <v>18494.850021680093</v>
      </c>
      <c r="L2703">
        <f t="shared" si="128"/>
        <v>25000000</v>
      </c>
    </row>
    <row r="2704" spans="1:12" x14ac:dyDescent="0.25">
      <c r="A2704">
        <v>3</v>
      </c>
      <c r="B2704">
        <v>5000</v>
      </c>
      <c r="C2704">
        <v>0.75</v>
      </c>
      <c r="D2704">
        <v>0</v>
      </c>
      <c r="E2704">
        <v>0</v>
      </c>
      <c r="F2704">
        <v>0</v>
      </c>
      <c r="G2704">
        <v>111507</v>
      </c>
      <c r="H2704">
        <v>161408</v>
      </c>
      <c r="I2704">
        <v>14147</v>
      </c>
      <c r="J2704">
        <f t="shared" si="126"/>
        <v>5000</v>
      </c>
      <c r="K2704">
        <f t="shared" si="127"/>
        <v>18494.850021680093</v>
      </c>
      <c r="L2704">
        <f t="shared" si="128"/>
        <v>25000000</v>
      </c>
    </row>
    <row r="2705" spans="1:12" x14ac:dyDescent="0.25">
      <c r="A2705">
        <v>4</v>
      </c>
      <c r="B2705">
        <v>5000</v>
      </c>
      <c r="C2705">
        <v>0.75</v>
      </c>
      <c r="D2705">
        <v>0</v>
      </c>
      <c r="E2705">
        <v>0</v>
      </c>
      <c r="F2705">
        <v>0</v>
      </c>
      <c r="G2705">
        <v>107569</v>
      </c>
      <c r="H2705">
        <v>161422</v>
      </c>
      <c r="I2705">
        <v>10538</v>
      </c>
      <c r="J2705">
        <f t="shared" si="126"/>
        <v>5000</v>
      </c>
      <c r="K2705">
        <f t="shared" si="127"/>
        <v>18494.850021680093</v>
      </c>
      <c r="L2705">
        <f t="shared" si="128"/>
        <v>25000000</v>
      </c>
    </row>
    <row r="2706" spans="1:12" x14ac:dyDescent="0.25">
      <c r="A2706">
        <v>5</v>
      </c>
      <c r="B2706">
        <v>5000</v>
      </c>
      <c r="C2706">
        <v>0.75</v>
      </c>
      <c r="D2706">
        <v>0</v>
      </c>
      <c r="E2706">
        <v>0</v>
      </c>
      <c r="F2706">
        <v>0</v>
      </c>
      <c r="G2706">
        <v>109006</v>
      </c>
      <c r="H2706">
        <v>161420</v>
      </c>
      <c r="I2706">
        <v>12102</v>
      </c>
      <c r="J2706">
        <f t="shared" si="126"/>
        <v>5000</v>
      </c>
      <c r="K2706">
        <f t="shared" si="127"/>
        <v>18494.850021680093</v>
      </c>
      <c r="L2706">
        <f t="shared" si="128"/>
        <v>25000000</v>
      </c>
    </row>
    <row r="2707" spans="1:12" x14ac:dyDescent="0.25">
      <c r="A2707">
        <v>6</v>
      </c>
      <c r="B2707">
        <v>5000</v>
      </c>
      <c r="C2707">
        <v>0.75</v>
      </c>
      <c r="D2707">
        <v>0</v>
      </c>
      <c r="E2707">
        <v>0</v>
      </c>
      <c r="F2707">
        <v>0</v>
      </c>
      <c r="G2707">
        <v>116426</v>
      </c>
      <c r="H2707">
        <v>161468</v>
      </c>
      <c r="I2707">
        <v>21270</v>
      </c>
      <c r="J2707">
        <f t="shared" si="126"/>
        <v>5000</v>
      </c>
      <c r="K2707">
        <f t="shared" si="127"/>
        <v>18494.850021680093</v>
      </c>
      <c r="L2707">
        <f t="shared" si="128"/>
        <v>25000000</v>
      </c>
    </row>
    <row r="2708" spans="1:12" x14ac:dyDescent="0.25">
      <c r="A2708">
        <v>7</v>
      </c>
      <c r="B2708">
        <v>5000</v>
      </c>
      <c r="C2708">
        <v>0.75</v>
      </c>
      <c r="D2708">
        <v>0</v>
      </c>
      <c r="E2708">
        <v>0</v>
      </c>
      <c r="F2708">
        <v>0</v>
      </c>
      <c r="G2708">
        <v>111333</v>
      </c>
      <c r="H2708">
        <v>161442</v>
      </c>
      <c r="I2708">
        <v>14430</v>
      </c>
      <c r="J2708">
        <f t="shared" si="126"/>
        <v>5000</v>
      </c>
      <c r="K2708">
        <f t="shared" si="127"/>
        <v>18494.850021680093</v>
      </c>
      <c r="L2708">
        <f t="shared" si="128"/>
        <v>25000000</v>
      </c>
    </row>
    <row r="2709" spans="1:12" x14ac:dyDescent="0.25">
      <c r="A2709">
        <v>8</v>
      </c>
      <c r="B2709">
        <v>5000</v>
      </c>
      <c r="C2709">
        <v>0.75</v>
      </c>
      <c r="D2709">
        <v>0</v>
      </c>
      <c r="E2709">
        <v>0</v>
      </c>
      <c r="F2709">
        <v>0</v>
      </c>
      <c r="G2709">
        <v>108226</v>
      </c>
      <c r="H2709">
        <v>161408</v>
      </c>
      <c r="I2709">
        <v>10252</v>
      </c>
      <c r="J2709">
        <f t="shared" si="126"/>
        <v>5000</v>
      </c>
      <c r="K2709">
        <f t="shared" si="127"/>
        <v>18494.850021680093</v>
      </c>
      <c r="L2709">
        <f t="shared" si="128"/>
        <v>25000000</v>
      </c>
    </row>
    <row r="2710" spans="1:12" x14ac:dyDescent="0.25">
      <c r="A2710">
        <v>9</v>
      </c>
      <c r="B2710">
        <v>5000</v>
      </c>
      <c r="C2710">
        <v>0.75</v>
      </c>
      <c r="D2710">
        <v>0</v>
      </c>
      <c r="E2710">
        <v>1</v>
      </c>
      <c r="F2710">
        <v>0</v>
      </c>
      <c r="G2710">
        <v>106693</v>
      </c>
      <c r="H2710">
        <v>161443</v>
      </c>
      <c r="I2710">
        <v>9635</v>
      </c>
      <c r="J2710">
        <f t="shared" si="126"/>
        <v>5000</v>
      </c>
      <c r="K2710">
        <f t="shared" si="127"/>
        <v>18494.850021680093</v>
      </c>
      <c r="L2710">
        <f t="shared" si="128"/>
        <v>25000000</v>
      </c>
    </row>
    <row r="2711" spans="1:12" x14ac:dyDescent="0.25">
      <c r="A2711">
        <v>10</v>
      </c>
      <c r="B2711">
        <v>5000</v>
      </c>
      <c r="C2711">
        <v>0.75</v>
      </c>
      <c r="D2711">
        <v>0</v>
      </c>
      <c r="E2711">
        <v>0</v>
      </c>
      <c r="F2711">
        <v>0</v>
      </c>
      <c r="G2711">
        <v>112008</v>
      </c>
      <c r="H2711">
        <v>161426</v>
      </c>
      <c r="I2711">
        <v>15743</v>
      </c>
      <c r="J2711">
        <f t="shared" si="126"/>
        <v>5000</v>
      </c>
      <c r="K2711">
        <f t="shared" si="127"/>
        <v>18494.850021680093</v>
      </c>
      <c r="L2711">
        <f t="shared" si="128"/>
        <v>25000000</v>
      </c>
    </row>
    <row r="2712" spans="1:12" x14ac:dyDescent="0.25">
      <c r="A2712">
        <v>11</v>
      </c>
      <c r="B2712">
        <v>5000</v>
      </c>
      <c r="C2712">
        <v>0.75</v>
      </c>
      <c r="D2712">
        <v>0</v>
      </c>
      <c r="E2712">
        <v>1</v>
      </c>
      <c r="F2712">
        <v>0</v>
      </c>
      <c r="G2712">
        <v>111577</v>
      </c>
      <c r="H2712">
        <v>161409</v>
      </c>
      <c r="I2712">
        <v>15404</v>
      </c>
      <c r="J2712">
        <f t="shared" si="126"/>
        <v>5000</v>
      </c>
      <c r="K2712">
        <f t="shared" si="127"/>
        <v>18494.850021680093</v>
      </c>
      <c r="L2712">
        <f t="shared" si="128"/>
        <v>25000000</v>
      </c>
    </row>
    <row r="2713" spans="1:12" x14ac:dyDescent="0.25">
      <c r="A2713">
        <v>12</v>
      </c>
      <c r="B2713">
        <v>5000</v>
      </c>
      <c r="C2713">
        <v>0.75</v>
      </c>
      <c r="D2713">
        <v>0</v>
      </c>
      <c r="E2713">
        <v>0</v>
      </c>
      <c r="F2713">
        <v>0</v>
      </c>
      <c r="G2713">
        <v>107838</v>
      </c>
      <c r="H2713">
        <v>161414</v>
      </c>
      <c r="I2713">
        <v>10100</v>
      </c>
      <c r="J2713">
        <f t="shared" si="126"/>
        <v>5000</v>
      </c>
      <c r="K2713">
        <f t="shared" si="127"/>
        <v>18494.850021680093</v>
      </c>
      <c r="L2713">
        <f t="shared" si="128"/>
        <v>25000000</v>
      </c>
    </row>
    <row r="2714" spans="1:12" x14ac:dyDescent="0.25">
      <c r="A2714">
        <v>13</v>
      </c>
      <c r="B2714">
        <v>5000</v>
      </c>
      <c r="C2714">
        <v>0.75</v>
      </c>
      <c r="D2714">
        <v>0</v>
      </c>
      <c r="E2714">
        <v>0</v>
      </c>
      <c r="F2714">
        <v>0</v>
      </c>
      <c r="G2714">
        <v>113456</v>
      </c>
      <c r="H2714">
        <v>161420</v>
      </c>
      <c r="I2714">
        <v>16945</v>
      </c>
      <c r="J2714">
        <f t="shared" si="126"/>
        <v>5000</v>
      </c>
      <c r="K2714">
        <f t="shared" si="127"/>
        <v>18494.850021680093</v>
      </c>
      <c r="L2714">
        <f t="shared" si="128"/>
        <v>25000000</v>
      </c>
    </row>
    <row r="2715" spans="1:12" x14ac:dyDescent="0.25">
      <c r="A2715">
        <v>14</v>
      </c>
      <c r="B2715">
        <v>5000</v>
      </c>
      <c r="C2715">
        <v>0.75</v>
      </c>
      <c r="D2715">
        <v>0</v>
      </c>
      <c r="E2715">
        <v>0</v>
      </c>
      <c r="F2715">
        <v>0</v>
      </c>
      <c r="G2715">
        <v>107734</v>
      </c>
      <c r="H2715">
        <v>161393</v>
      </c>
      <c r="I2715">
        <v>10065</v>
      </c>
      <c r="J2715">
        <f t="shared" si="126"/>
        <v>5000</v>
      </c>
      <c r="K2715">
        <f t="shared" si="127"/>
        <v>18494.850021680093</v>
      </c>
      <c r="L2715">
        <f t="shared" si="128"/>
        <v>25000000</v>
      </c>
    </row>
    <row r="2716" spans="1:12" x14ac:dyDescent="0.25">
      <c r="A2716">
        <v>15</v>
      </c>
      <c r="B2716">
        <v>5000</v>
      </c>
      <c r="C2716">
        <v>0.75</v>
      </c>
      <c r="D2716">
        <v>0</v>
      </c>
      <c r="E2716">
        <v>0</v>
      </c>
      <c r="F2716">
        <v>0</v>
      </c>
      <c r="G2716">
        <v>109323</v>
      </c>
      <c r="H2716">
        <v>161403</v>
      </c>
      <c r="I2716">
        <v>12687</v>
      </c>
      <c r="J2716">
        <f t="shared" si="126"/>
        <v>5000</v>
      </c>
      <c r="K2716">
        <f t="shared" si="127"/>
        <v>18494.850021680093</v>
      </c>
      <c r="L2716">
        <f t="shared" si="128"/>
        <v>25000000</v>
      </c>
    </row>
    <row r="2717" spans="1:12" x14ac:dyDescent="0.25">
      <c r="A2717">
        <v>16</v>
      </c>
      <c r="B2717">
        <v>5000</v>
      </c>
      <c r="C2717">
        <v>0.75</v>
      </c>
      <c r="D2717">
        <v>0</v>
      </c>
      <c r="E2717">
        <v>0</v>
      </c>
      <c r="F2717">
        <v>0</v>
      </c>
      <c r="G2717">
        <v>108018</v>
      </c>
      <c r="H2717">
        <v>161443</v>
      </c>
      <c r="I2717">
        <v>9826</v>
      </c>
      <c r="J2717">
        <f t="shared" si="126"/>
        <v>5000</v>
      </c>
      <c r="K2717">
        <f t="shared" si="127"/>
        <v>18494.850021680093</v>
      </c>
      <c r="L2717">
        <f t="shared" si="128"/>
        <v>25000000</v>
      </c>
    </row>
    <row r="2718" spans="1:12" x14ac:dyDescent="0.25">
      <c r="A2718">
        <v>17</v>
      </c>
      <c r="B2718">
        <v>5000</v>
      </c>
      <c r="C2718">
        <v>0.75</v>
      </c>
      <c r="D2718">
        <v>0</v>
      </c>
      <c r="E2718">
        <v>2</v>
      </c>
      <c r="F2718">
        <v>0</v>
      </c>
      <c r="G2718">
        <v>109854</v>
      </c>
      <c r="H2718">
        <v>161449</v>
      </c>
      <c r="I2718">
        <v>12771</v>
      </c>
      <c r="J2718">
        <f t="shared" si="126"/>
        <v>5000</v>
      </c>
      <c r="K2718">
        <f t="shared" si="127"/>
        <v>18494.850021680093</v>
      </c>
      <c r="L2718">
        <f t="shared" si="128"/>
        <v>25000000</v>
      </c>
    </row>
    <row r="2719" spans="1:12" x14ac:dyDescent="0.25">
      <c r="A2719">
        <v>18</v>
      </c>
      <c r="B2719">
        <v>5000</v>
      </c>
      <c r="C2719">
        <v>0.75</v>
      </c>
      <c r="D2719">
        <v>0</v>
      </c>
      <c r="E2719">
        <v>0</v>
      </c>
      <c r="F2719">
        <v>0</v>
      </c>
      <c r="G2719">
        <v>107192</v>
      </c>
      <c r="H2719">
        <v>161444</v>
      </c>
      <c r="I2719">
        <v>9850</v>
      </c>
      <c r="J2719">
        <f t="shared" si="126"/>
        <v>5000</v>
      </c>
      <c r="K2719">
        <f t="shared" si="127"/>
        <v>18494.850021680093</v>
      </c>
      <c r="L2719">
        <f t="shared" si="128"/>
        <v>25000000</v>
      </c>
    </row>
    <row r="2720" spans="1:12" x14ac:dyDescent="0.25">
      <c r="A2720">
        <v>19</v>
      </c>
      <c r="B2720">
        <v>5000</v>
      </c>
      <c r="C2720">
        <v>0.75</v>
      </c>
      <c r="D2720">
        <v>0</v>
      </c>
      <c r="E2720">
        <v>0</v>
      </c>
      <c r="F2720">
        <v>0</v>
      </c>
      <c r="G2720">
        <v>113144</v>
      </c>
      <c r="H2720">
        <v>161395</v>
      </c>
      <c r="I2720">
        <v>16672</v>
      </c>
      <c r="J2720">
        <f t="shared" si="126"/>
        <v>5000</v>
      </c>
      <c r="K2720">
        <f t="shared" si="127"/>
        <v>18494.850021680093</v>
      </c>
      <c r="L2720">
        <f t="shared" si="128"/>
        <v>25000000</v>
      </c>
    </row>
    <row r="2721" spans="1:12" x14ac:dyDescent="0.25">
      <c r="A2721">
        <v>20</v>
      </c>
      <c r="B2721">
        <v>5000</v>
      </c>
      <c r="C2721">
        <v>0.75</v>
      </c>
      <c r="D2721">
        <v>0</v>
      </c>
      <c r="E2721">
        <v>0</v>
      </c>
      <c r="F2721">
        <v>0</v>
      </c>
      <c r="G2721">
        <v>106597</v>
      </c>
      <c r="H2721">
        <v>161437</v>
      </c>
      <c r="I2721">
        <v>7906</v>
      </c>
      <c r="J2721">
        <f t="shared" si="126"/>
        <v>5000</v>
      </c>
      <c r="K2721">
        <f t="shared" si="127"/>
        <v>18494.850021680093</v>
      </c>
      <c r="L2721">
        <f t="shared" si="128"/>
        <v>25000000</v>
      </c>
    </row>
    <row r="2722" spans="1:12" x14ac:dyDescent="0.25">
      <c r="A2722">
        <v>21</v>
      </c>
      <c r="B2722">
        <v>5000</v>
      </c>
      <c r="C2722">
        <v>0.75</v>
      </c>
      <c r="D2722">
        <v>0</v>
      </c>
      <c r="E2722">
        <v>0</v>
      </c>
      <c r="F2722">
        <v>0</v>
      </c>
      <c r="G2722">
        <v>112785</v>
      </c>
      <c r="H2722">
        <v>161415</v>
      </c>
      <c r="I2722">
        <v>15682</v>
      </c>
      <c r="J2722">
        <f t="shared" si="126"/>
        <v>5000</v>
      </c>
      <c r="K2722">
        <f t="shared" si="127"/>
        <v>18494.850021680093</v>
      </c>
      <c r="L2722">
        <f t="shared" si="128"/>
        <v>25000000</v>
      </c>
    </row>
    <row r="2723" spans="1:12" x14ac:dyDescent="0.25">
      <c r="A2723">
        <v>22</v>
      </c>
      <c r="B2723">
        <v>5000</v>
      </c>
      <c r="C2723">
        <v>0.75</v>
      </c>
      <c r="D2723">
        <v>0</v>
      </c>
      <c r="E2723">
        <v>0</v>
      </c>
      <c r="F2723">
        <v>0</v>
      </c>
      <c r="G2723">
        <v>106803</v>
      </c>
      <c r="H2723">
        <v>161458</v>
      </c>
      <c r="I2723">
        <v>8828</v>
      </c>
      <c r="J2723">
        <f t="shared" si="126"/>
        <v>5000</v>
      </c>
      <c r="K2723">
        <f t="shared" si="127"/>
        <v>18494.850021680093</v>
      </c>
      <c r="L2723">
        <f t="shared" si="128"/>
        <v>25000000</v>
      </c>
    </row>
    <row r="2724" spans="1:12" x14ac:dyDescent="0.25">
      <c r="A2724">
        <v>23</v>
      </c>
      <c r="B2724">
        <v>5000</v>
      </c>
      <c r="C2724">
        <v>0.75</v>
      </c>
      <c r="D2724">
        <v>0</v>
      </c>
      <c r="E2724">
        <v>0</v>
      </c>
      <c r="F2724">
        <v>0</v>
      </c>
      <c r="G2724">
        <v>106416</v>
      </c>
      <c r="H2724">
        <v>161447</v>
      </c>
      <c r="I2724">
        <v>9003</v>
      </c>
      <c r="J2724">
        <f t="shared" si="126"/>
        <v>5000</v>
      </c>
      <c r="K2724">
        <f t="shared" si="127"/>
        <v>18494.850021680093</v>
      </c>
      <c r="L2724">
        <f t="shared" si="128"/>
        <v>25000000</v>
      </c>
    </row>
    <row r="2725" spans="1:12" x14ac:dyDescent="0.25">
      <c r="A2725">
        <v>24</v>
      </c>
      <c r="B2725">
        <v>5000</v>
      </c>
      <c r="C2725">
        <v>0.75</v>
      </c>
      <c r="D2725">
        <v>0</v>
      </c>
      <c r="E2725">
        <v>0</v>
      </c>
      <c r="F2725">
        <v>0</v>
      </c>
      <c r="G2725">
        <v>107250</v>
      </c>
      <c r="H2725">
        <v>161420</v>
      </c>
      <c r="I2725">
        <v>8931</v>
      </c>
      <c r="J2725">
        <f t="shared" si="126"/>
        <v>5000</v>
      </c>
      <c r="K2725">
        <f t="shared" si="127"/>
        <v>18494.850021680093</v>
      </c>
      <c r="L2725">
        <f t="shared" si="128"/>
        <v>25000000</v>
      </c>
    </row>
    <row r="2726" spans="1:12" x14ac:dyDescent="0.25">
      <c r="A2726">
        <v>25</v>
      </c>
      <c r="B2726">
        <v>5000</v>
      </c>
      <c r="C2726">
        <v>0.75</v>
      </c>
      <c r="D2726">
        <v>0</v>
      </c>
      <c r="E2726">
        <v>0</v>
      </c>
      <c r="F2726">
        <v>0</v>
      </c>
      <c r="G2726">
        <v>108088</v>
      </c>
      <c r="H2726">
        <v>161466</v>
      </c>
      <c r="I2726">
        <v>10369</v>
      </c>
      <c r="J2726">
        <f t="shared" si="126"/>
        <v>5000</v>
      </c>
      <c r="K2726">
        <f t="shared" si="127"/>
        <v>18494.850021680093</v>
      </c>
      <c r="L2726">
        <f t="shared" si="128"/>
        <v>25000000</v>
      </c>
    </row>
    <row r="2727" spans="1:12" x14ac:dyDescent="0.25">
      <c r="A2727">
        <v>26</v>
      </c>
      <c r="B2727">
        <v>5000</v>
      </c>
      <c r="C2727">
        <v>0.75</v>
      </c>
      <c r="D2727">
        <v>0</v>
      </c>
      <c r="E2727">
        <v>0</v>
      </c>
      <c r="F2727">
        <v>0</v>
      </c>
      <c r="G2727">
        <v>106956</v>
      </c>
      <c r="H2727">
        <v>161404</v>
      </c>
      <c r="I2727">
        <v>8771</v>
      </c>
      <c r="J2727">
        <f t="shared" si="126"/>
        <v>5000</v>
      </c>
      <c r="K2727">
        <f t="shared" si="127"/>
        <v>18494.850021680093</v>
      </c>
      <c r="L2727">
        <f t="shared" si="128"/>
        <v>25000000</v>
      </c>
    </row>
    <row r="2728" spans="1:12" x14ac:dyDescent="0.25">
      <c r="A2728">
        <v>27</v>
      </c>
      <c r="B2728">
        <v>5000</v>
      </c>
      <c r="C2728">
        <v>0.75</v>
      </c>
      <c r="D2728">
        <v>0</v>
      </c>
      <c r="E2728">
        <v>0</v>
      </c>
      <c r="F2728">
        <v>0</v>
      </c>
      <c r="G2728">
        <v>114254</v>
      </c>
      <c r="H2728">
        <v>161418</v>
      </c>
      <c r="I2728">
        <v>16669</v>
      </c>
      <c r="J2728">
        <f t="shared" si="126"/>
        <v>5000</v>
      </c>
      <c r="K2728">
        <f t="shared" si="127"/>
        <v>18494.850021680093</v>
      </c>
      <c r="L2728">
        <f t="shared" si="128"/>
        <v>25000000</v>
      </c>
    </row>
    <row r="2729" spans="1:12" x14ac:dyDescent="0.25">
      <c r="A2729">
        <v>28</v>
      </c>
      <c r="B2729">
        <v>5000</v>
      </c>
      <c r="C2729">
        <v>0.75</v>
      </c>
      <c r="D2729">
        <v>0</v>
      </c>
      <c r="E2729">
        <v>0</v>
      </c>
      <c r="F2729">
        <v>0</v>
      </c>
      <c r="G2729">
        <v>109167</v>
      </c>
      <c r="H2729">
        <v>161406</v>
      </c>
      <c r="I2729">
        <v>10242</v>
      </c>
      <c r="J2729">
        <f t="shared" si="126"/>
        <v>5000</v>
      </c>
      <c r="K2729">
        <f t="shared" si="127"/>
        <v>18494.850021680093</v>
      </c>
      <c r="L2729">
        <f t="shared" si="128"/>
        <v>25000000</v>
      </c>
    </row>
    <row r="2730" spans="1:12" x14ac:dyDescent="0.25">
      <c r="A2730">
        <v>29</v>
      </c>
      <c r="B2730">
        <v>5000</v>
      </c>
      <c r="C2730">
        <v>0.75</v>
      </c>
      <c r="D2730">
        <v>0</v>
      </c>
      <c r="E2730">
        <v>0</v>
      </c>
      <c r="F2730">
        <v>0</v>
      </c>
      <c r="G2730">
        <v>113001</v>
      </c>
      <c r="H2730">
        <v>161432</v>
      </c>
      <c r="I2730">
        <v>17562</v>
      </c>
      <c r="J2730">
        <f t="shared" si="126"/>
        <v>5000</v>
      </c>
      <c r="K2730">
        <f t="shared" si="127"/>
        <v>18494.850021680093</v>
      </c>
      <c r="L2730">
        <f t="shared" si="128"/>
        <v>25000000</v>
      </c>
    </row>
    <row r="2731" spans="1:12" x14ac:dyDescent="0.25">
      <c r="A2731">
        <v>30</v>
      </c>
      <c r="B2731">
        <v>5000</v>
      </c>
      <c r="C2731">
        <v>0.75</v>
      </c>
      <c r="D2731">
        <v>0</v>
      </c>
      <c r="E2731">
        <v>0</v>
      </c>
      <c r="F2731">
        <v>0</v>
      </c>
      <c r="G2731">
        <v>111450</v>
      </c>
      <c r="H2731">
        <v>161381</v>
      </c>
      <c r="I2731">
        <v>15142</v>
      </c>
      <c r="J2731">
        <f t="shared" si="126"/>
        <v>5000</v>
      </c>
      <c r="K2731">
        <f t="shared" si="127"/>
        <v>18494.850021680093</v>
      </c>
      <c r="L2731">
        <f t="shared" si="128"/>
        <v>25000000</v>
      </c>
    </row>
    <row r="2732" spans="1:12" x14ac:dyDescent="0.25">
      <c r="A2732">
        <v>31</v>
      </c>
      <c r="B2732">
        <v>5000</v>
      </c>
      <c r="C2732">
        <v>0.75</v>
      </c>
      <c r="D2732">
        <v>0</v>
      </c>
      <c r="E2732">
        <v>0</v>
      </c>
      <c r="F2732">
        <v>0</v>
      </c>
      <c r="G2732">
        <v>107622</v>
      </c>
      <c r="H2732">
        <v>161410</v>
      </c>
      <c r="I2732">
        <v>9600</v>
      </c>
      <c r="J2732">
        <f t="shared" si="126"/>
        <v>5000</v>
      </c>
      <c r="K2732">
        <f t="shared" si="127"/>
        <v>18494.850021680093</v>
      </c>
      <c r="L2732">
        <f t="shared" si="128"/>
        <v>25000000</v>
      </c>
    </row>
    <row r="2733" spans="1:12" x14ac:dyDescent="0.25">
      <c r="A2733">
        <v>32</v>
      </c>
      <c r="B2733">
        <v>5000</v>
      </c>
      <c r="C2733">
        <v>0.75</v>
      </c>
      <c r="D2733">
        <v>0</v>
      </c>
      <c r="E2733">
        <v>0</v>
      </c>
      <c r="F2733">
        <v>0</v>
      </c>
      <c r="G2733">
        <v>109521</v>
      </c>
      <c r="H2733">
        <v>161394</v>
      </c>
      <c r="I2733">
        <v>11663</v>
      </c>
      <c r="J2733">
        <f t="shared" si="126"/>
        <v>5000</v>
      </c>
      <c r="K2733">
        <f t="shared" si="127"/>
        <v>18494.850021680093</v>
      </c>
      <c r="L2733">
        <f t="shared" si="128"/>
        <v>25000000</v>
      </c>
    </row>
    <row r="2734" spans="1:12" x14ac:dyDescent="0.25">
      <c r="A2734">
        <v>33</v>
      </c>
      <c r="B2734">
        <v>5000</v>
      </c>
      <c r="C2734">
        <v>0.75</v>
      </c>
      <c r="D2734">
        <v>0</v>
      </c>
      <c r="E2734">
        <v>0</v>
      </c>
      <c r="F2734">
        <v>0</v>
      </c>
      <c r="G2734">
        <v>109470</v>
      </c>
      <c r="H2734">
        <v>161399</v>
      </c>
      <c r="I2734">
        <v>10854</v>
      </c>
      <c r="J2734">
        <f t="shared" si="126"/>
        <v>5000</v>
      </c>
      <c r="K2734">
        <f t="shared" si="127"/>
        <v>18494.850021680093</v>
      </c>
      <c r="L2734">
        <f t="shared" si="128"/>
        <v>25000000</v>
      </c>
    </row>
    <row r="2735" spans="1:12" x14ac:dyDescent="0.25">
      <c r="A2735">
        <v>34</v>
      </c>
      <c r="B2735">
        <v>5000</v>
      </c>
      <c r="C2735">
        <v>0.75</v>
      </c>
      <c r="D2735">
        <v>0</v>
      </c>
      <c r="E2735">
        <v>0</v>
      </c>
      <c r="F2735">
        <v>0</v>
      </c>
      <c r="G2735">
        <v>111189</v>
      </c>
      <c r="H2735">
        <v>161412</v>
      </c>
      <c r="I2735">
        <v>14653</v>
      </c>
      <c r="J2735">
        <f t="shared" si="126"/>
        <v>5000</v>
      </c>
      <c r="K2735">
        <f t="shared" si="127"/>
        <v>18494.850021680093</v>
      </c>
      <c r="L2735">
        <f t="shared" si="128"/>
        <v>25000000</v>
      </c>
    </row>
    <row r="2736" spans="1:12" x14ac:dyDescent="0.25">
      <c r="A2736">
        <v>35</v>
      </c>
      <c r="B2736">
        <v>5000</v>
      </c>
      <c r="C2736">
        <v>0.75</v>
      </c>
      <c r="D2736">
        <v>0</v>
      </c>
      <c r="E2736">
        <v>0</v>
      </c>
      <c r="F2736">
        <v>0</v>
      </c>
      <c r="G2736">
        <v>111101</v>
      </c>
      <c r="H2736">
        <v>161395</v>
      </c>
      <c r="I2736">
        <v>14784</v>
      </c>
      <c r="J2736">
        <f t="shared" si="126"/>
        <v>5000</v>
      </c>
      <c r="K2736">
        <f t="shared" si="127"/>
        <v>18494.850021680093</v>
      </c>
      <c r="L2736">
        <f t="shared" si="128"/>
        <v>25000000</v>
      </c>
    </row>
    <row r="2737" spans="1:12" x14ac:dyDescent="0.25">
      <c r="A2737">
        <v>36</v>
      </c>
      <c r="B2737">
        <v>5000</v>
      </c>
      <c r="C2737">
        <v>0.75</v>
      </c>
      <c r="D2737">
        <v>0</v>
      </c>
      <c r="E2737">
        <v>0</v>
      </c>
      <c r="F2737">
        <v>0</v>
      </c>
      <c r="G2737">
        <v>112547</v>
      </c>
      <c r="H2737">
        <v>161401</v>
      </c>
      <c r="I2737">
        <v>15991</v>
      </c>
      <c r="J2737">
        <f t="shared" si="126"/>
        <v>5000</v>
      </c>
      <c r="K2737">
        <f t="shared" si="127"/>
        <v>18494.850021680093</v>
      </c>
      <c r="L2737">
        <f t="shared" si="128"/>
        <v>25000000</v>
      </c>
    </row>
    <row r="2738" spans="1:12" x14ac:dyDescent="0.25">
      <c r="A2738">
        <v>37</v>
      </c>
      <c r="B2738">
        <v>5000</v>
      </c>
      <c r="C2738">
        <v>0.75</v>
      </c>
      <c r="D2738">
        <v>0</v>
      </c>
      <c r="E2738">
        <v>0</v>
      </c>
      <c r="F2738">
        <v>0</v>
      </c>
      <c r="G2738">
        <v>107149</v>
      </c>
      <c r="H2738">
        <v>161412</v>
      </c>
      <c r="I2738">
        <v>9599</v>
      </c>
      <c r="J2738">
        <f t="shared" si="126"/>
        <v>5000</v>
      </c>
      <c r="K2738">
        <f t="shared" si="127"/>
        <v>18494.850021680093</v>
      </c>
      <c r="L2738">
        <f t="shared" si="128"/>
        <v>25000000</v>
      </c>
    </row>
    <row r="2739" spans="1:12" x14ac:dyDescent="0.25">
      <c r="A2739">
        <v>38</v>
      </c>
      <c r="B2739">
        <v>5000</v>
      </c>
      <c r="C2739">
        <v>0.75</v>
      </c>
      <c r="D2739">
        <v>0</v>
      </c>
      <c r="E2739">
        <v>0</v>
      </c>
      <c r="F2739">
        <v>0</v>
      </c>
      <c r="G2739">
        <v>111838</v>
      </c>
      <c r="H2739">
        <v>161417</v>
      </c>
      <c r="I2739">
        <v>14336</v>
      </c>
      <c r="J2739">
        <f t="shared" si="126"/>
        <v>5000</v>
      </c>
      <c r="K2739">
        <f t="shared" si="127"/>
        <v>18494.850021680093</v>
      </c>
      <c r="L2739">
        <f t="shared" si="128"/>
        <v>25000000</v>
      </c>
    </row>
    <row r="2740" spans="1:12" x14ac:dyDescent="0.25">
      <c r="A2740">
        <v>39</v>
      </c>
      <c r="B2740">
        <v>5000</v>
      </c>
      <c r="C2740">
        <v>0.75</v>
      </c>
      <c r="D2740">
        <v>0</v>
      </c>
      <c r="E2740">
        <v>0</v>
      </c>
      <c r="F2740">
        <v>0</v>
      </c>
      <c r="G2740">
        <v>107852</v>
      </c>
      <c r="H2740">
        <v>161444</v>
      </c>
      <c r="I2740">
        <v>9767</v>
      </c>
      <c r="J2740">
        <f t="shared" si="126"/>
        <v>5000</v>
      </c>
      <c r="K2740">
        <f t="shared" si="127"/>
        <v>18494.850021680093</v>
      </c>
      <c r="L2740">
        <f t="shared" si="128"/>
        <v>25000000</v>
      </c>
    </row>
    <row r="2741" spans="1:12" x14ac:dyDescent="0.25">
      <c r="A2741">
        <v>40</v>
      </c>
      <c r="B2741">
        <v>5000</v>
      </c>
      <c r="C2741">
        <v>0.75</v>
      </c>
      <c r="D2741">
        <v>0</v>
      </c>
      <c r="E2741">
        <v>0</v>
      </c>
      <c r="F2741">
        <v>0</v>
      </c>
      <c r="G2741">
        <v>111360</v>
      </c>
      <c r="H2741">
        <v>161398</v>
      </c>
      <c r="I2741">
        <v>14501</v>
      </c>
      <c r="J2741">
        <f t="shared" si="126"/>
        <v>5000</v>
      </c>
      <c r="K2741">
        <f t="shared" si="127"/>
        <v>18494.850021680093</v>
      </c>
      <c r="L2741">
        <f t="shared" si="128"/>
        <v>25000000</v>
      </c>
    </row>
    <row r="2742" spans="1:12" x14ac:dyDescent="0.25">
      <c r="A2742">
        <v>41</v>
      </c>
      <c r="B2742">
        <v>5000</v>
      </c>
      <c r="C2742">
        <v>0.75</v>
      </c>
      <c r="D2742">
        <v>0</v>
      </c>
      <c r="E2742">
        <v>0</v>
      </c>
      <c r="F2742">
        <v>0</v>
      </c>
      <c r="G2742">
        <v>113366</v>
      </c>
      <c r="H2742">
        <v>161409</v>
      </c>
      <c r="I2742">
        <v>19016</v>
      </c>
      <c r="J2742">
        <f t="shared" si="126"/>
        <v>5000</v>
      </c>
      <c r="K2742">
        <f t="shared" si="127"/>
        <v>18494.850021680093</v>
      </c>
      <c r="L2742">
        <f t="shared" si="128"/>
        <v>25000000</v>
      </c>
    </row>
    <row r="2743" spans="1:12" x14ac:dyDescent="0.25">
      <c r="A2743">
        <v>42</v>
      </c>
      <c r="B2743">
        <v>5000</v>
      </c>
      <c r="C2743">
        <v>0.75</v>
      </c>
      <c r="D2743">
        <v>0</v>
      </c>
      <c r="E2743">
        <v>0</v>
      </c>
      <c r="F2743">
        <v>0</v>
      </c>
      <c r="G2743">
        <v>107041</v>
      </c>
      <c r="H2743">
        <v>161407</v>
      </c>
      <c r="I2743">
        <v>8718</v>
      </c>
      <c r="J2743">
        <f t="shared" si="126"/>
        <v>5000</v>
      </c>
      <c r="K2743">
        <f t="shared" si="127"/>
        <v>18494.850021680093</v>
      </c>
      <c r="L2743">
        <f t="shared" si="128"/>
        <v>25000000</v>
      </c>
    </row>
    <row r="2744" spans="1:12" x14ac:dyDescent="0.25">
      <c r="A2744">
        <v>43</v>
      </c>
      <c r="B2744">
        <v>5000</v>
      </c>
      <c r="C2744">
        <v>0.75</v>
      </c>
      <c r="D2744">
        <v>0</v>
      </c>
      <c r="E2744">
        <v>0</v>
      </c>
      <c r="F2744">
        <v>0</v>
      </c>
      <c r="G2744">
        <v>112353</v>
      </c>
      <c r="H2744">
        <v>161399</v>
      </c>
      <c r="I2744">
        <v>15463</v>
      </c>
      <c r="J2744">
        <f t="shared" si="126"/>
        <v>5000</v>
      </c>
      <c r="K2744">
        <f t="shared" si="127"/>
        <v>18494.850021680093</v>
      </c>
      <c r="L2744">
        <f t="shared" si="128"/>
        <v>25000000</v>
      </c>
    </row>
    <row r="2745" spans="1:12" x14ac:dyDescent="0.25">
      <c r="A2745">
        <v>44</v>
      </c>
      <c r="B2745">
        <v>5000</v>
      </c>
      <c r="C2745">
        <v>0.75</v>
      </c>
      <c r="D2745">
        <v>0</v>
      </c>
      <c r="E2745">
        <v>0</v>
      </c>
      <c r="F2745">
        <v>0</v>
      </c>
      <c r="G2745">
        <v>107249</v>
      </c>
      <c r="H2745">
        <v>161402</v>
      </c>
      <c r="I2745">
        <v>9924</v>
      </c>
      <c r="J2745">
        <f t="shared" si="126"/>
        <v>5000</v>
      </c>
      <c r="K2745">
        <f t="shared" si="127"/>
        <v>18494.850021680093</v>
      </c>
      <c r="L2745">
        <f t="shared" si="128"/>
        <v>25000000</v>
      </c>
    </row>
    <row r="2746" spans="1:12" x14ac:dyDescent="0.25">
      <c r="A2746">
        <v>45</v>
      </c>
      <c r="B2746">
        <v>5000</v>
      </c>
      <c r="C2746">
        <v>0.75</v>
      </c>
      <c r="D2746">
        <v>0</v>
      </c>
      <c r="E2746">
        <v>0</v>
      </c>
      <c r="F2746">
        <v>0</v>
      </c>
      <c r="G2746">
        <v>111700</v>
      </c>
      <c r="H2746">
        <v>161395</v>
      </c>
      <c r="I2746">
        <v>14366</v>
      </c>
      <c r="J2746">
        <f t="shared" si="126"/>
        <v>5000</v>
      </c>
      <c r="K2746">
        <f t="shared" si="127"/>
        <v>18494.850021680093</v>
      </c>
      <c r="L2746">
        <f t="shared" si="128"/>
        <v>25000000</v>
      </c>
    </row>
    <row r="2747" spans="1:12" x14ac:dyDescent="0.25">
      <c r="A2747">
        <v>46</v>
      </c>
      <c r="B2747">
        <v>5000</v>
      </c>
      <c r="C2747">
        <v>0.75</v>
      </c>
      <c r="D2747">
        <v>0</v>
      </c>
      <c r="E2747">
        <v>0</v>
      </c>
      <c r="F2747">
        <v>0</v>
      </c>
      <c r="G2747">
        <v>108679</v>
      </c>
      <c r="H2747">
        <v>161376</v>
      </c>
      <c r="I2747">
        <v>10734</v>
      </c>
      <c r="J2747">
        <f t="shared" si="126"/>
        <v>5000</v>
      </c>
      <c r="K2747">
        <f t="shared" si="127"/>
        <v>18494.850021680093</v>
      </c>
      <c r="L2747">
        <f t="shared" si="128"/>
        <v>25000000</v>
      </c>
    </row>
    <row r="2748" spans="1:12" x14ac:dyDescent="0.25">
      <c r="A2748">
        <v>47</v>
      </c>
      <c r="B2748">
        <v>5000</v>
      </c>
      <c r="C2748">
        <v>0.75</v>
      </c>
      <c r="D2748">
        <v>0</v>
      </c>
      <c r="E2748">
        <v>0</v>
      </c>
      <c r="F2748">
        <v>0</v>
      </c>
      <c r="G2748">
        <v>109715</v>
      </c>
      <c r="H2748">
        <v>161438</v>
      </c>
      <c r="I2748">
        <v>11668</v>
      </c>
      <c r="J2748">
        <f t="shared" si="126"/>
        <v>5000</v>
      </c>
      <c r="K2748">
        <f t="shared" si="127"/>
        <v>18494.850021680093</v>
      </c>
      <c r="L2748">
        <f t="shared" si="128"/>
        <v>25000000</v>
      </c>
    </row>
    <row r="2749" spans="1:12" x14ac:dyDescent="0.25">
      <c r="A2749">
        <v>48</v>
      </c>
      <c r="B2749">
        <v>5000</v>
      </c>
      <c r="C2749">
        <v>0.75</v>
      </c>
      <c r="D2749">
        <v>0</v>
      </c>
      <c r="E2749">
        <v>0</v>
      </c>
      <c r="F2749">
        <v>0</v>
      </c>
      <c r="G2749">
        <v>111682</v>
      </c>
      <c r="H2749">
        <v>161428</v>
      </c>
      <c r="I2749">
        <v>14827</v>
      </c>
      <c r="J2749">
        <f t="shared" si="126"/>
        <v>5000</v>
      </c>
      <c r="K2749">
        <f t="shared" si="127"/>
        <v>18494.850021680093</v>
      </c>
      <c r="L2749">
        <f t="shared" si="128"/>
        <v>25000000</v>
      </c>
    </row>
    <row r="2750" spans="1:12" x14ac:dyDescent="0.25">
      <c r="A2750">
        <v>49</v>
      </c>
      <c r="B2750">
        <v>5000</v>
      </c>
      <c r="C2750">
        <v>0.75</v>
      </c>
      <c r="D2750">
        <v>0</v>
      </c>
      <c r="E2750">
        <v>0</v>
      </c>
      <c r="F2750">
        <v>0</v>
      </c>
      <c r="G2750">
        <v>107403</v>
      </c>
      <c r="H2750">
        <v>161412</v>
      </c>
      <c r="I2750">
        <v>9803</v>
      </c>
      <c r="J2750">
        <f t="shared" si="126"/>
        <v>5000</v>
      </c>
      <c r="K2750">
        <f t="shared" si="127"/>
        <v>18494.850021680093</v>
      </c>
      <c r="L2750">
        <f t="shared" si="128"/>
        <v>25000000</v>
      </c>
    </row>
    <row r="2751" spans="1:12" x14ac:dyDescent="0.25">
      <c r="A2751">
        <v>50</v>
      </c>
      <c r="B2751">
        <v>5000</v>
      </c>
      <c r="C2751">
        <v>0.75</v>
      </c>
      <c r="D2751">
        <v>0</v>
      </c>
      <c r="E2751">
        <v>0</v>
      </c>
      <c r="F2751">
        <v>0</v>
      </c>
      <c r="G2751">
        <v>111035</v>
      </c>
      <c r="H2751">
        <v>161452</v>
      </c>
      <c r="I2751">
        <v>13849</v>
      </c>
      <c r="J2751">
        <f t="shared" si="126"/>
        <v>5000</v>
      </c>
      <c r="K2751">
        <f t="shared" si="127"/>
        <v>18494.850021680093</v>
      </c>
      <c r="L2751">
        <f t="shared" si="128"/>
        <v>25000000</v>
      </c>
    </row>
    <row r="2752" spans="1:12" x14ac:dyDescent="0.25">
      <c r="A2752">
        <v>51</v>
      </c>
      <c r="B2752">
        <v>5000</v>
      </c>
      <c r="C2752">
        <v>0.75</v>
      </c>
      <c r="D2752">
        <v>0</v>
      </c>
      <c r="E2752">
        <v>0</v>
      </c>
      <c r="F2752">
        <v>0</v>
      </c>
      <c r="G2752">
        <v>107657</v>
      </c>
      <c r="H2752">
        <v>161423</v>
      </c>
      <c r="I2752">
        <v>10107</v>
      </c>
      <c r="J2752">
        <f t="shared" si="126"/>
        <v>5000</v>
      </c>
      <c r="K2752">
        <f t="shared" si="127"/>
        <v>18494.850021680093</v>
      </c>
      <c r="L2752">
        <f t="shared" si="128"/>
        <v>25000000</v>
      </c>
    </row>
    <row r="2753" spans="1:12" x14ac:dyDescent="0.25">
      <c r="A2753">
        <v>52</v>
      </c>
      <c r="B2753">
        <v>5000</v>
      </c>
      <c r="C2753">
        <v>0.75</v>
      </c>
      <c r="D2753">
        <v>0</v>
      </c>
      <c r="E2753">
        <v>0</v>
      </c>
      <c r="F2753">
        <v>0</v>
      </c>
      <c r="G2753">
        <v>111077</v>
      </c>
      <c r="H2753">
        <v>161404</v>
      </c>
      <c r="I2753">
        <v>13151</v>
      </c>
      <c r="J2753">
        <f t="shared" si="126"/>
        <v>5000</v>
      </c>
      <c r="K2753">
        <f t="shared" si="127"/>
        <v>18494.850021680093</v>
      </c>
      <c r="L2753">
        <f t="shared" si="128"/>
        <v>25000000</v>
      </c>
    </row>
    <row r="2754" spans="1:12" x14ac:dyDescent="0.25">
      <c r="A2754">
        <v>53</v>
      </c>
      <c r="B2754">
        <v>5000</v>
      </c>
      <c r="C2754">
        <v>0.75</v>
      </c>
      <c r="D2754">
        <v>0</v>
      </c>
      <c r="E2754">
        <v>0</v>
      </c>
      <c r="F2754">
        <v>0</v>
      </c>
      <c r="G2754">
        <v>108898</v>
      </c>
      <c r="H2754">
        <v>161456</v>
      </c>
      <c r="I2754">
        <v>12881</v>
      </c>
      <c r="J2754">
        <f t="shared" ref="J2754:J2817" si="129">B2754</f>
        <v>5000</v>
      </c>
      <c r="K2754">
        <f t="shared" ref="K2754:K2817" si="130">LOG(B2754)*B2754</f>
        <v>18494.850021680093</v>
      </c>
      <c r="L2754">
        <f t="shared" ref="L2754:L2817" si="131">POWER(B2754, 2)</f>
        <v>25000000</v>
      </c>
    </row>
    <row r="2755" spans="1:12" x14ac:dyDescent="0.25">
      <c r="A2755">
        <v>54</v>
      </c>
      <c r="B2755">
        <v>5000</v>
      </c>
      <c r="C2755">
        <v>0.75</v>
      </c>
      <c r="D2755">
        <v>0</v>
      </c>
      <c r="E2755">
        <v>0</v>
      </c>
      <c r="F2755">
        <v>0</v>
      </c>
      <c r="G2755">
        <v>111831</v>
      </c>
      <c r="H2755">
        <v>161420</v>
      </c>
      <c r="I2755">
        <v>14108</v>
      </c>
      <c r="J2755">
        <f t="shared" si="129"/>
        <v>5000</v>
      </c>
      <c r="K2755">
        <f t="shared" si="130"/>
        <v>18494.850021680093</v>
      </c>
      <c r="L2755">
        <f t="shared" si="131"/>
        <v>25000000</v>
      </c>
    </row>
    <row r="2756" spans="1:12" x14ac:dyDescent="0.25">
      <c r="A2756">
        <v>55</v>
      </c>
      <c r="B2756">
        <v>5000</v>
      </c>
      <c r="C2756">
        <v>0.75</v>
      </c>
      <c r="D2756">
        <v>0</v>
      </c>
      <c r="E2756">
        <v>0</v>
      </c>
      <c r="F2756">
        <v>0</v>
      </c>
      <c r="G2756">
        <v>108793</v>
      </c>
      <c r="H2756">
        <v>161410</v>
      </c>
      <c r="I2756">
        <v>11597</v>
      </c>
      <c r="J2756">
        <f t="shared" si="129"/>
        <v>5000</v>
      </c>
      <c r="K2756">
        <f t="shared" si="130"/>
        <v>18494.850021680093</v>
      </c>
      <c r="L2756">
        <f t="shared" si="131"/>
        <v>25000000</v>
      </c>
    </row>
    <row r="2757" spans="1:12" x14ac:dyDescent="0.25">
      <c r="A2757">
        <v>56</v>
      </c>
      <c r="B2757">
        <v>5000</v>
      </c>
      <c r="C2757">
        <v>0.75</v>
      </c>
      <c r="D2757">
        <v>0</v>
      </c>
      <c r="E2757">
        <v>0</v>
      </c>
      <c r="F2757">
        <v>0</v>
      </c>
      <c r="G2757">
        <v>109094</v>
      </c>
      <c r="H2757">
        <v>161416</v>
      </c>
      <c r="I2757">
        <v>10939</v>
      </c>
      <c r="J2757">
        <f t="shared" si="129"/>
        <v>5000</v>
      </c>
      <c r="K2757">
        <f t="shared" si="130"/>
        <v>18494.850021680093</v>
      </c>
      <c r="L2757">
        <f t="shared" si="131"/>
        <v>25000000</v>
      </c>
    </row>
    <row r="2758" spans="1:12" x14ac:dyDescent="0.25">
      <c r="A2758">
        <v>57</v>
      </c>
      <c r="B2758">
        <v>5000</v>
      </c>
      <c r="C2758">
        <v>0.75</v>
      </c>
      <c r="D2758">
        <v>0</v>
      </c>
      <c r="E2758">
        <v>0</v>
      </c>
      <c r="F2758">
        <v>0</v>
      </c>
      <c r="G2758">
        <v>106936</v>
      </c>
      <c r="H2758">
        <v>161397</v>
      </c>
      <c r="I2758">
        <v>8957</v>
      </c>
      <c r="J2758">
        <f t="shared" si="129"/>
        <v>5000</v>
      </c>
      <c r="K2758">
        <f t="shared" si="130"/>
        <v>18494.850021680093</v>
      </c>
      <c r="L2758">
        <f t="shared" si="131"/>
        <v>25000000</v>
      </c>
    </row>
    <row r="2759" spans="1:12" x14ac:dyDescent="0.25">
      <c r="A2759">
        <v>58</v>
      </c>
      <c r="B2759">
        <v>5000</v>
      </c>
      <c r="C2759">
        <v>0.75</v>
      </c>
      <c r="D2759">
        <v>0</v>
      </c>
      <c r="E2759">
        <v>0</v>
      </c>
      <c r="F2759">
        <v>0</v>
      </c>
      <c r="G2759">
        <v>112715</v>
      </c>
      <c r="H2759">
        <v>161453</v>
      </c>
      <c r="I2759">
        <v>15321</v>
      </c>
      <c r="J2759">
        <f t="shared" si="129"/>
        <v>5000</v>
      </c>
      <c r="K2759">
        <f t="shared" si="130"/>
        <v>18494.850021680093</v>
      </c>
      <c r="L2759">
        <f t="shared" si="131"/>
        <v>25000000</v>
      </c>
    </row>
    <row r="2760" spans="1:12" x14ac:dyDescent="0.25">
      <c r="A2760">
        <v>59</v>
      </c>
      <c r="B2760">
        <v>5000</v>
      </c>
      <c r="C2760">
        <v>0.75</v>
      </c>
      <c r="D2760">
        <v>0</v>
      </c>
      <c r="E2760">
        <v>0</v>
      </c>
      <c r="F2760">
        <v>0</v>
      </c>
      <c r="G2760">
        <v>109195</v>
      </c>
      <c r="H2760">
        <v>161407</v>
      </c>
      <c r="I2760">
        <v>11690</v>
      </c>
      <c r="J2760">
        <f t="shared" si="129"/>
        <v>5000</v>
      </c>
      <c r="K2760">
        <f t="shared" si="130"/>
        <v>18494.850021680093</v>
      </c>
      <c r="L2760">
        <f t="shared" si="131"/>
        <v>25000000</v>
      </c>
    </row>
    <row r="2761" spans="1:12" x14ac:dyDescent="0.25">
      <c r="A2761">
        <v>60</v>
      </c>
      <c r="B2761">
        <v>5000</v>
      </c>
      <c r="C2761">
        <v>0.75</v>
      </c>
      <c r="D2761">
        <v>0</v>
      </c>
      <c r="E2761">
        <v>0</v>
      </c>
      <c r="F2761">
        <v>0</v>
      </c>
      <c r="G2761">
        <v>107807</v>
      </c>
      <c r="H2761">
        <v>161414</v>
      </c>
      <c r="I2761">
        <v>10039</v>
      </c>
      <c r="J2761">
        <f t="shared" si="129"/>
        <v>5000</v>
      </c>
      <c r="K2761">
        <f t="shared" si="130"/>
        <v>18494.850021680093</v>
      </c>
      <c r="L2761">
        <f t="shared" si="131"/>
        <v>25000000</v>
      </c>
    </row>
    <row r="2762" spans="1:12" x14ac:dyDescent="0.25">
      <c r="A2762">
        <v>61</v>
      </c>
      <c r="B2762">
        <v>5000</v>
      </c>
      <c r="C2762">
        <v>0.75</v>
      </c>
      <c r="D2762">
        <v>0</v>
      </c>
      <c r="E2762">
        <v>0</v>
      </c>
      <c r="F2762">
        <v>0</v>
      </c>
      <c r="G2762">
        <v>109010</v>
      </c>
      <c r="H2762">
        <v>161417</v>
      </c>
      <c r="I2762">
        <v>10959</v>
      </c>
      <c r="J2762">
        <f t="shared" si="129"/>
        <v>5000</v>
      </c>
      <c r="K2762">
        <f t="shared" si="130"/>
        <v>18494.850021680093</v>
      </c>
      <c r="L2762">
        <f t="shared" si="131"/>
        <v>25000000</v>
      </c>
    </row>
    <row r="2763" spans="1:12" x14ac:dyDescent="0.25">
      <c r="A2763">
        <v>62</v>
      </c>
      <c r="B2763">
        <v>5000</v>
      </c>
      <c r="C2763">
        <v>0.75</v>
      </c>
      <c r="D2763">
        <v>0</v>
      </c>
      <c r="E2763">
        <v>0</v>
      </c>
      <c r="F2763">
        <v>0</v>
      </c>
      <c r="G2763">
        <v>112494</v>
      </c>
      <c r="H2763">
        <v>161400</v>
      </c>
      <c r="I2763">
        <v>15444</v>
      </c>
      <c r="J2763">
        <f t="shared" si="129"/>
        <v>5000</v>
      </c>
      <c r="K2763">
        <f t="shared" si="130"/>
        <v>18494.850021680093</v>
      </c>
      <c r="L2763">
        <f t="shared" si="131"/>
        <v>25000000</v>
      </c>
    </row>
    <row r="2764" spans="1:12" x14ac:dyDescent="0.25">
      <c r="A2764">
        <v>63</v>
      </c>
      <c r="B2764">
        <v>5000</v>
      </c>
      <c r="C2764">
        <v>0.75</v>
      </c>
      <c r="D2764">
        <v>0</v>
      </c>
      <c r="E2764">
        <v>0</v>
      </c>
      <c r="F2764">
        <v>0</v>
      </c>
      <c r="G2764">
        <v>109276</v>
      </c>
      <c r="H2764">
        <v>161408</v>
      </c>
      <c r="I2764">
        <v>10942</v>
      </c>
      <c r="J2764">
        <f t="shared" si="129"/>
        <v>5000</v>
      </c>
      <c r="K2764">
        <f t="shared" si="130"/>
        <v>18494.850021680093</v>
      </c>
      <c r="L2764">
        <f t="shared" si="131"/>
        <v>25000000</v>
      </c>
    </row>
    <row r="2765" spans="1:12" x14ac:dyDescent="0.25">
      <c r="A2765">
        <v>64</v>
      </c>
      <c r="B2765">
        <v>5000</v>
      </c>
      <c r="C2765">
        <v>0.75</v>
      </c>
      <c r="D2765">
        <v>0</v>
      </c>
      <c r="E2765">
        <v>0</v>
      </c>
      <c r="F2765">
        <v>0</v>
      </c>
      <c r="G2765">
        <v>107894</v>
      </c>
      <c r="H2765">
        <v>161407</v>
      </c>
      <c r="I2765">
        <v>9682</v>
      </c>
      <c r="J2765">
        <f t="shared" si="129"/>
        <v>5000</v>
      </c>
      <c r="K2765">
        <f t="shared" si="130"/>
        <v>18494.850021680093</v>
      </c>
      <c r="L2765">
        <f t="shared" si="131"/>
        <v>25000000</v>
      </c>
    </row>
    <row r="2766" spans="1:12" x14ac:dyDescent="0.25">
      <c r="A2766">
        <v>65</v>
      </c>
      <c r="B2766">
        <v>5000</v>
      </c>
      <c r="C2766">
        <v>0.75</v>
      </c>
      <c r="D2766">
        <v>0</v>
      </c>
      <c r="E2766">
        <v>0</v>
      </c>
      <c r="F2766">
        <v>0</v>
      </c>
      <c r="G2766">
        <v>107516</v>
      </c>
      <c r="H2766">
        <v>161438</v>
      </c>
      <c r="I2766">
        <v>10774</v>
      </c>
      <c r="J2766">
        <f t="shared" si="129"/>
        <v>5000</v>
      </c>
      <c r="K2766">
        <f t="shared" si="130"/>
        <v>18494.850021680093</v>
      </c>
      <c r="L2766">
        <f t="shared" si="131"/>
        <v>25000000</v>
      </c>
    </row>
    <row r="2767" spans="1:12" x14ac:dyDescent="0.25">
      <c r="A2767">
        <v>66</v>
      </c>
      <c r="B2767">
        <v>5000</v>
      </c>
      <c r="C2767">
        <v>0.75</v>
      </c>
      <c r="D2767">
        <v>0</v>
      </c>
      <c r="E2767">
        <v>0</v>
      </c>
      <c r="F2767">
        <v>0</v>
      </c>
      <c r="G2767">
        <v>110760</v>
      </c>
      <c r="H2767">
        <v>161422</v>
      </c>
      <c r="I2767">
        <v>13887</v>
      </c>
      <c r="J2767">
        <f t="shared" si="129"/>
        <v>5000</v>
      </c>
      <c r="K2767">
        <f t="shared" si="130"/>
        <v>18494.850021680093</v>
      </c>
      <c r="L2767">
        <f t="shared" si="131"/>
        <v>25000000</v>
      </c>
    </row>
    <row r="2768" spans="1:12" x14ac:dyDescent="0.25">
      <c r="A2768">
        <v>67</v>
      </c>
      <c r="B2768">
        <v>5000</v>
      </c>
      <c r="C2768">
        <v>0.75</v>
      </c>
      <c r="D2768">
        <v>0</v>
      </c>
      <c r="E2768">
        <v>0</v>
      </c>
      <c r="F2768">
        <v>0</v>
      </c>
      <c r="G2768">
        <v>107528</v>
      </c>
      <c r="H2768">
        <v>161448</v>
      </c>
      <c r="I2768">
        <v>9504</v>
      </c>
      <c r="J2768">
        <f t="shared" si="129"/>
        <v>5000</v>
      </c>
      <c r="K2768">
        <f t="shared" si="130"/>
        <v>18494.850021680093</v>
      </c>
      <c r="L2768">
        <f t="shared" si="131"/>
        <v>25000000</v>
      </c>
    </row>
    <row r="2769" spans="1:12" x14ac:dyDescent="0.25">
      <c r="A2769">
        <v>68</v>
      </c>
      <c r="B2769">
        <v>5000</v>
      </c>
      <c r="C2769">
        <v>0.75</v>
      </c>
      <c r="D2769">
        <v>0</v>
      </c>
      <c r="E2769">
        <v>0</v>
      </c>
      <c r="F2769">
        <v>0</v>
      </c>
      <c r="G2769">
        <v>110467</v>
      </c>
      <c r="H2769">
        <v>161375</v>
      </c>
      <c r="I2769">
        <v>12113</v>
      </c>
      <c r="J2769">
        <f t="shared" si="129"/>
        <v>5000</v>
      </c>
      <c r="K2769">
        <f t="shared" si="130"/>
        <v>18494.850021680093</v>
      </c>
      <c r="L2769">
        <f t="shared" si="131"/>
        <v>25000000</v>
      </c>
    </row>
    <row r="2770" spans="1:12" x14ac:dyDescent="0.25">
      <c r="A2770">
        <v>69</v>
      </c>
      <c r="B2770">
        <v>5000</v>
      </c>
      <c r="C2770">
        <v>0.75</v>
      </c>
      <c r="D2770">
        <v>0</v>
      </c>
      <c r="E2770">
        <v>0</v>
      </c>
      <c r="F2770">
        <v>0</v>
      </c>
      <c r="G2770">
        <v>107796</v>
      </c>
      <c r="H2770">
        <v>161475</v>
      </c>
      <c r="I2770">
        <v>10646</v>
      </c>
      <c r="J2770">
        <f t="shared" si="129"/>
        <v>5000</v>
      </c>
      <c r="K2770">
        <f t="shared" si="130"/>
        <v>18494.850021680093</v>
      </c>
      <c r="L2770">
        <f t="shared" si="131"/>
        <v>25000000</v>
      </c>
    </row>
    <row r="2771" spans="1:12" x14ac:dyDescent="0.25">
      <c r="A2771">
        <v>70</v>
      </c>
      <c r="B2771">
        <v>5000</v>
      </c>
      <c r="C2771">
        <v>0.75</v>
      </c>
      <c r="D2771">
        <v>0</v>
      </c>
      <c r="E2771">
        <v>0</v>
      </c>
      <c r="F2771">
        <v>0</v>
      </c>
      <c r="G2771">
        <v>108320</v>
      </c>
      <c r="H2771">
        <v>161415</v>
      </c>
      <c r="I2771">
        <v>11463</v>
      </c>
      <c r="J2771">
        <f t="shared" si="129"/>
        <v>5000</v>
      </c>
      <c r="K2771">
        <f t="shared" si="130"/>
        <v>18494.850021680093</v>
      </c>
      <c r="L2771">
        <f t="shared" si="131"/>
        <v>25000000</v>
      </c>
    </row>
    <row r="2772" spans="1:12" x14ac:dyDescent="0.25">
      <c r="A2772">
        <v>71</v>
      </c>
      <c r="B2772">
        <v>5000</v>
      </c>
      <c r="C2772">
        <v>0.75</v>
      </c>
      <c r="D2772">
        <v>0</v>
      </c>
      <c r="E2772">
        <v>0</v>
      </c>
      <c r="F2772">
        <v>0</v>
      </c>
      <c r="G2772">
        <v>110068</v>
      </c>
      <c r="H2772">
        <v>161412</v>
      </c>
      <c r="I2772">
        <v>12664</v>
      </c>
      <c r="J2772">
        <f t="shared" si="129"/>
        <v>5000</v>
      </c>
      <c r="K2772">
        <f t="shared" si="130"/>
        <v>18494.850021680093</v>
      </c>
      <c r="L2772">
        <f t="shared" si="131"/>
        <v>25000000</v>
      </c>
    </row>
    <row r="2773" spans="1:12" x14ac:dyDescent="0.25">
      <c r="A2773">
        <v>72</v>
      </c>
      <c r="B2773">
        <v>5000</v>
      </c>
      <c r="C2773">
        <v>0.75</v>
      </c>
      <c r="D2773">
        <v>0</v>
      </c>
      <c r="E2773">
        <v>0</v>
      </c>
      <c r="F2773">
        <v>0</v>
      </c>
      <c r="G2773">
        <v>108133</v>
      </c>
      <c r="H2773">
        <v>161409</v>
      </c>
      <c r="I2773">
        <v>10615</v>
      </c>
      <c r="J2773">
        <f t="shared" si="129"/>
        <v>5000</v>
      </c>
      <c r="K2773">
        <f t="shared" si="130"/>
        <v>18494.850021680093</v>
      </c>
      <c r="L2773">
        <f t="shared" si="131"/>
        <v>25000000</v>
      </c>
    </row>
    <row r="2774" spans="1:12" x14ac:dyDescent="0.25">
      <c r="A2774">
        <v>73</v>
      </c>
      <c r="B2774">
        <v>5000</v>
      </c>
      <c r="C2774">
        <v>0.75</v>
      </c>
      <c r="D2774">
        <v>0</v>
      </c>
      <c r="E2774">
        <v>0</v>
      </c>
      <c r="F2774">
        <v>0</v>
      </c>
      <c r="G2774">
        <v>107557</v>
      </c>
      <c r="H2774">
        <v>161393</v>
      </c>
      <c r="I2774">
        <v>9936</v>
      </c>
      <c r="J2774">
        <f t="shared" si="129"/>
        <v>5000</v>
      </c>
      <c r="K2774">
        <f t="shared" si="130"/>
        <v>18494.850021680093</v>
      </c>
      <c r="L2774">
        <f t="shared" si="131"/>
        <v>25000000</v>
      </c>
    </row>
    <row r="2775" spans="1:12" x14ac:dyDescent="0.25">
      <c r="A2775">
        <v>74</v>
      </c>
      <c r="B2775">
        <v>5000</v>
      </c>
      <c r="C2775">
        <v>0.75</v>
      </c>
      <c r="D2775">
        <v>0</v>
      </c>
      <c r="E2775">
        <v>0</v>
      </c>
      <c r="F2775">
        <v>0</v>
      </c>
      <c r="G2775">
        <v>111623</v>
      </c>
      <c r="H2775">
        <v>161409</v>
      </c>
      <c r="I2775">
        <v>15702</v>
      </c>
      <c r="J2775">
        <f t="shared" si="129"/>
        <v>5000</v>
      </c>
      <c r="K2775">
        <f t="shared" si="130"/>
        <v>18494.850021680093</v>
      </c>
      <c r="L2775">
        <f t="shared" si="131"/>
        <v>25000000</v>
      </c>
    </row>
    <row r="2776" spans="1:12" x14ac:dyDescent="0.25">
      <c r="A2776">
        <v>75</v>
      </c>
      <c r="B2776">
        <v>5000</v>
      </c>
      <c r="C2776">
        <v>0.75</v>
      </c>
      <c r="D2776">
        <v>0</v>
      </c>
      <c r="E2776">
        <v>0</v>
      </c>
      <c r="F2776">
        <v>0</v>
      </c>
      <c r="G2776">
        <v>109462</v>
      </c>
      <c r="H2776">
        <v>161409</v>
      </c>
      <c r="I2776">
        <v>11384</v>
      </c>
      <c r="J2776">
        <f t="shared" si="129"/>
        <v>5000</v>
      </c>
      <c r="K2776">
        <f t="shared" si="130"/>
        <v>18494.850021680093</v>
      </c>
      <c r="L2776">
        <f t="shared" si="131"/>
        <v>25000000</v>
      </c>
    </row>
    <row r="2777" spans="1:12" x14ac:dyDescent="0.25">
      <c r="A2777">
        <v>76</v>
      </c>
      <c r="B2777">
        <v>5000</v>
      </c>
      <c r="C2777">
        <v>0.75</v>
      </c>
      <c r="D2777">
        <v>0</v>
      </c>
      <c r="E2777">
        <v>0</v>
      </c>
      <c r="F2777">
        <v>0</v>
      </c>
      <c r="G2777">
        <v>112890</v>
      </c>
      <c r="H2777">
        <v>161456</v>
      </c>
      <c r="I2777">
        <v>17039</v>
      </c>
      <c r="J2777">
        <f t="shared" si="129"/>
        <v>5000</v>
      </c>
      <c r="K2777">
        <f t="shared" si="130"/>
        <v>18494.850021680093</v>
      </c>
      <c r="L2777">
        <f t="shared" si="131"/>
        <v>25000000</v>
      </c>
    </row>
    <row r="2778" spans="1:12" x14ac:dyDescent="0.25">
      <c r="A2778">
        <v>77</v>
      </c>
      <c r="B2778">
        <v>5000</v>
      </c>
      <c r="C2778">
        <v>0.75</v>
      </c>
      <c r="D2778">
        <v>0</v>
      </c>
      <c r="E2778">
        <v>0</v>
      </c>
      <c r="F2778">
        <v>0</v>
      </c>
      <c r="G2778">
        <v>110594</v>
      </c>
      <c r="H2778">
        <v>161460</v>
      </c>
      <c r="I2778">
        <v>12854</v>
      </c>
      <c r="J2778">
        <f t="shared" si="129"/>
        <v>5000</v>
      </c>
      <c r="K2778">
        <f t="shared" si="130"/>
        <v>18494.850021680093</v>
      </c>
      <c r="L2778">
        <f t="shared" si="131"/>
        <v>25000000</v>
      </c>
    </row>
    <row r="2779" spans="1:12" x14ac:dyDescent="0.25">
      <c r="A2779">
        <v>78</v>
      </c>
      <c r="B2779">
        <v>5000</v>
      </c>
      <c r="C2779">
        <v>0.75</v>
      </c>
      <c r="D2779">
        <v>0</v>
      </c>
      <c r="E2779">
        <v>0</v>
      </c>
      <c r="F2779">
        <v>0</v>
      </c>
      <c r="G2779">
        <v>109882</v>
      </c>
      <c r="H2779">
        <v>161402</v>
      </c>
      <c r="I2779">
        <v>11026</v>
      </c>
      <c r="J2779">
        <f t="shared" si="129"/>
        <v>5000</v>
      </c>
      <c r="K2779">
        <f t="shared" si="130"/>
        <v>18494.850021680093</v>
      </c>
      <c r="L2779">
        <f t="shared" si="131"/>
        <v>25000000</v>
      </c>
    </row>
    <row r="2780" spans="1:12" x14ac:dyDescent="0.25">
      <c r="A2780">
        <v>79</v>
      </c>
      <c r="B2780">
        <v>5000</v>
      </c>
      <c r="C2780">
        <v>0.75</v>
      </c>
      <c r="D2780">
        <v>0</v>
      </c>
      <c r="E2780">
        <v>0</v>
      </c>
      <c r="F2780">
        <v>0</v>
      </c>
      <c r="G2780">
        <v>106988</v>
      </c>
      <c r="H2780">
        <v>161425</v>
      </c>
      <c r="I2780">
        <v>9245</v>
      </c>
      <c r="J2780">
        <f t="shared" si="129"/>
        <v>5000</v>
      </c>
      <c r="K2780">
        <f t="shared" si="130"/>
        <v>18494.850021680093</v>
      </c>
      <c r="L2780">
        <f t="shared" si="131"/>
        <v>25000000</v>
      </c>
    </row>
    <row r="2781" spans="1:12" x14ac:dyDescent="0.25">
      <c r="A2781">
        <v>80</v>
      </c>
      <c r="B2781">
        <v>5000</v>
      </c>
      <c r="C2781">
        <v>0.75</v>
      </c>
      <c r="D2781">
        <v>0</v>
      </c>
      <c r="E2781">
        <v>0</v>
      </c>
      <c r="F2781">
        <v>0</v>
      </c>
      <c r="G2781">
        <v>108051</v>
      </c>
      <c r="H2781">
        <v>161386</v>
      </c>
      <c r="I2781">
        <v>10822</v>
      </c>
      <c r="J2781">
        <f t="shared" si="129"/>
        <v>5000</v>
      </c>
      <c r="K2781">
        <f t="shared" si="130"/>
        <v>18494.850021680093</v>
      </c>
      <c r="L2781">
        <f t="shared" si="131"/>
        <v>25000000</v>
      </c>
    </row>
    <row r="2782" spans="1:12" x14ac:dyDescent="0.25">
      <c r="A2782">
        <v>81</v>
      </c>
      <c r="B2782">
        <v>5000</v>
      </c>
      <c r="C2782">
        <v>0.75</v>
      </c>
      <c r="D2782">
        <v>0</v>
      </c>
      <c r="E2782">
        <v>0</v>
      </c>
      <c r="F2782">
        <v>0</v>
      </c>
      <c r="G2782">
        <v>109174</v>
      </c>
      <c r="H2782">
        <v>161395</v>
      </c>
      <c r="I2782">
        <v>12067</v>
      </c>
      <c r="J2782">
        <f t="shared" si="129"/>
        <v>5000</v>
      </c>
      <c r="K2782">
        <f t="shared" si="130"/>
        <v>18494.850021680093</v>
      </c>
      <c r="L2782">
        <f t="shared" si="131"/>
        <v>25000000</v>
      </c>
    </row>
    <row r="2783" spans="1:12" x14ac:dyDescent="0.25">
      <c r="A2783">
        <v>82</v>
      </c>
      <c r="B2783">
        <v>5000</v>
      </c>
      <c r="C2783">
        <v>0.75</v>
      </c>
      <c r="D2783">
        <v>0</v>
      </c>
      <c r="E2783">
        <v>0</v>
      </c>
      <c r="F2783">
        <v>0</v>
      </c>
      <c r="G2783">
        <v>110764</v>
      </c>
      <c r="H2783">
        <v>161438</v>
      </c>
      <c r="I2783">
        <v>13125</v>
      </c>
      <c r="J2783">
        <f t="shared" si="129"/>
        <v>5000</v>
      </c>
      <c r="K2783">
        <f t="shared" si="130"/>
        <v>18494.850021680093</v>
      </c>
      <c r="L2783">
        <f t="shared" si="131"/>
        <v>25000000</v>
      </c>
    </row>
    <row r="2784" spans="1:12" x14ac:dyDescent="0.25">
      <c r="A2784">
        <v>83</v>
      </c>
      <c r="B2784">
        <v>5000</v>
      </c>
      <c r="C2784">
        <v>0.75</v>
      </c>
      <c r="D2784">
        <v>0</v>
      </c>
      <c r="E2784">
        <v>0</v>
      </c>
      <c r="F2784">
        <v>0</v>
      </c>
      <c r="G2784">
        <v>109013</v>
      </c>
      <c r="H2784">
        <v>161449</v>
      </c>
      <c r="I2784">
        <v>11132</v>
      </c>
      <c r="J2784">
        <f t="shared" si="129"/>
        <v>5000</v>
      </c>
      <c r="K2784">
        <f t="shared" si="130"/>
        <v>18494.850021680093</v>
      </c>
      <c r="L2784">
        <f t="shared" si="131"/>
        <v>25000000</v>
      </c>
    </row>
    <row r="2785" spans="1:12" x14ac:dyDescent="0.25">
      <c r="A2785">
        <v>84</v>
      </c>
      <c r="B2785">
        <v>5000</v>
      </c>
      <c r="C2785">
        <v>0.75</v>
      </c>
      <c r="D2785">
        <v>0</v>
      </c>
      <c r="E2785">
        <v>0</v>
      </c>
      <c r="F2785">
        <v>0</v>
      </c>
      <c r="G2785">
        <v>111254</v>
      </c>
      <c r="H2785">
        <v>161425</v>
      </c>
      <c r="I2785">
        <v>13279</v>
      </c>
      <c r="J2785">
        <f t="shared" si="129"/>
        <v>5000</v>
      </c>
      <c r="K2785">
        <f t="shared" si="130"/>
        <v>18494.850021680093</v>
      </c>
      <c r="L2785">
        <f t="shared" si="131"/>
        <v>25000000</v>
      </c>
    </row>
    <row r="2786" spans="1:12" x14ac:dyDescent="0.25">
      <c r="A2786">
        <v>85</v>
      </c>
      <c r="B2786">
        <v>5000</v>
      </c>
      <c r="C2786">
        <v>0.75</v>
      </c>
      <c r="D2786">
        <v>0</v>
      </c>
      <c r="E2786">
        <v>0</v>
      </c>
      <c r="F2786">
        <v>0</v>
      </c>
      <c r="G2786">
        <v>109923</v>
      </c>
      <c r="H2786">
        <v>161406</v>
      </c>
      <c r="I2786">
        <v>13619</v>
      </c>
      <c r="J2786">
        <f t="shared" si="129"/>
        <v>5000</v>
      </c>
      <c r="K2786">
        <f t="shared" si="130"/>
        <v>18494.850021680093</v>
      </c>
      <c r="L2786">
        <f t="shared" si="131"/>
        <v>25000000</v>
      </c>
    </row>
    <row r="2787" spans="1:12" x14ac:dyDescent="0.25">
      <c r="A2787">
        <v>86</v>
      </c>
      <c r="B2787">
        <v>5000</v>
      </c>
      <c r="C2787">
        <v>0.75</v>
      </c>
      <c r="D2787">
        <v>0</v>
      </c>
      <c r="E2787">
        <v>0</v>
      </c>
      <c r="F2787">
        <v>0</v>
      </c>
      <c r="G2787">
        <v>106837</v>
      </c>
      <c r="H2787">
        <v>161420</v>
      </c>
      <c r="I2787">
        <v>9085</v>
      </c>
      <c r="J2787">
        <f t="shared" si="129"/>
        <v>5000</v>
      </c>
      <c r="K2787">
        <f t="shared" si="130"/>
        <v>18494.850021680093</v>
      </c>
      <c r="L2787">
        <f t="shared" si="131"/>
        <v>25000000</v>
      </c>
    </row>
    <row r="2788" spans="1:12" x14ac:dyDescent="0.25">
      <c r="A2788">
        <v>87</v>
      </c>
      <c r="B2788">
        <v>5000</v>
      </c>
      <c r="C2788">
        <v>0.75</v>
      </c>
      <c r="D2788">
        <v>0</v>
      </c>
      <c r="E2788">
        <v>0</v>
      </c>
      <c r="F2788">
        <v>0</v>
      </c>
      <c r="G2788">
        <v>107919</v>
      </c>
      <c r="H2788">
        <v>161367</v>
      </c>
      <c r="I2788">
        <v>11431</v>
      </c>
      <c r="J2788">
        <f t="shared" si="129"/>
        <v>5000</v>
      </c>
      <c r="K2788">
        <f t="shared" si="130"/>
        <v>18494.850021680093</v>
      </c>
      <c r="L2788">
        <f t="shared" si="131"/>
        <v>25000000</v>
      </c>
    </row>
    <row r="2789" spans="1:12" x14ac:dyDescent="0.25">
      <c r="A2789">
        <v>88</v>
      </c>
      <c r="B2789">
        <v>5000</v>
      </c>
      <c r="C2789">
        <v>0.75</v>
      </c>
      <c r="D2789">
        <v>0</v>
      </c>
      <c r="E2789">
        <v>0</v>
      </c>
      <c r="F2789">
        <v>0</v>
      </c>
      <c r="G2789">
        <v>107601</v>
      </c>
      <c r="H2789">
        <v>161461</v>
      </c>
      <c r="I2789">
        <v>10231</v>
      </c>
      <c r="J2789">
        <f t="shared" si="129"/>
        <v>5000</v>
      </c>
      <c r="K2789">
        <f t="shared" si="130"/>
        <v>18494.850021680093</v>
      </c>
      <c r="L2789">
        <f t="shared" si="131"/>
        <v>25000000</v>
      </c>
    </row>
    <row r="2790" spans="1:12" x14ac:dyDescent="0.25">
      <c r="A2790">
        <v>89</v>
      </c>
      <c r="B2790">
        <v>5000</v>
      </c>
      <c r="C2790">
        <v>0.75</v>
      </c>
      <c r="D2790">
        <v>0</v>
      </c>
      <c r="E2790">
        <v>0</v>
      </c>
      <c r="F2790">
        <v>0</v>
      </c>
      <c r="G2790">
        <v>115820</v>
      </c>
      <c r="H2790">
        <v>161450</v>
      </c>
      <c r="I2790">
        <v>19198</v>
      </c>
      <c r="J2790">
        <f t="shared" si="129"/>
        <v>5000</v>
      </c>
      <c r="K2790">
        <f t="shared" si="130"/>
        <v>18494.850021680093</v>
      </c>
      <c r="L2790">
        <f t="shared" si="131"/>
        <v>25000000</v>
      </c>
    </row>
    <row r="2791" spans="1:12" x14ac:dyDescent="0.25">
      <c r="A2791">
        <v>90</v>
      </c>
      <c r="B2791">
        <v>5000</v>
      </c>
      <c r="C2791">
        <v>0.75</v>
      </c>
      <c r="D2791">
        <v>0</v>
      </c>
      <c r="E2791">
        <v>0</v>
      </c>
      <c r="F2791">
        <v>0</v>
      </c>
      <c r="G2791">
        <v>109287</v>
      </c>
      <c r="H2791">
        <v>161419</v>
      </c>
      <c r="I2791">
        <v>11121</v>
      </c>
      <c r="J2791">
        <f t="shared" si="129"/>
        <v>5000</v>
      </c>
      <c r="K2791">
        <f t="shared" si="130"/>
        <v>18494.850021680093</v>
      </c>
      <c r="L2791">
        <f t="shared" si="131"/>
        <v>25000000</v>
      </c>
    </row>
    <row r="2792" spans="1:12" x14ac:dyDescent="0.25">
      <c r="A2792">
        <v>91</v>
      </c>
      <c r="B2792">
        <v>5000</v>
      </c>
      <c r="C2792">
        <v>0.75</v>
      </c>
      <c r="D2792">
        <v>0</v>
      </c>
      <c r="E2792">
        <v>0</v>
      </c>
      <c r="F2792">
        <v>0</v>
      </c>
      <c r="G2792">
        <v>110926</v>
      </c>
      <c r="H2792">
        <v>161400</v>
      </c>
      <c r="I2792">
        <v>13746</v>
      </c>
      <c r="J2792">
        <f t="shared" si="129"/>
        <v>5000</v>
      </c>
      <c r="K2792">
        <f t="shared" si="130"/>
        <v>18494.850021680093</v>
      </c>
      <c r="L2792">
        <f t="shared" si="131"/>
        <v>25000000</v>
      </c>
    </row>
    <row r="2793" spans="1:12" x14ac:dyDescent="0.25">
      <c r="A2793">
        <v>92</v>
      </c>
      <c r="B2793">
        <v>5000</v>
      </c>
      <c r="C2793">
        <v>0.75</v>
      </c>
      <c r="D2793">
        <v>0</v>
      </c>
      <c r="E2793">
        <v>0</v>
      </c>
      <c r="F2793">
        <v>0</v>
      </c>
      <c r="G2793">
        <v>110729</v>
      </c>
      <c r="H2793">
        <v>161402</v>
      </c>
      <c r="I2793">
        <v>12990</v>
      </c>
      <c r="J2793">
        <f t="shared" si="129"/>
        <v>5000</v>
      </c>
      <c r="K2793">
        <f t="shared" si="130"/>
        <v>18494.850021680093</v>
      </c>
      <c r="L2793">
        <f t="shared" si="131"/>
        <v>25000000</v>
      </c>
    </row>
    <row r="2794" spans="1:12" x14ac:dyDescent="0.25">
      <c r="A2794">
        <v>93</v>
      </c>
      <c r="B2794">
        <v>5000</v>
      </c>
      <c r="C2794">
        <v>0.75</v>
      </c>
      <c r="D2794">
        <v>0</v>
      </c>
      <c r="E2794">
        <v>0</v>
      </c>
      <c r="F2794">
        <v>0</v>
      </c>
      <c r="G2794">
        <v>112152</v>
      </c>
      <c r="H2794">
        <v>161430</v>
      </c>
      <c r="I2794">
        <v>15649</v>
      </c>
      <c r="J2794">
        <f t="shared" si="129"/>
        <v>5000</v>
      </c>
      <c r="K2794">
        <f t="shared" si="130"/>
        <v>18494.850021680093</v>
      </c>
      <c r="L2794">
        <f t="shared" si="131"/>
        <v>25000000</v>
      </c>
    </row>
    <row r="2795" spans="1:12" x14ac:dyDescent="0.25">
      <c r="A2795">
        <v>94</v>
      </c>
      <c r="B2795">
        <v>5000</v>
      </c>
      <c r="C2795">
        <v>0.75</v>
      </c>
      <c r="D2795">
        <v>0</v>
      </c>
      <c r="E2795">
        <v>0</v>
      </c>
      <c r="F2795">
        <v>0</v>
      </c>
      <c r="G2795">
        <v>112321</v>
      </c>
      <c r="H2795">
        <v>161436</v>
      </c>
      <c r="I2795">
        <v>16225</v>
      </c>
      <c r="J2795">
        <f t="shared" si="129"/>
        <v>5000</v>
      </c>
      <c r="K2795">
        <f t="shared" si="130"/>
        <v>18494.850021680093</v>
      </c>
      <c r="L2795">
        <f t="shared" si="131"/>
        <v>25000000</v>
      </c>
    </row>
    <row r="2796" spans="1:12" x14ac:dyDescent="0.25">
      <c r="A2796">
        <v>95</v>
      </c>
      <c r="B2796">
        <v>5000</v>
      </c>
      <c r="C2796">
        <v>0.75</v>
      </c>
      <c r="D2796">
        <v>0</v>
      </c>
      <c r="E2796">
        <v>0</v>
      </c>
      <c r="F2796">
        <v>0</v>
      </c>
      <c r="G2796">
        <v>107973</v>
      </c>
      <c r="H2796">
        <v>161367</v>
      </c>
      <c r="I2796">
        <v>9874</v>
      </c>
      <c r="J2796">
        <f t="shared" si="129"/>
        <v>5000</v>
      </c>
      <c r="K2796">
        <f t="shared" si="130"/>
        <v>18494.850021680093</v>
      </c>
      <c r="L2796">
        <f t="shared" si="131"/>
        <v>25000000</v>
      </c>
    </row>
    <row r="2797" spans="1:12" x14ac:dyDescent="0.25">
      <c r="A2797">
        <v>96</v>
      </c>
      <c r="B2797">
        <v>5000</v>
      </c>
      <c r="C2797">
        <v>0.75</v>
      </c>
      <c r="D2797">
        <v>0</v>
      </c>
      <c r="E2797">
        <v>0</v>
      </c>
      <c r="F2797">
        <v>0</v>
      </c>
      <c r="G2797">
        <v>105098</v>
      </c>
      <c r="H2797">
        <v>161405</v>
      </c>
      <c r="I2797">
        <v>7317</v>
      </c>
      <c r="J2797">
        <f t="shared" si="129"/>
        <v>5000</v>
      </c>
      <c r="K2797">
        <f t="shared" si="130"/>
        <v>18494.850021680093</v>
      </c>
      <c r="L2797">
        <f t="shared" si="131"/>
        <v>25000000</v>
      </c>
    </row>
    <row r="2798" spans="1:12" x14ac:dyDescent="0.25">
      <c r="A2798">
        <v>97</v>
      </c>
      <c r="B2798">
        <v>5000</v>
      </c>
      <c r="C2798">
        <v>0.75</v>
      </c>
      <c r="D2798">
        <v>0</v>
      </c>
      <c r="E2798">
        <v>0</v>
      </c>
      <c r="F2798">
        <v>0</v>
      </c>
      <c r="G2798">
        <v>106256</v>
      </c>
      <c r="H2798">
        <v>161413</v>
      </c>
      <c r="I2798">
        <v>8061</v>
      </c>
      <c r="J2798">
        <f t="shared" si="129"/>
        <v>5000</v>
      </c>
      <c r="K2798">
        <f t="shared" si="130"/>
        <v>18494.850021680093</v>
      </c>
      <c r="L2798">
        <f t="shared" si="131"/>
        <v>25000000</v>
      </c>
    </row>
    <row r="2799" spans="1:12" x14ac:dyDescent="0.25">
      <c r="A2799">
        <v>98</v>
      </c>
      <c r="B2799">
        <v>5000</v>
      </c>
      <c r="C2799">
        <v>0.75</v>
      </c>
      <c r="D2799">
        <v>0</v>
      </c>
      <c r="E2799">
        <v>0</v>
      </c>
      <c r="F2799">
        <v>0</v>
      </c>
      <c r="G2799">
        <v>107965</v>
      </c>
      <c r="H2799">
        <v>161469</v>
      </c>
      <c r="I2799">
        <v>10025</v>
      </c>
      <c r="J2799">
        <f t="shared" si="129"/>
        <v>5000</v>
      </c>
      <c r="K2799">
        <f t="shared" si="130"/>
        <v>18494.850021680093</v>
      </c>
      <c r="L2799">
        <f t="shared" si="131"/>
        <v>25000000</v>
      </c>
    </row>
    <row r="2800" spans="1:12" x14ac:dyDescent="0.25">
      <c r="A2800">
        <v>99</v>
      </c>
      <c r="B2800">
        <v>5000</v>
      </c>
      <c r="C2800">
        <v>0.75</v>
      </c>
      <c r="D2800">
        <v>0</v>
      </c>
      <c r="E2800">
        <v>0</v>
      </c>
      <c r="F2800">
        <v>0</v>
      </c>
      <c r="G2800">
        <v>108820</v>
      </c>
      <c r="H2800">
        <v>161396</v>
      </c>
      <c r="I2800">
        <v>9245</v>
      </c>
      <c r="J2800">
        <f t="shared" si="129"/>
        <v>5000</v>
      </c>
      <c r="K2800">
        <f t="shared" si="130"/>
        <v>18494.850021680093</v>
      </c>
      <c r="L2800">
        <f t="shared" si="131"/>
        <v>25000000</v>
      </c>
    </row>
    <row r="2801" spans="1:12" x14ac:dyDescent="0.25">
      <c r="A2801">
        <v>100</v>
      </c>
      <c r="B2801">
        <v>5000</v>
      </c>
      <c r="C2801">
        <v>0.75</v>
      </c>
      <c r="D2801">
        <v>0</v>
      </c>
      <c r="E2801">
        <v>0</v>
      </c>
      <c r="F2801">
        <v>0</v>
      </c>
      <c r="G2801">
        <v>107745</v>
      </c>
      <c r="H2801">
        <v>161441</v>
      </c>
      <c r="I2801">
        <v>9391</v>
      </c>
      <c r="J2801">
        <f t="shared" si="129"/>
        <v>5000</v>
      </c>
      <c r="K2801">
        <f t="shared" si="130"/>
        <v>18494.850021680093</v>
      </c>
      <c r="L2801">
        <f t="shared" si="131"/>
        <v>25000000</v>
      </c>
    </row>
    <row r="2802" spans="1:12" x14ac:dyDescent="0.25">
      <c r="A2802">
        <v>1</v>
      </c>
      <c r="B2802">
        <v>5000</v>
      </c>
      <c r="C2802">
        <v>0.95</v>
      </c>
      <c r="D2802">
        <v>0</v>
      </c>
      <c r="E2802">
        <v>0</v>
      </c>
      <c r="F2802">
        <v>0</v>
      </c>
      <c r="G2802">
        <v>98996</v>
      </c>
      <c r="H2802">
        <v>157242</v>
      </c>
      <c r="I2802">
        <v>10763</v>
      </c>
      <c r="J2802">
        <f t="shared" si="129"/>
        <v>5000</v>
      </c>
      <c r="K2802">
        <f t="shared" si="130"/>
        <v>18494.850021680093</v>
      </c>
      <c r="L2802">
        <f t="shared" si="131"/>
        <v>25000000</v>
      </c>
    </row>
    <row r="2803" spans="1:12" x14ac:dyDescent="0.25">
      <c r="A2803">
        <v>2</v>
      </c>
      <c r="B2803">
        <v>5000</v>
      </c>
      <c r="C2803">
        <v>0.95</v>
      </c>
      <c r="D2803">
        <v>0</v>
      </c>
      <c r="E2803">
        <v>0</v>
      </c>
      <c r="F2803">
        <v>0</v>
      </c>
      <c r="G2803">
        <v>98903</v>
      </c>
      <c r="H2803">
        <v>157253</v>
      </c>
      <c r="I2803">
        <v>10641</v>
      </c>
      <c r="J2803">
        <f t="shared" si="129"/>
        <v>5000</v>
      </c>
      <c r="K2803">
        <f t="shared" si="130"/>
        <v>18494.850021680093</v>
      </c>
      <c r="L2803">
        <f t="shared" si="131"/>
        <v>25000000</v>
      </c>
    </row>
    <row r="2804" spans="1:12" x14ac:dyDescent="0.25">
      <c r="A2804">
        <v>3</v>
      </c>
      <c r="B2804">
        <v>5000</v>
      </c>
      <c r="C2804">
        <v>0.95</v>
      </c>
      <c r="D2804">
        <v>0</v>
      </c>
      <c r="E2804">
        <v>0</v>
      </c>
      <c r="F2804">
        <v>0</v>
      </c>
      <c r="G2804">
        <v>98917</v>
      </c>
      <c r="H2804">
        <v>157236</v>
      </c>
      <c r="I2804">
        <v>11094</v>
      </c>
      <c r="J2804">
        <f t="shared" si="129"/>
        <v>5000</v>
      </c>
      <c r="K2804">
        <f t="shared" si="130"/>
        <v>18494.850021680093</v>
      </c>
      <c r="L2804">
        <f t="shared" si="131"/>
        <v>25000000</v>
      </c>
    </row>
    <row r="2805" spans="1:12" x14ac:dyDescent="0.25">
      <c r="A2805">
        <v>4</v>
      </c>
      <c r="B2805">
        <v>5000</v>
      </c>
      <c r="C2805">
        <v>0.95</v>
      </c>
      <c r="D2805">
        <v>0</v>
      </c>
      <c r="E2805">
        <v>0</v>
      </c>
      <c r="F2805">
        <v>0</v>
      </c>
      <c r="G2805">
        <v>98565</v>
      </c>
      <c r="H2805">
        <v>157240</v>
      </c>
      <c r="I2805">
        <v>10515</v>
      </c>
      <c r="J2805">
        <f t="shared" si="129"/>
        <v>5000</v>
      </c>
      <c r="K2805">
        <f t="shared" si="130"/>
        <v>18494.850021680093</v>
      </c>
      <c r="L2805">
        <f t="shared" si="131"/>
        <v>25000000</v>
      </c>
    </row>
    <row r="2806" spans="1:12" x14ac:dyDescent="0.25">
      <c r="A2806">
        <v>5</v>
      </c>
      <c r="B2806">
        <v>5000</v>
      </c>
      <c r="C2806">
        <v>0.95</v>
      </c>
      <c r="D2806">
        <v>0</v>
      </c>
      <c r="E2806">
        <v>0</v>
      </c>
      <c r="F2806">
        <v>0</v>
      </c>
      <c r="G2806">
        <v>99135</v>
      </c>
      <c r="H2806">
        <v>157235</v>
      </c>
      <c r="I2806">
        <v>10961</v>
      </c>
      <c r="J2806">
        <f t="shared" si="129"/>
        <v>5000</v>
      </c>
      <c r="K2806">
        <f t="shared" si="130"/>
        <v>18494.850021680093</v>
      </c>
      <c r="L2806">
        <f t="shared" si="131"/>
        <v>25000000</v>
      </c>
    </row>
    <row r="2807" spans="1:12" x14ac:dyDescent="0.25">
      <c r="A2807">
        <v>6</v>
      </c>
      <c r="B2807">
        <v>5000</v>
      </c>
      <c r="C2807">
        <v>0.95</v>
      </c>
      <c r="D2807">
        <v>0</v>
      </c>
      <c r="E2807">
        <v>0</v>
      </c>
      <c r="F2807">
        <v>0</v>
      </c>
      <c r="G2807">
        <v>99186</v>
      </c>
      <c r="H2807">
        <v>157229</v>
      </c>
      <c r="I2807">
        <v>11077</v>
      </c>
      <c r="J2807">
        <f t="shared" si="129"/>
        <v>5000</v>
      </c>
      <c r="K2807">
        <f t="shared" si="130"/>
        <v>18494.850021680093</v>
      </c>
      <c r="L2807">
        <f t="shared" si="131"/>
        <v>25000000</v>
      </c>
    </row>
    <row r="2808" spans="1:12" x14ac:dyDescent="0.25">
      <c r="A2808">
        <v>7</v>
      </c>
      <c r="B2808">
        <v>5000</v>
      </c>
      <c r="C2808">
        <v>0.95</v>
      </c>
      <c r="D2808">
        <v>0</v>
      </c>
      <c r="E2808">
        <v>0</v>
      </c>
      <c r="F2808">
        <v>0</v>
      </c>
      <c r="G2808">
        <v>98738</v>
      </c>
      <c r="H2808">
        <v>157244</v>
      </c>
      <c r="I2808">
        <v>10877</v>
      </c>
      <c r="J2808">
        <f t="shared" si="129"/>
        <v>5000</v>
      </c>
      <c r="K2808">
        <f t="shared" si="130"/>
        <v>18494.850021680093</v>
      </c>
      <c r="L2808">
        <f t="shared" si="131"/>
        <v>25000000</v>
      </c>
    </row>
    <row r="2809" spans="1:12" x14ac:dyDescent="0.25">
      <c r="A2809">
        <v>8</v>
      </c>
      <c r="B2809">
        <v>5000</v>
      </c>
      <c r="C2809">
        <v>0.95</v>
      </c>
      <c r="D2809">
        <v>0</v>
      </c>
      <c r="E2809">
        <v>0</v>
      </c>
      <c r="F2809">
        <v>0</v>
      </c>
      <c r="G2809">
        <v>98782</v>
      </c>
      <c r="H2809">
        <v>157222</v>
      </c>
      <c r="I2809">
        <v>10544</v>
      </c>
      <c r="J2809">
        <f t="shared" si="129"/>
        <v>5000</v>
      </c>
      <c r="K2809">
        <f t="shared" si="130"/>
        <v>18494.850021680093</v>
      </c>
      <c r="L2809">
        <f t="shared" si="131"/>
        <v>25000000</v>
      </c>
    </row>
    <row r="2810" spans="1:12" x14ac:dyDescent="0.25">
      <c r="A2810">
        <v>9</v>
      </c>
      <c r="B2810">
        <v>5000</v>
      </c>
      <c r="C2810">
        <v>0.95</v>
      </c>
      <c r="D2810">
        <v>0</v>
      </c>
      <c r="E2810">
        <v>0</v>
      </c>
      <c r="F2810">
        <v>0</v>
      </c>
      <c r="G2810">
        <v>99115</v>
      </c>
      <c r="H2810">
        <v>157236</v>
      </c>
      <c r="I2810">
        <v>11065</v>
      </c>
      <c r="J2810">
        <f t="shared" si="129"/>
        <v>5000</v>
      </c>
      <c r="K2810">
        <f t="shared" si="130"/>
        <v>18494.850021680093</v>
      </c>
      <c r="L2810">
        <f t="shared" si="131"/>
        <v>25000000</v>
      </c>
    </row>
    <row r="2811" spans="1:12" x14ac:dyDescent="0.25">
      <c r="A2811">
        <v>10</v>
      </c>
      <c r="B2811">
        <v>5000</v>
      </c>
      <c r="C2811">
        <v>0.95</v>
      </c>
      <c r="D2811">
        <v>0</v>
      </c>
      <c r="E2811">
        <v>0</v>
      </c>
      <c r="F2811">
        <v>0</v>
      </c>
      <c r="G2811">
        <v>98853</v>
      </c>
      <c r="H2811">
        <v>157233</v>
      </c>
      <c r="I2811">
        <v>10480</v>
      </c>
      <c r="J2811">
        <f t="shared" si="129"/>
        <v>5000</v>
      </c>
      <c r="K2811">
        <f t="shared" si="130"/>
        <v>18494.850021680093</v>
      </c>
      <c r="L2811">
        <f t="shared" si="131"/>
        <v>25000000</v>
      </c>
    </row>
    <row r="2812" spans="1:12" x14ac:dyDescent="0.25">
      <c r="A2812">
        <v>11</v>
      </c>
      <c r="B2812">
        <v>5000</v>
      </c>
      <c r="C2812">
        <v>0.95</v>
      </c>
      <c r="D2812">
        <v>0</v>
      </c>
      <c r="E2812">
        <v>0</v>
      </c>
      <c r="F2812">
        <v>0</v>
      </c>
      <c r="G2812">
        <v>99251</v>
      </c>
      <c r="H2812">
        <v>157228</v>
      </c>
      <c r="I2812">
        <v>11305</v>
      </c>
      <c r="J2812">
        <f t="shared" si="129"/>
        <v>5000</v>
      </c>
      <c r="K2812">
        <f t="shared" si="130"/>
        <v>18494.850021680093</v>
      </c>
      <c r="L2812">
        <f t="shared" si="131"/>
        <v>25000000</v>
      </c>
    </row>
    <row r="2813" spans="1:12" x14ac:dyDescent="0.25">
      <c r="A2813">
        <v>12</v>
      </c>
      <c r="B2813">
        <v>5000</v>
      </c>
      <c r="C2813">
        <v>0.95</v>
      </c>
      <c r="D2813">
        <v>0</v>
      </c>
      <c r="E2813">
        <v>0</v>
      </c>
      <c r="F2813">
        <v>0</v>
      </c>
      <c r="G2813">
        <v>99183</v>
      </c>
      <c r="H2813">
        <v>157258</v>
      </c>
      <c r="I2813">
        <v>10748</v>
      </c>
      <c r="J2813">
        <f t="shared" si="129"/>
        <v>5000</v>
      </c>
      <c r="K2813">
        <f t="shared" si="130"/>
        <v>18494.850021680093</v>
      </c>
      <c r="L2813">
        <f t="shared" si="131"/>
        <v>25000000</v>
      </c>
    </row>
    <row r="2814" spans="1:12" x14ac:dyDescent="0.25">
      <c r="A2814">
        <v>13</v>
      </c>
      <c r="B2814">
        <v>5000</v>
      </c>
      <c r="C2814">
        <v>0.95</v>
      </c>
      <c r="D2814">
        <v>0</v>
      </c>
      <c r="E2814">
        <v>0</v>
      </c>
      <c r="F2814">
        <v>0</v>
      </c>
      <c r="G2814">
        <v>98420</v>
      </c>
      <c r="H2814">
        <v>157230</v>
      </c>
      <c r="I2814">
        <v>10256</v>
      </c>
      <c r="J2814">
        <f t="shared" si="129"/>
        <v>5000</v>
      </c>
      <c r="K2814">
        <f t="shared" si="130"/>
        <v>18494.850021680093</v>
      </c>
      <c r="L2814">
        <f t="shared" si="131"/>
        <v>25000000</v>
      </c>
    </row>
    <row r="2815" spans="1:12" x14ac:dyDescent="0.25">
      <c r="A2815">
        <v>14</v>
      </c>
      <c r="B2815">
        <v>5000</v>
      </c>
      <c r="C2815">
        <v>0.95</v>
      </c>
      <c r="D2815">
        <v>0</v>
      </c>
      <c r="E2815">
        <v>0</v>
      </c>
      <c r="F2815">
        <v>0</v>
      </c>
      <c r="G2815">
        <v>99213</v>
      </c>
      <c r="H2815">
        <v>157240</v>
      </c>
      <c r="I2815">
        <v>10583</v>
      </c>
      <c r="J2815">
        <f t="shared" si="129"/>
        <v>5000</v>
      </c>
      <c r="K2815">
        <f t="shared" si="130"/>
        <v>18494.850021680093</v>
      </c>
      <c r="L2815">
        <f t="shared" si="131"/>
        <v>25000000</v>
      </c>
    </row>
    <row r="2816" spans="1:12" x14ac:dyDescent="0.25">
      <c r="A2816">
        <v>15</v>
      </c>
      <c r="B2816">
        <v>5000</v>
      </c>
      <c r="C2816">
        <v>0.95</v>
      </c>
      <c r="D2816">
        <v>0</v>
      </c>
      <c r="E2816">
        <v>0</v>
      </c>
      <c r="F2816">
        <v>0</v>
      </c>
      <c r="G2816">
        <v>98700</v>
      </c>
      <c r="H2816">
        <v>157225</v>
      </c>
      <c r="I2816">
        <v>10669</v>
      </c>
      <c r="J2816">
        <f t="shared" si="129"/>
        <v>5000</v>
      </c>
      <c r="K2816">
        <f t="shared" si="130"/>
        <v>18494.850021680093</v>
      </c>
      <c r="L2816">
        <f t="shared" si="131"/>
        <v>25000000</v>
      </c>
    </row>
    <row r="2817" spans="1:12" x14ac:dyDescent="0.25">
      <c r="A2817">
        <v>16</v>
      </c>
      <c r="B2817">
        <v>5000</v>
      </c>
      <c r="C2817">
        <v>0.95</v>
      </c>
      <c r="D2817">
        <v>0</v>
      </c>
      <c r="E2817">
        <v>0</v>
      </c>
      <c r="F2817">
        <v>0</v>
      </c>
      <c r="G2817">
        <v>98883</v>
      </c>
      <c r="H2817">
        <v>157232</v>
      </c>
      <c r="I2817">
        <v>10909</v>
      </c>
      <c r="J2817">
        <f t="shared" si="129"/>
        <v>5000</v>
      </c>
      <c r="K2817">
        <f t="shared" si="130"/>
        <v>18494.850021680093</v>
      </c>
      <c r="L2817">
        <f t="shared" si="131"/>
        <v>25000000</v>
      </c>
    </row>
    <row r="2818" spans="1:12" x14ac:dyDescent="0.25">
      <c r="A2818">
        <v>17</v>
      </c>
      <c r="B2818">
        <v>5000</v>
      </c>
      <c r="C2818">
        <v>0.95</v>
      </c>
      <c r="D2818">
        <v>0</v>
      </c>
      <c r="E2818">
        <v>0</v>
      </c>
      <c r="F2818">
        <v>0</v>
      </c>
      <c r="G2818">
        <v>98877</v>
      </c>
      <c r="H2818">
        <v>157236</v>
      </c>
      <c r="I2818">
        <v>10594</v>
      </c>
      <c r="J2818">
        <f t="shared" ref="J2818:J2881" si="132">B2818</f>
        <v>5000</v>
      </c>
      <c r="K2818">
        <f t="shared" ref="K2818:K2881" si="133">LOG(B2818)*B2818</f>
        <v>18494.850021680093</v>
      </c>
      <c r="L2818">
        <f t="shared" ref="L2818:L2881" si="134">POWER(B2818, 2)</f>
        <v>25000000</v>
      </c>
    </row>
    <row r="2819" spans="1:12" x14ac:dyDescent="0.25">
      <c r="A2819">
        <v>18</v>
      </c>
      <c r="B2819">
        <v>5000</v>
      </c>
      <c r="C2819">
        <v>0.95</v>
      </c>
      <c r="D2819">
        <v>0</v>
      </c>
      <c r="E2819">
        <v>0</v>
      </c>
      <c r="F2819">
        <v>0</v>
      </c>
      <c r="G2819">
        <v>98983</v>
      </c>
      <c r="H2819">
        <v>157237</v>
      </c>
      <c r="I2819">
        <v>10624</v>
      </c>
      <c r="J2819">
        <f t="shared" si="132"/>
        <v>5000</v>
      </c>
      <c r="K2819">
        <f t="shared" si="133"/>
        <v>18494.850021680093</v>
      </c>
      <c r="L2819">
        <f t="shared" si="134"/>
        <v>25000000</v>
      </c>
    </row>
    <row r="2820" spans="1:12" x14ac:dyDescent="0.25">
      <c r="A2820">
        <v>19</v>
      </c>
      <c r="B2820">
        <v>5000</v>
      </c>
      <c r="C2820">
        <v>0.95</v>
      </c>
      <c r="D2820">
        <v>0</v>
      </c>
      <c r="E2820">
        <v>0</v>
      </c>
      <c r="F2820">
        <v>0</v>
      </c>
      <c r="G2820">
        <v>98775</v>
      </c>
      <c r="H2820">
        <v>157237</v>
      </c>
      <c r="I2820">
        <v>10675</v>
      </c>
      <c r="J2820">
        <f t="shared" si="132"/>
        <v>5000</v>
      </c>
      <c r="K2820">
        <f t="shared" si="133"/>
        <v>18494.850021680093</v>
      </c>
      <c r="L2820">
        <f t="shared" si="134"/>
        <v>25000000</v>
      </c>
    </row>
    <row r="2821" spans="1:12" x14ac:dyDescent="0.25">
      <c r="A2821">
        <v>20</v>
      </c>
      <c r="B2821">
        <v>5000</v>
      </c>
      <c r="C2821">
        <v>0.95</v>
      </c>
      <c r="D2821">
        <v>0</v>
      </c>
      <c r="E2821">
        <v>0</v>
      </c>
      <c r="F2821">
        <v>0</v>
      </c>
      <c r="G2821">
        <v>99354</v>
      </c>
      <c r="H2821">
        <v>157242</v>
      </c>
      <c r="I2821">
        <v>11241</v>
      </c>
      <c r="J2821">
        <f t="shared" si="132"/>
        <v>5000</v>
      </c>
      <c r="K2821">
        <f t="shared" si="133"/>
        <v>18494.850021680093</v>
      </c>
      <c r="L2821">
        <f t="shared" si="134"/>
        <v>25000000</v>
      </c>
    </row>
    <row r="2822" spans="1:12" x14ac:dyDescent="0.25">
      <c r="A2822">
        <v>21</v>
      </c>
      <c r="B2822">
        <v>5000</v>
      </c>
      <c r="C2822">
        <v>0.95</v>
      </c>
      <c r="D2822">
        <v>0</v>
      </c>
      <c r="E2822">
        <v>0</v>
      </c>
      <c r="F2822">
        <v>0</v>
      </c>
      <c r="G2822">
        <v>98743</v>
      </c>
      <c r="H2822">
        <v>157240</v>
      </c>
      <c r="I2822">
        <v>10601</v>
      </c>
      <c r="J2822">
        <f t="shared" si="132"/>
        <v>5000</v>
      </c>
      <c r="K2822">
        <f t="shared" si="133"/>
        <v>18494.850021680093</v>
      </c>
      <c r="L2822">
        <f t="shared" si="134"/>
        <v>25000000</v>
      </c>
    </row>
    <row r="2823" spans="1:12" x14ac:dyDescent="0.25">
      <c r="A2823">
        <v>22</v>
      </c>
      <c r="B2823">
        <v>5000</v>
      </c>
      <c r="C2823">
        <v>0.95</v>
      </c>
      <c r="D2823">
        <v>0</v>
      </c>
      <c r="E2823">
        <v>0</v>
      </c>
      <c r="F2823">
        <v>0</v>
      </c>
      <c r="G2823">
        <v>98850</v>
      </c>
      <c r="H2823">
        <v>157241</v>
      </c>
      <c r="I2823">
        <v>10961</v>
      </c>
      <c r="J2823">
        <f t="shared" si="132"/>
        <v>5000</v>
      </c>
      <c r="K2823">
        <f t="shared" si="133"/>
        <v>18494.850021680093</v>
      </c>
      <c r="L2823">
        <f t="shared" si="134"/>
        <v>25000000</v>
      </c>
    </row>
    <row r="2824" spans="1:12" x14ac:dyDescent="0.25">
      <c r="A2824">
        <v>23</v>
      </c>
      <c r="B2824">
        <v>5000</v>
      </c>
      <c r="C2824">
        <v>0.95</v>
      </c>
      <c r="D2824">
        <v>0</v>
      </c>
      <c r="E2824">
        <v>0</v>
      </c>
      <c r="F2824">
        <v>0</v>
      </c>
      <c r="G2824">
        <v>98564</v>
      </c>
      <c r="H2824">
        <v>157230</v>
      </c>
      <c r="I2824">
        <v>10691</v>
      </c>
      <c r="J2824">
        <f t="shared" si="132"/>
        <v>5000</v>
      </c>
      <c r="K2824">
        <f t="shared" si="133"/>
        <v>18494.850021680093</v>
      </c>
      <c r="L2824">
        <f t="shared" si="134"/>
        <v>25000000</v>
      </c>
    </row>
    <row r="2825" spans="1:12" x14ac:dyDescent="0.25">
      <c r="A2825">
        <v>24</v>
      </c>
      <c r="B2825">
        <v>5000</v>
      </c>
      <c r="C2825">
        <v>0.95</v>
      </c>
      <c r="D2825">
        <v>0</v>
      </c>
      <c r="E2825">
        <v>0</v>
      </c>
      <c r="F2825">
        <v>0</v>
      </c>
      <c r="G2825">
        <v>100221</v>
      </c>
      <c r="H2825">
        <v>157241</v>
      </c>
      <c r="I2825">
        <v>11756</v>
      </c>
      <c r="J2825">
        <f t="shared" si="132"/>
        <v>5000</v>
      </c>
      <c r="K2825">
        <f t="shared" si="133"/>
        <v>18494.850021680093</v>
      </c>
      <c r="L2825">
        <f t="shared" si="134"/>
        <v>25000000</v>
      </c>
    </row>
    <row r="2826" spans="1:12" x14ac:dyDescent="0.25">
      <c r="A2826">
        <v>25</v>
      </c>
      <c r="B2826">
        <v>5000</v>
      </c>
      <c r="C2826">
        <v>0.95</v>
      </c>
      <c r="D2826">
        <v>0</v>
      </c>
      <c r="E2826">
        <v>0</v>
      </c>
      <c r="F2826">
        <v>0</v>
      </c>
      <c r="G2826">
        <v>98882</v>
      </c>
      <c r="H2826">
        <v>157240</v>
      </c>
      <c r="I2826">
        <v>10720</v>
      </c>
      <c r="J2826">
        <f t="shared" si="132"/>
        <v>5000</v>
      </c>
      <c r="K2826">
        <f t="shared" si="133"/>
        <v>18494.850021680093</v>
      </c>
      <c r="L2826">
        <f t="shared" si="134"/>
        <v>25000000</v>
      </c>
    </row>
    <row r="2827" spans="1:12" x14ac:dyDescent="0.25">
      <c r="A2827">
        <v>26</v>
      </c>
      <c r="B2827">
        <v>5000</v>
      </c>
      <c r="C2827">
        <v>0.95</v>
      </c>
      <c r="D2827">
        <v>0</v>
      </c>
      <c r="E2827">
        <v>0</v>
      </c>
      <c r="F2827">
        <v>0</v>
      </c>
      <c r="G2827">
        <v>98753</v>
      </c>
      <c r="H2827">
        <v>157235</v>
      </c>
      <c r="I2827">
        <v>10682</v>
      </c>
      <c r="J2827">
        <f t="shared" si="132"/>
        <v>5000</v>
      </c>
      <c r="K2827">
        <f t="shared" si="133"/>
        <v>18494.850021680093</v>
      </c>
      <c r="L2827">
        <f t="shared" si="134"/>
        <v>25000000</v>
      </c>
    </row>
    <row r="2828" spans="1:12" x14ac:dyDescent="0.25">
      <c r="A2828">
        <v>27</v>
      </c>
      <c r="B2828">
        <v>5000</v>
      </c>
      <c r="C2828">
        <v>0.95</v>
      </c>
      <c r="D2828">
        <v>0</v>
      </c>
      <c r="E2828">
        <v>0</v>
      </c>
      <c r="F2828">
        <v>0</v>
      </c>
      <c r="G2828">
        <v>98945</v>
      </c>
      <c r="H2828">
        <v>157240</v>
      </c>
      <c r="I2828">
        <v>10726</v>
      </c>
      <c r="J2828">
        <f t="shared" si="132"/>
        <v>5000</v>
      </c>
      <c r="K2828">
        <f t="shared" si="133"/>
        <v>18494.850021680093</v>
      </c>
      <c r="L2828">
        <f t="shared" si="134"/>
        <v>25000000</v>
      </c>
    </row>
    <row r="2829" spans="1:12" x14ac:dyDescent="0.25">
      <c r="A2829">
        <v>28</v>
      </c>
      <c r="B2829">
        <v>5000</v>
      </c>
      <c r="C2829">
        <v>0.95</v>
      </c>
      <c r="D2829">
        <v>0</v>
      </c>
      <c r="E2829">
        <v>0</v>
      </c>
      <c r="F2829">
        <v>0</v>
      </c>
      <c r="G2829">
        <v>98633</v>
      </c>
      <c r="H2829">
        <v>157241</v>
      </c>
      <c r="I2829">
        <v>10387</v>
      </c>
      <c r="J2829">
        <f t="shared" si="132"/>
        <v>5000</v>
      </c>
      <c r="K2829">
        <f t="shared" si="133"/>
        <v>18494.850021680093</v>
      </c>
      <c r="L2829">
        <f t="shared" si="134"/>
        <v>25000000</v>
      </c>
    </row>
    <row r="2830" spans="1:12" x14ac:dyDescent="0.25">
      <c r="A2830">
        <v>29</v>
      </c>
      <c r="B2830">
        <v>5000</v>
      </c>
      <c r="C2830">
        <v>0.95</v>
      </c>
      <c r="D2830">
        <v>0</v>
      </c>
      <c r="E2830">
        <v>0</v>
      </c>
      <c r="F2830">
        <v>0</v>
      </c>
      <c r="G2830">
        <v>98570</v>
      </c>
      <c r="H2830">
        <v>157251</v>
      </c>
      <c r="I2830">
        <v>10567</v>
      </c>
      <c r="J2830">
        <f t="shared" si="132"/>
        <v>5000</v>
      </c>
      <c r="K2830">
        <f t="shared" si="133"/>
        <v>18494.850021680093</v>
      </c>
      <c r="L2830">
        <f t="shared" si="134"/>
        <v>25000000</v>
      </c>
    </row>
    <row r="2831" spans="1:12" x14ac:dyDescent="0.25">
      <c r="A2831">
        <v>30</v>
      </c>
      <c r="B2831">
        <v>5000</v>
      </c>
      <c r="C2831">
        <v>0.95</v>
      </c>
      <c r="D2831">
        <v>0</v>
      </c>
      <c r="E2831">
        <v>0</v>
      </c>
      <c r="F2831">
        <v>0</v>
      </c>
      <c r="G2831">
        <v>98924</v>
      </c>
      <c r="H2831">
        <v>157233</v>
      </c>
      <c r="I2831">
        <v>10224</v>
      </c>
      <c r="J2831">
        <f t="shared" si="132"/>
        <v>5000</v>
      </c>
      <c r="K2831">
        <f t="shared" si="133"/>
        <v>18494.850021680093</v>
      </c>
      <c r="L2831">
        <f t="shared" si="134"/>
        <v>25000000</v>
      </c>
    </row>
    <row r="2832" spans="1:12" x14ac:dyDescent="0.25">
      <c r="A2832">
        <v>31</v>
      </c>
      <c r="B2832">
        <v>5000</v>
      </c>
      <c r="C2832">
        <v>0.95</v>
      </c>
      <c r="D2832">
        <v>0</v>
      </c>
      <c r="E2832">
        <v>0</v>
      </c>
      <c r="F2832">
        <v>0</v>
      </c>
      <c r="G2832">
        <v>98539</v>
      </c>
      <c r="H2832">
        <v>157246</v>
      </c>
      <c r="I2832">
        <v>10603</v>
      </c>
      <c r="J2832">
        <f t="shared" si="132"/>
        <v>5000</v>
      </c>
      <c r="K2832">
        <f t="shared" si="133"/>
        <v>18494.850021680093</v>
      </c>
      <c r="L2832">
        <f t="shared" si="134"/>
        <v>25000000</v>
      </c>
    </row>
    <row r="2833" spans="1:12" x14ac:dyDescent="0.25">
      <c r="A2833">
        <v>32</v>
      </c>
      <c r="B2833">
        <v>5000</v>
      </c>
      <c r="C2833">
        <v>0.95</v>
      </c>
      <c r="D2833">
        <v>0</v>
      </c>
      <c r="E2833">
        <v>0</v>
      </c>
      <c r="F2833">
        <v>0</v>
      </c>
      <c r="G2833">
        <v>99360</v>
      </c>
      <c r="H2833">
        <v>157243</v>
      </c>
      <c r="I2833">
        <v>10785</v>
      </c>
      <c r="J2833">
        <f t="shared" si="132"/>
        <v>5000</v>
      </c>
      <c r="K2833">
        <f t="shared" si="133"/>
        <v>18494.850021680093</v>
      </c>
      <c r="L2833">
        <f t="shared" si="134"/>
        <v>25000000</v>
      </c>
    </row>
    <row r="2834" spans="1:12" x14ac:dyDescent="0.25">
      <c r="A2834">
        <v>33</v>
      </c>
      <c r="B2834">
        <v>5000</v>
      </c>
      <c r="C2834">
        <v>0.95</v>
      </c>
      <c r="D2834">
        <v>0</v>
      </c>
      <c r="E2834">
        <v>0</v>
      </c>
      <c r="F2834">
        <v>0</v>
      </c>
      <c r="G2834">
        <v>98622</v>
      </c>
      <c r="H2834">
        <v>157223</v>
      </c>
      <c r="I2834">
        <v>10542</v>
      </c>
      <c r="J2834">
        <f t="shared" si="132"/>
        <v>5000</v>
      </c>
      <c r="K2834">
        <f t="shared" si="133"/>
        <v>18494.850021680093</v>
      </c>
      <c r="L2834">
        <f t="shared" si="134"/>
        <v>25000000</v>
      </c>
    </row>
    <row r="2835" spans="1:12" x14ac:dyDescent="0.25">
      <c r="A2835">
        <v>34</v>
      </c>
      <c r="B2835">
        <v>5000</v>
      </c>
      <c r="C2835">
        <v>0.95</v>
      </c>
      <c r="D2835">
        <v>0</v>
      </c>
      <c r="E2835">
        <v>0</v>
      </c>
      <c r="F2835">
        <v>0</v>
      </c>
      <c r="G2835">
        <v>98802</v>
      </c>
      <c r="H2835">
        <v>157254</v>
      </c>
      <c r="I2835">
        <v>10565</v>
      </c>
      <c r="J2835">
        <f t="shared" si="132"/>
        <v>5000</v>
      </c>
      <c r="K2835">
        <f t="shared" si="133"/>
        <v>18494.850021680093</v>
      </c>
      <c r="L2835">
        <f t="shared" si="134"/>
        <v>25000000</v>
      </c>
    </row>
    <row r="2836" spans="1:12" x14ac:dyDescent="0.25">
      <c r="A2836">
        <v>35</v>
      </c>
      <c r="B2836">
        <v>5000</v>
      </c>
      <c r="C2836">
        <v>0.95</v>
      </c>
      <c r="D2836">
        <v>0</v>
      </c>
      <c r="E2836">
        <v>0</v>
      </c>
      <c r="F2836">
        <v>0</v>
      </c>
      <c r="G2836">
        <v>98817</v>
      </c>
      <c r="H2836">
        <v>157234</v>
      </c>
      <c r="I2836">
        <v>10899</v>
      </c>
      <c r="J2836">
        <f t="shared" si="132"/>
        <v>5000</v>
      </c>
      <c r="K2836">
        <f t="shared" si="133"/>
        <v>18494.850021680093</v>
      </c>
      <c r="L2836">
        <f t="shared" si="134"/>
        <v>25000000</v>
      </c>
    </row>
    <row r="2837" spans="1:12" x14ac:dyDescent="0.25">
      <c r="A2837">
        <v>36</v>
      </c>
      <c r="B2837">
        <v>5000</v>
      </c>
      <c r="C2837">
        <v>0.95</v>
      </c>
      <c r="D2837">
        <v>0</v>
      </c>
      <c r="E2837">
        <v>0</v>
      </c>
      <c r="F2837">
        <v>0</v>
      </c>
      <c r="G2837">
        <v>99056</v>
      </c>
      <c r="H2837">
        <v>157261</v>
      </c>
      <c r="I2837">
        <v>10606</v>
      </c>
      <c r="J2837">
        <f t="shared" si="132"/>
        <v>5000</v>
      </c>
      <c r="K2837">
        <f t="shared" si="133"/>
        <v>18494.850021680093</v>
      </c>
      <c r="L2837">
        <f t="shared" si="134"/>
        <v>25000000</v>
      </c>
    </row>
    <row r="2838" spans="1:12" x14ac:dyDescent="0.25">
      <c r="A2838">
        <v>37</v>
      </c>
      <c r="B2838">
        <v>5000</v>
      </c>
      <c r="C2838">
        <v>0.95</v>
      </c>
      <c r="D2838">
        <v>0</v>
      </c>
      <c r="E2838">
        <v>0</v>
      </c>
      <c r="F2838">
        <v>0</v>
      </c>
      <c r="G2838">
        <v>98871</v>
      </c>
      <c r="H2838">
        <v>157233</v>
      </c>
      <c r="I2838">
        <v>10760</v>
      </c>
      <c r="J2838">
        <f t="shared" si="132"/>
        <v>5000</v>
      </c>
      <c r="K2838">
        <f t="shared" si="133"/>
        <v>18494.850021680093</v>
      </c>
      <c r="L2838">
        <f t="shared" si="134"/>
        <v>25000000</v>
      </c>
    </row>
    <row r="2839" spans="1:12" x14ac:dyDescent="0.25">
      <c r="A2839">
        <v>38</v>
      </c>
      <c r="B2839">
        <v>5000</v>
      </c>
      <c r="C2839">
        <v>0.95</v>
      </c>
      <c r="D2839">
        <v>0</v>
      </c>
      <c r="E2839">
        <v>0</v>
      </c>
      <c r="F2839">
        <v>0</v>
      </c>
      <c r="G2839">
        <v>99044</v>
      </c>
      <c r="H2839">
        <v>157238</v>
      </c>
      <c r="I2839">
        <v>10794</v>
      </c>
      <c r="J2839">
        <f t="shared" si="132"/>
        <v>5000</v>
      </c>
      <c r="K2839">
        <f t="shared" si="133"/>
        <v>18494.850021680093</v>
      </c>
      <c r="L2839">
        <f t="shared" si="134"/>
        <v>25000000</v>
      </c>
    </row>
    <row r="2840" spans="1:12" x14ac:dyDescent="0.25">
      <c r="A2840">
        <v>39</v>
      </c>
      <c r="B2840">
        <v>5000</v>
      </c>
      <c r="C2840">
        <v>0.95</v>
      </c>
      <c r="D2840">
        <v>0</v>
      </c>
      <c r="E2840">
        <v>0</v>
      </c>
      <c r="F2840">
        <v>0</v>
      </c>
      <c r="G2840">
        <v>99124</v>
      </c>
      <c r="H2840">
        <v>157235</v>
      </c>
      <c r="I2840">
        <v>10951</v>
      </c>
      <c r="J2840">
        <f t="shared" si="132"/>
        <v>5000</v>
      </c>
      <c r="K2840">
        <f t="shared" si="133"/>
        <v>18494.850021680093</v>
      </c>
      <c r="L2840">
        <f t="shared" si="134"/>
        <v>25000000</v>
      </c>
    </row>
    <row r="2841" spans="1:12" x14ac:dyDescent="0.25">
      <c r="A2841">
        <v>40</v>
      </c>
      <c r="B2841">
        <v>5000</v>
      </c>
      <c r="C2841">
        <v>0.95</v>
      </c>
      <c r="D2841">
        <v>0</v>
      </c>
      <c r="E2841">
        <v>0</v>
      </c>
      <c r="F2841">
        <v>0</v>
      </c>
      <c r="G2841">
        <v>98919</v>
      </c>
      <c r="H2841">
        <v>157241</v>
      </c>
      <c r="I2841">
        <v>10652</v>
      </c>
      <c r="J2841">
        <f t="shared" si="132"/>
        <v>5000</v>
      </c>
      <c r="K2841">
        <f t="shared" si="133"/>
        <v>18494.850021680093</v>
      </c>
      <c r="L2841">
        <f t="shared" si="134"/>
        <v>25000000</v>
      </c>
    </row>
    <row r="2842" spans="1:12" x14ac:dyDescent="0.25">
      <c r="A2842">
        <v>41</v>
      </c>
      <c r="B2842">
        <v>5000</v>
      </c>
      <c r="C2842">
        <v>0.95</v>
      </c>
      <c r="D2842">
        <v>0</v>
      </c>
      <c r="E2842">
        <v>0</v>
      </c>
      <c r="F2842">
        <v>0</v>
      </c>
      <c r="G2842">
        <v>99206</v>
      </c>
      <c r="H2842">
        <v>157243</v>
      </c>
      <c r="I2842">
        <v>11062</v>
      </c>
      <c r="J2842">
        <f t="shared" si="132"/>
        <v>5000</v>
      </c>
      <c r="K2842">
        <f t="shared" si="133"/>
        <v>18494.850021680093</v>
      </c>
      <c r="L2842">
        <f t="shared" si="134"/>
        <v>25000000</v>
      </c>
    </row>
    <row r="2843" spans="1:12" x14ac:dyDescent="0.25">
      <c r="A2843">
        <v>42</v>
      </c>
      <c r="B2843">
        <v>5000</v>
      </c>
      <c r="C2843">
        <v>0.95</v>
      </c>
      <c r="D2843">
        <v>0</v>
      </c>
      <c r="E2843">
        <v>0</v>
      </c>
      <c r="F2843">
        <v>0</v>
      </c>
      <c r="G2843">
        <v>98993</v>
      </c>
      <c r="H2843">
        <v>157237</v>
      </c>
      <c r="I2843">
        <v>10287</v>
      </c>
      <c r="J2843">
        <f t="shared" si="132"/>
        <v>5000</v>
      </c>
      <c r="K2843">
        <f t="shared" si="133"/>
        <v>18494.850021680093</v>
      </c>
      <c r="L2843">
        <f t="shared" si="134"/>
        <v>25000000</v>
      </c>
    </row>
    <row r="2844" spans="1:12" x14ac:dyDescent="0.25">
      <c r="A2844">
        <v>43</v>
      </c>
      <c r="B2844">
        <v>5000</v>
      </c>
      <c r="C2844">
        <v>0.95</v>
      </c>
      <c r="D2844">
        <v>0</v>
      </c>
      <c r="E2844">
        <v>0</v>
      </c>
      <c r="F2844">
        <v>0</v>
      </c>
      <c r="G2844">
        <v>98636</v>
      </c>
      <c r="H2844">
        <v>157246</v>
      </c>
      <c r="I2844">
        <v>10599</v>
      </c>
      <c r="J2844">
        <f t="shared" si="132"/>
        <v>5000</v>
      </c>
      <c r="K2844">
        <f t="shared" si="133"/>
        <v>18494.850021680093</v>
      </c>
      <c r="L2844">
        <f t="shared" si="134"/>
        <v>25000000</v>
      </c>
    </row>
    <row r="2845" spans="1:12" x14ac:dyDescent="0.25">
      <c r="A2845">
        <v>44</v>
      </c>
      <c r="B2845">
        <v>5000</v>
      </c>
      <c r="C2845">
        <v>0.95</v>
      </c>
      <c r="D2845">
        <v>0</v>
      </c>
      <c r="E2845">
        <v>0</v>
      </c>
      <c r="F2845">
        <v>0</v>
      </c>
      <c r="G2845">
        <v>99034</v>
      </c>
      <c r="H2845">
        <v>157227</v>
      </c>
      <c r="I2845">
        <v>10864</v>
      </c>
      <c r="J2845">
        <f t="shared" si="132"/>
        <v>5000</v>
      </c>
      <c r="K2845">
        <f t="shared" si="133"/>
        <v>18494.850021680093</v>
      </c>
      <c r="L2845">
        <f t="shared" si="134"/>
        <v>25000000</v>
      </c>
    </row>
    <row r="2846" spans="1:12" x14ac:dyDescent="0.25">
      <c r="A2846">
        <v>45</v>
      </c>
      <c r="B2846">
        <v>5000</v>
      </c>
      <c r="C2846">
        <v>0.95</v>
      </c>
      <c r="D2846">
        <v>0</v>
      </c>
      <c r="E2846">
        <v>0</v>
      </c>
      <c r="F2846">
        <v>0</v>
      </c>
      <c r="G2846">
        <v>99126</v>
      </c>
      <c r="H2846">
        <v>157228</v>
      </c>
      <c r="I2846">
        <v>10790</v>
      </c>
      <c r="J2846">
        <f t="shared" si="132"/>
        <v>5000</v>
      </c>
      <c r="K2846">
        <f t="shared" si="133"/>
        <v>18494.850021680093</v>
      </c>
      <c r="L2846">
        <f t="shared" si="134"/>
        <v>25000000</v>
      </c>
    </row>
    <row r="2847" spans="1:12" x14ac:dyDescent="0.25">
      <c r="A2847">
        <v>46</v>
      </c>
      <c r="B2847">
        <v>5000</v>
      </c>
      <c r="C2847">
        <v>0.95</v>
      </c>
      <c r="D2847">
        <v>0</v>
      </c>
      <c r="E2847">
        <v>0</v>
      </c>
      <c r="F2847">
        <v>0</v>
      </c>
      <c r="G2847">
        <v>98590</v>
      </c>
      <c r="H2847">
        <v>157240</v>
      </c>
      <c r="I2847">
        <v>10403</v>
      </c>
      <c r="J2847">
        <f t="shared" si="132"/>
        <v>5000</v>
      </c>
      <c r="K2847">
        <f t="shared" si="133"/>
        <v>18494.850021680093</v>
      </c>
      <c r="L2847">
        <f t="shared" si="134"/>
        <v>25000000</v>
      </c>
    </row>
    <row r="2848" spans="1:12" x14ac:dyDescent="0.25">
      <c r="A2848">
        <v>47</v>
      </c>
      <c r="B2848">
        <v>5000</v>
      </c>
      <c r="C2848">
        <v>0.95</v>
      </c>
      <c r="D2848">
        <v>0</v>
      </c>
      <c r="E2848">
        <v>0</v>
      </c>
      <c r="F2848">
        <v>0</v>
      </c>
      <c r="G2848">
        <v>98735</v>
      </c>
      <c r="H2848">
        <v>157242</v>
      </c>
      <c r="I2848">
        <v>10384</v>
      </c>
      <c r="J2848">
        <f t="shared" si="132"/>
        <v>5000</v>
      </c>
      <c r="K2848">
        <f t="shared" si="133"/>
        <v>18494.850021680093</v>
      </c>
      <c r="L2848">
        <f t="shared" si="134"/>
        <v>25000000</v>
      </c>
    </row>
    <row r="2849" spans="1:12" x14ac:dyDescent="0.25">
      <c r="A2849">
        <v>48</v>
      </c>
      <c r="B2849">
        <v>5000</v>
      </c>
      <c r="C2849">
        <v>0.95</v>
      </c>
      <c r="D2849">
        <v>0</v>
      </c>
      <c r="E2849">
        <v>0</v>
      </c>
      <c r="F2849">
        <v>0</v>
      </c>
      <c r="G2849">
        <v>98943</v>
      </c>
      <c r="H2849">
        <v>157233</v>
      </c>
      <c r="I2849">
        <v>10927</v>
      </c>
      <c r="J2849">
        <f t="shared" si="132"/>
        <v>5000</v>
      </c>
      <c r="K2849">
        <f t="shared" si="133"/>
        <v>18494.850021680093</v>
      </c>
      <c r="L2849">
        <f t="shared" si="134"/>
        <v>25000000</v>
      </c>
    </row>
    <row r="2850" spans="1:12" x14ac:dyDescent="0.25">
      <c r="A2850">
        <v>49</v>
      </c>
      <c r="B2850">
        <v>5000</v>
      </c>
      <c r="C2850">
        <v>0.95</v>
      </c>
      <c r="D2850">
        <v>0</v>
      </c>
      <c r="E2850">
        <v>0</v>
      </c>
      <c r="F2850">
        <v>0</v>
      </c>
      <c r="G2850">
        <v>98581</v>
      </c>
      <c r="H2850">
        <v>157235</v>
      </c>
      <c r="I2850">
        <v>10493</v>
      </c>
      <c r="J2850">
        <f t="shared" si="132"/>
        <v>5000</v>
      </c>
      <c r="K2850">
        <f t="shared" si="133"/>
        <v>18494.850021680093</v>
      </c>
      <c r="L2850">
        <f t="shared" si="134"/>
        <v>25000000</v>
      </c>
    </row>
    <row r="2851" spans="1:12" x14ac:dyDescent="0.25">
      <c r="A2851">
        <v>50</v>
      </c>
      <c r="B2851">
        <v>5000</v>
      </c>
      <c r="C2851">
        <v>0.95</v>
      </c>
      <c r="D2851">
        <v>0</v>
      </c>
      <c r="E2851">
        <v>0</v>
      </c>
      <c r="F2851">
        <v>0</v>
      </c>
      <c r="G2851">
        <v>98596</v>
      </c>
      <c r="H2851">
        <v>157224</v>
      </c>
      <c r="I2851">
        <v>10436</v>
      </c>
      <c r="J2851">
        <f t="shared" si="132"/>
        <v>5000</v>
      </c>
      <c r="K2851">
        <f t="shared" si="133"/>
        <v>18494.850021680093</v>
      </c>
      <c r="L2851">
        <f t="shared" si="134"/>
        <v>25000000</v>
      </c>
    </row>
    <row r="2852" spans="1:12" x14ac:dyDescent="0.25">
      <c r="A2852">
        <v>51</v>
      </c>
      <c r="B2852">
        <v>5000</v>
      </c>
      <c r="C2852">
        <v>0.95</v>
      </c>
      <c r="D2852">
        <v>0</v>
      </c>
      <c r="E2852">
        <v>0</v>
      </c>
      <c r="F2852">
        <v>0</v>
      </c>
      <c r="G2852">
        <v>98989</v>
      </c>
      <c r="H2852">
        <v>157239</v>
      </c>
      <c r="I2852">
        <v>11166</v>
      </c>
      <c r="J2852">
        <f t="shared" si="132"/>
        <v>5000</v>
      </c>
      <c r="K2852">
        <f t="shared" si="133"/>
        <v>18494.850021680093</v>
      </c>
      <c r="L2852">
        <f t="shared" si="134"/>
        <v>25000000</v>
      </c>
    </row>
    <row r="2853" spans="1:12" x14ac:dyDescent="0.25">
      <c r="A2853">
        <v>52</v>
      </c>
      <c r="B2853">
        <v>5000</v>
      </c>
      <c r="C2853">
        <v>0.95</v>
      </c>
      <c r="D2853">
        <v>0</v>
      </c>
      <c r="E2853">
        <v>0</v>
      </c>
      <c r="F2853">
        <v>0</v>
      </c>
      <c r="G2853">
        <v>98598</v>
      </c>
      <c r="H2853">
        <v>157250</v>
      </c>
      <c r="I2853">
        <v>10531</v>
      </c>
      <c r="J2853">
        <f t="shared" si="132"/>
        <v>5000</v>
      </c>
      <c r="K2853">
        <f t="shared" si="133"/>
        <v>18494.850021680093</v>
      </c>
      <c r="L2853">
        <f t="shared" si="134"/>
        <v>25000000</v>
      </c>
    </row>
    <row r="2854" spans="1:12" x14ac:dyDescent="0.25">
      <c r="A2854">
        <v>53</v>
      </c>
      <c r="B2854">
        <v>5000</v>
      </c>
      <c r="C2854">
        <v>0.95</v>
      </c>
      <c r="D2854">
        <v>0</v>
      </c>
      <c r="E2854">
        <v>0</v>
      </c>
      <c r="F2854">
        <v>0</v>
      </c>
      <c r="G2854">
        <v>98996</v>
      </c>
      <c r="H2854">
        <v>157237</v>
      </c>
      <c r="I2854">
        <v>10606</v>
      </c>
      <c r="J2854">
        <f t="shared" si="132"/>
        <v>5000</v>
      </c>
      <c r="K2854">
        <f t="shared" si="133"/>
        <v>18494.850021680093</v>
      </c>
      <c r="L2854">
        <f t="shared" si="134"/>
        <v>25000000</v>
      </c>
    </row>
    <row r="2855" spans="1:12" x14ac:dyDescent="0.25">
      <c r="A2855">
        <v>54</v>
      </c>
      <c r="B2855">
        <v>5000</v>
      </c>
      <c r="C2855">
        <v>0.95</v>
      </c>
      <c r="D2855">
        <v>0</v>
      </c>
      <c r="E2855">
        <v>0</v>
      </c>
      <c r="F2855">
        <v>0</v>
      </c>
      <c r="G2855">
        <v>99210</v>
      </c>
      <c r="H2855">
        <v>157240</v>
      </c>
      <c r="I2855">
        <v>11094</v>
      </c>
      <c r="J2855">
        <f t="shared" si="132"/>
        <v>5000</v>
      </c>
      <c r="K2855">
        <f t="shared" si="133"/>
        <v>18494.850021680093</v>
      </c>
      <c r="L2855">
        <f t="shared" si="134"/>
        <v>25000000</v>
      </c>
    </row>
    <row r="2856" spans="1:12" x14ac:dyDescent="0.25">
      <c r="A2856">
        <v>55</v>
      </c>
      <c r="B2856">
        <v>5000</v>
      </c>
      <c r="C2856">
        <v>0.95</v>
      </c>
      <c r="D2856">
        <v>0</v>
      </c>
      <c r="E2856">
        <v>0</v>
      </c>
      <c r="F2856">
        <v>0</v>
      </c>
      <c r="G2856">
        <v>98678</v>
      </c>
      <c r="H2856">
        <v>157228</v>
      </c>
      <c r="I2856">
        <v>10561</v>
      </c>
      <c r="J2856">
        <f t="shared" si="132"/>
        <v>5000</v>
      </c>
      <c r="K2856">
        <f t="shared" si="133"/>
        <v>18494.850021680093</v>
      </c>
      <c r="L2856">
        <f t="shared" si="134"/>
        <v>25000000</v>
      </c>
    </row>
    <row r="2857" spans="1:12" x14ac:dyDescent="0.25">
      <c r="A2857">
        <v>56</v>
      </c>
      <c r="B2857">
        <v>5000</v>
      </c>
      <c r="C2857">
        <v>0.95</v>
      </c>
      <c r="D2857">
        <v>0</v>
      </c>
      <c r="E2857">
        <v>0</v>
      </c>
      <c r="F2857">
        <v>0</v>
      </c>
      <c r="G2857">
        <v>98401</v>
      </c>
      <c r="H2857">
        <v>157231</v>
      </c>
      <c r="I2857">
        <v>10374</v>
      </c>
      <c r="J2857">
        <f t="shared" si="132"/>
        <v>5000</v>
      </c>
      <c r="K2857">
        <f t="shared" si="133"/>
        <v>18494.850021680093</v>
      </c>
      <c r="L2857">
        <f t="shared" si="134"/>
        <v>25000000</v>
      </c>
    </row>
    <row r="2858" spans="1:12" x14ac:dyDescent="0.25">
      <c r="A2858">
        <v>57</v>
      </c>
      <c r="B2858">
        <v>5000</v>
      </c>
      <c r="C2858">
        <v>0.95</v>
      </c>
      <c r="D2858">
        <v>0</v>
      </c>
      <c r="E2858">
        <v>0</v>
      </c>
      <c r="F2858">
        <v>0</v>
      </c>
      <c r="G2858">
        <v>99474</v>
      </c>
      <c r="H2858">
        <v>157243</v>
      </c>
      <c r="I2858">
        <v>10792</v>
      </c>
      <c r="J2858">
        <f t="shared" si="132"/>
        <v>5000</v>
      </c>
      <c r="K2858">
        <f t="shared" si="133"/>
        <v>18494.850021680093</v>
      </c>
      <c r="L2858">
        <f t="shared" si="134"/>
        <v>25000000</v>
      </c>
    </row>
    <row r="2859" spans="1:12" x14ac:dyDescent="0.25">
      <c r="A2859">
        <v>58</v>
      </c>
      <c r="B2859">
        <v>5000</v>
      </c>
      <c r="C2859">
        <v>0.95</v>
      </c>
      <c r="D2859">
        <v>0</v>
      </c>
      <c r="E2859">
        <v>0</v>
      </c>
      <c r="F2859">
        <v>0</v>
      </c>
      <c r="G2859">
        <v>98612</v>
      </c>
      <c r="H2859">
        <v>157221</v>
      </c>
      <c r="I2859">
        <v>10451</v>
      </c>
      <c r="J2859">
        <f t="shared" si="132"/>
        <v>5000</v>
      </c>
      <c r="K2859">
        <f t="shared" si="133"/>
        <v>18494.850021680093</v>
      </c>
      <c r="L2859">
        <f t="shared" si="134"/>
        <v>25000000</v>
      </c>
    </row>
    <row r="2860" spans="1:12" x14ac:dyDescent="0.25">
      <c r="A2860">
        <v>59</v>
      </c>
      <c r="B2860">
        <v>5000</v>
      </c>
      <c r="C2860">
        <v>0.95</v>
      </c>
      <c r="D2860">
        <v>0</v>
      </c>
      <c r="E2860">
        <v>0</v>
      </c>
      <c r="F2860">
        <v>0</v>
      </c>
      <c r="G2860">
        <v>98894</v>
      </c>
      <c r="H2860">
        <v>157232</v>
      </c>
      <c r="I2860">
        <v>10588</v>
      </c>
      <c r="J2860">
        <f t="shared" si="132"/>
        <v>5000</v>
      </c>
      <c r="K2860">
        <f t="shared" si="133"/>
        <v>18494.850021680093</v>
      </c>
      <c r="L2860">
        <f t="shared" si="134"/>
        <v>25000000</v>
      </c>
    </row>
    <row r="2861" spans="1:12" x14ac:dyDescent="0.25">
      <c r="A2861">
        <v>60</v>
      </c>
      <c r="B2861">
        <v>5000</v>
      </c>
      <c r="C2861">
        <v>0.95</v>
      </c>
      <c r="D2861">
        <v>0</v>
      </c>
      <c r="E2861">
        <v>0</v>
      </c>
      <c r="F2861">
        <v>0</v>
      </c>
      <c r="G2861">
        <v>98697</v>
      </c>
      <c r="H2861">
        <v>157238</v>
      </c>
      <c r="I2861">
        <v>10414</v>
      </c>
      <c r="J2861">
        <f t="shared" si="132"/>
        <v>5000</v>
      </c>
      <c r="K2861">
        <f t="shared" si="133"/>
        <v>18494.850021680093</v>
      </c>
      <c r="L2861">
        <f t="shared" si="134"/>
        <v>25000000</v>
      </c>
    </row>
    <row r="2862" spans="1:12" x14ac:dyDescent="0.25">
      <c r="A2862">
        <v>61</v>
      </c>
      <c r="B2862">
        <v>5000</v>
      </c>
      <c r="C2862">
        <v>0.95</v>
      </c>
      <c r="D2862">
        <v>0</v>
      </c>
      <c r="E2862">
        <v>0</v>
      </c>
      <c r="F2862">
        <v>0</v>
      </c>
      <c r="G2862">
        <v>98676</v>
      </c>
      <c r="H2862">
        <v>157240</v>
      </c>
      <c r="I2862">
        <v>10564</v>
      </c>
      <c r="J2862">
        <f t="shared" si="132"/>
        <v>5000</v>
      </c>
      <c r="K2862">
        <f t="shared" si="133"/>
        <v>18494.850021680093</v>
      </c>
      <c r="L2862">
        <f t="shared" si="134"/>
        <v>25000000</v>
      </c>
    </row>
    <row r="2863" spans="1:12" x14ac:dyDescent="0.25">
      <c r="A2863">
        <v>62</v>
      </c>
      <c r="B2863">
        <v>5000</v>
      </c>
      <c r="C2863">
        <v>0.95</v>
      </c>
      <c r="D2863">
        <v>0</v>
      </c>
      <c r="E2863">
        <v>0</v>
      </c>
      <c r="F2863">
        <v>0</v>
      </c>
      <c r="G2863">
        <v>98459</v>
      </c>
      <c r="H2863">
        <v>157242</v>
      </c>
      <c r="I2863">
        <v>10292</v>
      </c>
      <c r="J2863">
        <f t="shared" si="132"/>
        <v>5000</v>
      </c>
      <c r="K2863">
        <f t="shared" si="133"/>
        <v>18494.850021680093</v>
      </c>
      <c r="L2863">
        <f t="shared" si="134"/>
        <v>25000000</v>
      </c>
    </row>
    <row r="2864" spans="1:12" x14ac:dyDescent="0.25">
      <c r="A2864">
        <v>63</v>
      </c>
      <c r="B2864">
        <v>5000</v>
      </c>
      <c r="C2864">
        <v>0.95</v>
      </c>
      <c r="D2864">
        <v>0</v>
      </c>
      <c r="E2864">
        <v>1</v>
      </c>
      <c r="F2864">
        <v>0</v>
      </c>
      <c r="G2864">
        <v>99604</v>
      </c>
      <c r="H2864">
        <v>157223</v>
      </c>
      <c r="I2864">
        <v>11390</v>
      </c>
      <c r="J2864">
        <f t="shared" si="132"/>
        <v>5000</v>
      </c>
      <c r="K2864">
        <f t="shared" si="133"/>
        <v>18494.850021680093</v>
      </c>
      <c r="L2864">
        <f t="shared" si="134"/>
        <v>25000000</v>
      </c>
    </row>
    <row r="2865" spans="1:12" x14ac:dyDescent="0.25">
      <c r="A2865">
        <v>64</v>
      </c>
      <c r="B2865">
        <v>5000</v>
      </c>
      <c r="C2865">
        <v>0.95</v>
      </c>
      <c r="D2865">
        <v>0</v>
      </c>
      <c r="E2865">
        <v>0</v>
      </c>
      <c r="F2865">
        <v>0</v>
      </c>
      <c r="G2865">
        <v>98573</v>
      </c>
      <c r="H2865">
        <v>157239</v>
      </c>
      <c r="I2865">
        <v>10928</v>
      </c>
      <c r="J2865">
        <f t="shared" si="132"/>
        <v>5000</v>
      </c>
      <c r="K2865">
        <f t="shared" si="133"/>
        <v>18494.850021680093</v>
      </c>
      <c r="L2865">
        <f t="shared" si="134"/>
        <v>25000000</v>
      </c>
    </row>
    <row r="2866" spans="1:12" x14ac:dyDescent="0.25">
      <c r="A2866">
        <v>65</v>
      </c>
      <c r="B2866">
        <v>5000</v>
      </c>
      <c r="C2866">
        <v>0.95</v>
      </c>
      <c r="D2866">
        <v>0</v>
      </c>
      <c r="E2866">
        <v>0</v>
      </c>
      <c r="F2866">
        <v>0</v>
      </c>
      <c r="G2866">
        <v>98822</v>
      </c>
      <c r="H2866">
        <v>157219</v>
      </c>
      <c r="I2866">
        <v>11439</v>
      </c>
      <c r="J2866">
        <f t="shared" si="132"/>
        <v>5000</v>
      </c>
      <c r="K2866">
        <f t="shared" si="133"/>
        <v>18494.850021680093</v>
      </c>
      <c r="L2866">
        <f t="shared" si="134"/>
        <v>25000000</v>
      </c>
    </row>
    <row r="2867" spans="1:12" x14ac:dyDescent="0.25">
      <c r="A2867">
        <v>66</v>
      </c>
      <c r="B2867">
        <v>5000</v>
      </c>
      <c r="C2867">
        <v>0.95</v>
      </c>
      <c r="D2867">
        <v>0</v>
      </c>
      <c r="E2867">
        <v>0</v>
      </c>
      <c r="F2867">
        <v>0</v>
      </c>
      <c r="G2867">
        <v>99133</v>
      </c>
      <c r="H2867">
        <v>157231</v>
      </c>
      <c r="I2867">
        <v>11024</v>
      </c>
      <c r="J2867">
        <f t="shared" si="132"/>
        <v>5000</v>
      </c>
      <c r="K2867">
        <f t="shared" si="133"/>
        <v>18494.850021680093</v>
      </c>
      <c r="L2867">
        <f t="shared" si="134"/>
        <v>25000000</v>
      </c>
    </row>
    <row r="2868" spans="1:12" x14ac:dyDescent="0.25">
      <c r="A2868">
        <v>67</v>
      </c>
      <c r="B2868">
        <v>5000</v>
      </c>
      <c r="C2868">
        <v>0.95</v>
      </c>
      <c r="D2868">
        <v>0</v>
      </c>
      <c r="E2868">
        <v>0</v>
      </c>
      <c r="F2868">
        <v>0</v>
      </c>
      <c r="G2868">
        <v>98631</v>
      </c>
      <c r="H2868">
        <v>157240</v>
      </c>
      <c r="I2868">
        <v>10665</v>
      </c>
      <c r="J2868">
        <f t="shared" si="132"/>
        <v>5000</v>
      </c>
      <c r="K2868">
        <f t="shared" si="133"/>
        <v>18494.850021680093</v>
      </c>
      <c r="L2868">
        <f t="shared" si="134"/>
        <v>25000000</v>
      </c>
    </row>
    <row r="2869" spans="1:12" x14ac:dyDescent="0.25">
      <c r="A2869">
        <v>68</v>
      </c>
      <c r="B2869">
        <v>5000</v>
      </c>
      <c r="C2869">
        <v>0.95</v>
      </c>
      <c r="D2869">
        <v>0</v>
      </c>
      <c r="E2869">
        <v>0</v>
      </c>
      <c r="F2869">
        <v>0</v>
      </c>
      <c r="G2869">
        <v>98881</v>
      </c>
      <c r="H2869">
        <v>157225</v>
      </c>
      <c r="I2869">
        <v>10381</v>
      </c>
      <c r="J2869">
        <f t="shared" si="132"/>
        <v>5000</v>
      </c>
      <c r="K2869">
        <f t="shared" si="133"/>
        <v>18494.850021680093</v>
      </c>
      <c r="L2869">
        <f t="shared" si="134"/>
        <v>25000000</v>
      </c>
    </row>
    <row r="2870" spans="1:12" x14ac:dyDescent="0.25">
      <c r="A2870">
        <v>69</v>
      </c>
      <c r="B2870">
        <v>5000</v>
      </c>
      <c r="C2870">
        <v>0.95</v>
      </c>
      <c r="D2870">
        <v>0</v>
      </c>
      <c r="E2870">
        <v>0</v>
      </c>
      <c r="F2870">
        <v>0</v>
      </c>
      <c r="G2870">
        <v>99216</v>
      </c>
      <c r="H2870">
        <v>157249</v>
      </c>
      <c r="I2870">
        <v>10848</v>
      </c>
      <c r="J2870">
        <f t="shared" si="132"/>
        <v>5000</v>
      </c>
      <c r="K2870">
        <f t="shared" si="133"/>
        <v>18494.850021680093</v>
      </c>
      <c r="L2870">
        <f t="shared" si="134"/>
        <v>25000000</v>
      </c>
    </row>
    <row r="2871" spans="1:12" x14ac:dyDescent="0.25">
      <c r="A2871">
        <v>70</v>
      </c>
      <c r="B2871">
        <v>5000</v>
      </c>
      <c r="C2871">
        <v>0.95</v>
      </c>
      <c r="D2871">
        <v>0</v>
      </c>
      <c r="E2871">
        <v>0</v>
      </c>
      <c r="F2871">
        <v>0</v>
      </c>
      <c r="G2871">
        <v>99006</v>
      </c>
      <c r="H2871">
        <v>157237</v>
      </c>
      <c r="I2871">
        <v>10797</v>
      </c>
      <c r="J2871">
        <f t="shared" si="132"/>
        <v>5000</v>
      </c>
      <c r="K2871">
        <f t="shared" si="133"/>
        <v>18494.850021680093</v>
      </c>
      <c r="L2871">
        <f t="shared" si="134"/>
        <v>25000000</v>
      </c>
    </row>
    <row r="2872" spans="1:12" x14ac:dyDescent="0.25">
      <c r="A2872">
        <v>71</v>
      </c>
      <c r="B2872">
        <v>5000</v>
      </c>
      <c r="C2872">
        <v>0.95</v>
      </c>
      <c r="D2872">
        <v>0</v>
      </c>
      <c r="E2872">
        <v>0</v>
      </c>
      <c r="F2872">
        <v>0</v>
      </c>
      <c r="G2872">
        <v>98997</v>
      </c>
      <c r="H2872">
        <v>157237</v>
      </c>
      <c r="I2872">
        <v>10610</v>
      </c>
      <c r="J2872">
        <f t="shared" si="132"/>
        <v>5000</v>
      </c>
      <c r="K2872">
        <f t="shared" si="133"/>
        <v>18494.850021680093</v>
      </c>
      <c r="L2872">
        <f t="shared" si="134"/>
        <v>25000000</v>
      </c>
    </row>
    <row r="2873" spans="1:12" x14ac:dyDescent="0.25">
      <c r="A2873">
        <v>72</v>
      </c>
      <c r="B2873">
        <v>5000</v>
      </c>
      <c r="C2873">
        <v>0.95</v>
      </c>
      <c r="D2873">
        <v>0</v>
      </c>
      <c r="E2873">
        <v>0</v>
      </c>
      <c r="F2873">
        <v>0</v>
      </c>
      <c r="G2873">
        <v>98708</v>
      </c>
      <c r="H2873">
        <v>157243</v>
      </c>
      <c r="I2873">
        <v>10669</v>
      </c>
      <c r="J2873">
        <f t="shared" si="132"/>
        <v>5000</v>
      </c>
      <c r="K2873">
        <f t="shared" si="133"/>
        <v>18494.850021680093</v>
      </c>
      <c r="L2873">
        <f t="shared" si="134"/>
        <v>25000000</v>
      </c>
    </row>
    <row r="2874" spans="1:12" x14ac:dyDescent="0.25">
      <c r="A2874">
        <v>73</v>
      </c>
      <c r="B2874">
        <v>5000</v>
      </c>
      <c r="C2874">
        <v>0.95</v>
      </c>
      <c r="D2874">
        <v>0</v>
      </c>
      <c r="E2874">
        <v>0</v>
      </c>
      <c r="F2874">
        <v>0</v>
      </c>
      <c r="G2874">
        <v>99499</v>
      </c>
      <c r="H2874">
        <v>157228</v>
      </c>
      <c r="I2874">
        <v>11033</v>
      </c>
      <c r="J2874">
        <f t="shared" si="132"/>
        <v>5000</v>
      </c>
      <c r="K2874">
        <f t="shared" si="133"/>
        <v>18494.850021680093</v>
      </c>
      <c r="L2874">
        <f t="shared" si="134"/>
        <v>25000000</v>
      </c>
    </row>
    <row r="2875" spans="1:12" x14ac:dyDescent="0.25">
      <c r="A2875">
        <v>74</v>
      </c>
      <c r="B2875">
        <v>5000</v>
      </c>
      <c r="C2875">
        <v>0.95</v>
      </c>
      <c r="D2875">
        <v>0</v>
      </c>
      <c r="E2875">
        <v>0</v>
      </c>
      <c r="F2875">
        <v>0</v>
      </c>
      <c r="G2875">
        <v>99502</v>
      </c>
      <c r="H2875">
        <v>157240</v>
      </c>
      <c r="I2875">
        <v>11078</v>
      </c>
      <c r="J2875">
        <f t="shared" si="132"/>
        <v>5000</v>
      </c>
      <c r="K2875">
        <f t="shared" si="133"/>
        <v>18494.850021680093</v>
      </c>
      <c r="L2875">
        <f t="shared" si="134"/>
        <v>25000000</v>
      </c>
    </row>
    <row r="2876" spans="1:12" x14ac:dyDescent="0.25">
      <c r="A2876">
        <v>75</v>
      </c>
      <c r="B2876">
        <v>5000</v>
      </c>
      <c r="C2876">
        <v>0.95</v>
      </c>
      <c r="D2876">
        <v>0</v>
      </c>
      <c r="E2876">
        <v>0</v>
      </c>
      <c r="F2876">
        <v>0</v>
      </c>
      <c r="G2876">
        <v>98732</v>
      </c>
      <c r="H2876">
        <v>157244</v>
      </c>
      <c r="I2876">
        <v>10565</v>
      </c>
      <c r="J2876">
        <f t="shared" si="132"/>
        <v>5000</v>
      </c>
      <c r="K2876">
        <f t="shared" si="133"/>
        <v>18494.850021680093</v>
      </c>
      <c r="L2876">
        <f t="shared" si="134"/>
        <v>25000000</v>
      </c>
    </row>
    <row r="2877" spans="1:12" x14ac:dyDescent="0.25">
      <c r="A2877">
        <v>76</v>
      </c>
      <c r="B2877">
        <v>5000</v>
      </c>
      <c r="C2877">
        <v>0.95</v>
      </c>
      <c r="D2877">
        <v>0</v>
      </c>
      <c r="E2877">
        <v>0</v>
      </c>
      <c r="F2877">
        <v>0</v>
      </c>
      <c r="G2877">
        <v>99004</v>
      </c>
      <c r="H2877">
        <v>157217</v>
      </c>
      <c r="I2877">
        <v>11064</v>
      </c>
      <c r="J2877">
        <f t="shared" si="132"/>
        <v>5000</v>
      </c>
      <c r="K2877">
        <f t="shared" si="133"/>
        <v>18494.850021680093</v>
      </c>
      <c r="L2877">
        <f t="shared" si="134"/>
        <v>25000000</v>
      </c>
    </row>
    <row r="2878" spans="1:12" x14ac:dyDescent="0.25">
      <c r="A2878">
        <v>77</v>
      </c>
      <c r="B2878">
        <v>5000</v>
      </c>
      <c r="C2878">
        <v>0.95</v>
      </c>
      <c r="D2878">
        <v>0</v>
      </c>
      <c r="E2878">
        <v>0</v>
      </c>
      <c r="F2878">
        <v>0</v>
      </c>
      <c r="G2878">
        <v>99490</v>
      </c>
      <c r="H2878">
        <v>157241</v>
      </c>
      <c r="I2878">
        <v>10646</v>
      </c>
      <c r="J2878">
        <f t="shared" si="132"/>
        <v>5000</v>
      </c>
      <c r="K2878">
        <f t="shared" si="133"/>
        <v>18494.850021680093</v>
      </c>
      <c r="L2878">
        <f t="shared" si="134"/>
        <v>25000000</v>
      </c>
    </row>
    <row r="2879" spans="1:12" x14ac:dyDescent="0.25">
      <c r="A2879">
        <v>78</v>
      </c>
      <c r="B2879">
        <v>5000</v>
      </c>
      <c r="C2879">
        <v>0.95</v>
      </c>
      <c r="D2879">
        <v>0</v>
      </c>
      <c r="E2879">
        <v>0</v>
      </c>
      <c r="F2879">
        <v>0</v>
      </c>
      <c r="G2879">
        <v>98550</v>
      </c>
      <c r="H2879">
        <v>157237</v>
      </c>
      <c r="I2879">
        <v>10428</v>
      </c>
      <c r="J2879">
        <f t="shared" si="132"/>
        <v>5000</v>
      </c>
      <c r="K2879">
        <f t="shared" si="133"/>
        <v>18494.850021680093</v>
      </c>
      <c r="L2879">
        <f t="shared" si="134"/>
        <v>25000000</v>
      </c>
    </row>
    <row r="2880" spans="1:12" x14ac:dyDescent="0.25">
      <c r="A2880">
        <v>79</v>
      </c>
      <c r="B2880">
        <v>5000</v>
      </c>
      <c r="C2880">
        <v>0.95</v>
      </c>
      <c r="D2880">
        <v>0</v>
      </c>
      <c r="E2880">
        <v>0</v>
      </c>
      <c r="F2880">
        <v>0</v>
      </c>
      <c r="G2880">
        <v>98989</v>
      </c>
      <c r="H2880">
        <v>157244</v>
      </c>
      <c r="I2880">
        <v>10725</v>
      </c>
      <c r="J2880">
        <f t="shared" si="132"/>
        <v>5000</v>
      </c>
      <c r="K2880">
        <f t="shared" si="133"/>
        <v>18494.850021680093</v>
      </c>
      <c r="L2880">
        <f t="shared" si="134"/>
        <v>25000000</v>
      </c>
    </row>
    <row r="2881" spans="1:12" x14ac:dyDescent="0.25">
      <c r="A2881">
        <v>80</v>
      </c>
      <c r="B2881">
        <v>5000</v>
      </c>
      <c r="C2881">
        <v>0.95</v>
      </c>
      <c r="D2881">
        <v>0</v>
      </c>
      <c r="E2881">
        <v>0</v>
      </c>
      <c r="F2881">
        <v>0</v>
      </c>
      <c r="G2881">
        <v>98521</v>
      </c>
      <c r="H2881">
        <v>157251</v>
      </c>
      <c r="I2881">
        <v>10553</v>
      </c>
      <c r="J2881">
        <f t="shared" si="132"/>
        <v>5000</v>
      </c>
      <c r="K2881">
        <f t="shared" si="133"/>
        <v>18494.850021680093</v>
      </c>
      <c r="L2881">
        <f t="shared" si="134"/>
        <v>25000000</v>
      </c>
    </row>
    <row r="2882" spans="1:12" x14ac:dyDescent="0.25">
      <c r="A2882">
        <v>81</v>
      </c>
      <c r="B2882">
        <v>5000</v>
      </c>
      <c r="C2882">
        <v>0.95</v>
      </c>
      <c r="D2882">
        <v>0</v>
      </c>
      <c r="E2882">
        <v>0</v>
      </c>
      <c r="F2882">
        <v>0</v>
      </c>
      <c r="G2882">
        <v>98723</v>
      </c>
      <c r="H2882">
        <v>157245</v>
      </c>
      <c r="I2882">
        <v>10405</v>
      </c>
      <c r="J2882">
        <f t="shared" ref="J2882:J2945" si="135">B2882</f>
        <v>5000</v>
      </c>
      <c r="K2882">
        <f t="shared" ref="K2882:K2945" si="136">LOG(B2882)*B2882</f>
        <v>18494.850021680093</v>
      </c>
      <c r="L2882">
        <f t="shared" ref="L2882:L2945" si="137">POWER(B2882, 2)</f>
        <v>25000000</v>
      </c>
    </row>
    <row r="2883" spans="1:12" x14ac:dyDescent="0.25">
      <c r="A2883">
        <v>82</v>
      </c>
      <c r="B2883">
        <v>5000</v>
      </c>
      <c r="C2883">
        <v>0.95</v>
      </c>
      <c r="D2883">
        <v>0</v>
      </c>
      <c r="E2883">
        <v>0</v>
      </c>
      <c r="F2883">
        <v>0</v>
      </c>
      <c r="G2883">
        <v>98878</v>
      </c>
      <c r="H2883">
        <v>157232</v>
      </c>
      <c r="I2883">
        <v>10428</v>
      </c>
      <c r="J2883">
        <f t="shared" si="135"/>
        <v>5000</v>
      </c>
      <c r="K2883">
        <f t="shared" si="136"/>
        <v>18494.850021680093</v>
      </c>
      <c r="L2883">
        <f t="shared" si="137"/>
        <v>25000000</v>
      </c>
    </row>
    <row r="2884" spans="1:12" x14ac:dyDescent="0.25">
      <c r="A2884">
        <v>83</v>
      </c>
      <c r="B2884">
        <v>5000</v>
      </c>
      <c r="C2884">
        <v>0.95</v>
      </c>
      <c r="D2884">
        <v>0</v>
      </c>
      <c r="E2884">
        <v>0</v>
      </c>
      <c r="F2884">
        <v>0</v>
      </c>
      <c r="G2884">
        <v>98601</v>
      </c>
      <c r="H2884">
        <v>157236</v>
      </c>
      <c r="I2884">
        <v>10795</v>
      </c>
      <c r="J2884">
        <f t="shared" si="135"/>
        <v>5000</v>
      </c>
      <c r="K2884">
        <f t="shared" si="136"/>
        <v>18494.850021680093</v>
      </c>
      <c r="L2884">
        <f t="shared" si="137"/>
        <v>25000000</v>
      </c>
    </row>
    <row r="2885" spans="1:12" x14ac:dyDescent="0.25">
      <c r="A2885">
        <v>84</v>
      </c>
      <c r="B2885">
        <v>5000</v>
      </c>
      <c r="C2885">
        <v>0.95</v>
      </c>
      <c r="D2885">
        <v>0</v>
      </c>
      <c r="E2885">
        <v>0</v>
      </c>
      <c r="F2885">
        <v>0</v>
      </c>
      <c r="G2885">
        <v>99293</v>
      </c>
      <c r="H2885">
        <v>157238</v>
      </c>
      <c r="I2885">
        <v>11144</v>
      </c>
      <c r="J2885">
        <f t="shared" si="135"/>
        <v>5000</v>
      </c>
      <c r="K2885">
        <f t="shared" si="136"/>
        <v>18494.850021680093</v>
      </c>
      <c r="L2885">
        <f t="shared" si="137"/>
        <v>25000000</v>
      </c>
    </row>
    <row r="2886" spans="1:12" x14ac:dyDescent="0.25">
      <c r="A2886">
        <v>85</v>
      </c>
      <c r="B2886">
        <v>5000</v>
      </c>
      <c r="C2886">
        <v>0.95</v>
      </c>
      <c r="D2886">
        <v>0</v>
      </c>
      <c r="E2886">
        <v>0</v>
      </c>
      <c r="F2886">
        <v>0</v>
      </c>
      <c r="G2886">
        <v>98897</v>
      </c>
      <c r="H2886">
        <v>157237</v>
      </c>
      <c r="I2886">
        <v>10843</v>
      </c>
      <c r="J2886">
        <f t="shared" si="135"/>
        <v>5000</v>
      </c>
      <c r="K2886">
        <f t="shared" si="136"/>
        <v>18494.850021680093</v>
      </c>
      <c r="L2886">
        <f t="shared" si="137"/>
        <v>25000000</v>
      </c>
    </row>
    <row r="2887" spans="1:12" x14ac:dyDescent="0.25">
      <c r="A2887">
        <v>86</v>
      </c>
      <c r="B2887">
        <v>5000</v>
      </c>
      <c r="C2887">
        <v>0.95</v>
      </c>
      <c r="D2887">
        <v>0</v>
      </c>
      <c r="E2887">
        <v>0</v>
      </c>
      <c r="F2887">
        <v>0</v>
      </c>
      <c r="G2887">
        <v>98895</v>
      </c>
      <c r="H2887">
        <v>157236</v>
      </c>
      <c r="I2887">
        <v>11120</v>
      </c>
      <c r="J2887">
        <f t="shared" si="135"/>
        <v>5000</v>
      </c>
      <c r="K2887">
        <f t="shared" si="136"/>
        <v>18494.850021680093</v>
      </c>
      <c r="L2887">
        <f t="shared" si="137"/>
        <v>25000000</v>
      </c>
    </row>
    <row r="2888" spans="1:12" x14ac:dyDescent="0.25">
      <c r="A2888">
        <v>87</v>
      </c>
      <c r="B2888">
        <v>5000</v>
      </c>
      <c r="C2888">
        <v>0.95</v>
      </c>
      <c r="D2888">
        <v>0</v>
      </c>
      <c r="E2888">
        <v>0</v>
      </c>
      <c r="F2888">
        <v>0</v>
      </c>
      <c r="G2888">
        <v>98797</v>
      </c>
      <c r="H2888">
        <v>157228</v>
      </c>
      <c r="I2888">
        <v>10812</v>
      </c>
      <c r="J2888">
        <f t="shared" si="135"/>
        <v>5000</v>
      </c>
      <c r="K2888">
        <f t="shared" si="136"/>
        <v>18494.850021680093</v>
      </c>
      <c r="L2888">
        <f t="shared" si="137"/>
        <v>25000000</v>
      </c>
    </row>
    <row r="2889" spans="1:12" x14ac:dyDescent="0.25">
      <c r="A2889">
        <v>88</v>
      </c>
      <c r="B2889">
        <v>5000</v>
      </c>
      <c r="C2889">
        <v>0.95</v>
      </c>
      <c r="D2889">
        <v>0</v>
      </c>
      <c r="E2889">
        <v>0</v>
      </c>
      <c r="F2889">
        <v>0</v>
      </c>
      <c r="G2889">
        <v>98585</v>
      </c>
      <c r="H2889">
        <v>157225</v>
      </c>
      <c r="I2889">
        <v>10799</v>
      </c>
      <c r="J2889">
        <f t="shared" si="135"/>
        <v>5000</v>
      </c>
      <c r="K2889">
        <f t="shared" si="136"/>
        <v>18494.850021680093</v>
      </c>
      <c r="L2889">
        <f t="shared" si="137"/>
        <v>25000000</v>
      </c>
    </row>
    <row r="2890" spans="1:12" x14ac:dyDescent="0.25">
      <c r="A2890">
        <v>89</v>
      </c>
      <c r="B2890">
        <v>5000</v>
      </c>
      <c r="C2890">
        <v>0.95</v>
      </c>
      <c r="D2890">
        <v>0</v>
      </c>
      <c r="E2890">
        <v>0</v>
      </c>
      <c r="F2890">
        <v>0</v>
      </c>
      <c r="G2890">
        <v>98877</v>
      </c>
      <c r="H2890">
        <v>157256</v>
      </c>
      <c r="I2890">
        <v>10623</v>
      </c>
      <c r="J2890">
        <f t="shared" si="135"/>
        <v>5000</v>
      </c>
      <c r="K2890">
        <f t="shared" si="136"/>
        <v>18494.850021680093</v>
      </c>
      <c r="L2890">
        <f t="shared" si="137"/>
        <v>25000000</v>
      </c>
    </row>
    <row r="2891" spans="1:12" x14ac:dyDescent="0.25">
      <c r="A2891">
        <v>90</v>
      </c>
      <c r="B2891">
        <v>5000</v>
      </c>
      <c r="C2891">
        <v>0.95</v>
      </c>
      <c r="D2891">
        <v>0</v>
      </c>
      <c r="E2891">
        <v>0</v>
      </c>
      <c r="F2891">
        <v>0</v>
      </c>
      <c r="G2891">
        <v>98749</v>
      </c>
      <c r="H2891">
        <v>157231</v>
      </c>
      <c r="I2891">
        <v>11034</v>
      </c>
      <c r="J2891">
        <f t="shared" si="135"/>
        <v>5000</v>
      </c>
      <c r="K2891">
        <f t="shared" si="136"/>
        <v>18494.850021680093</v>
      </c>
      <c r="L2891">
        <f t="shared" si="137"/>
        <v>25000000</v>
      </c>
    </row>
    <row r="2892" spans="1:12" x14ac:dyDescent="0.25">
      <c r="A2892">
        <v>91</v>
      </c>
      <c r="B2892">
        <v>5000</v>
      </c>
      <c r="C2892">
        <v>0.95</v>
      </c>
      <c r="D2892">
        <v>0</v>
      </c>
      <c r="E2892">
        <v>0</v>
      </c>
      <c r="F2892">
        <v>0</v>
      </c>
      <c r="G2892">
        <v>98540</v>
      </c>
      <c r="H2892">
        <v>157234</v>
      </c>
      <c r="I2892">
        <v>10594</v>
      </c>
      <c r="J2892">
        <f t="shared" si="135"/>
        <v>5000</v>
      </c>
      <c r="K2892">
        <f t="shared" si="136"/>
        <v>18494.850021680093</v>
      </c>
      <c r="L2892">
        <f t="shared" si="137"/>
        <v>25000000</v>
      </c>
    </row>
    <row r="2893" spans="1:12" x14ac:dyDescent="0.25">
      <c r="A2893">
        <v>92</v>
      </c>
      <c r="B2893">
        <v>5000</v>
      </c>
      <c r="C2893">
        <v>0.95</v>
      </c>
      <c r="D2893">
        <v>0</v>
      </c>
      <c r="E2893">
        <v>0</v>
      </c>
      <c r="F2893">
        <v>0</v>
      </c>
      <c r="G2893">
        <v>98759</v>
      </c>
      <c r="H2893">
        <v>157240</v>
      </c>
      <c r="I2893">
        <v>10617</v>
      </c>
      <c r="J2893">
        <f t="shared" si="135"/>
        <v>5000</v>
      </c>
      <c r="K2893">
        <f t="shared" si="136"/>
        <v>18494.850021680093</v>
      </c>
      <c r="L2893">
        <f t="shared" si="137"/>
        <v>25000000</v>
      </c>
    </row>
    <row r="2894" spans="1:12" x14ac:dyDescent="0.25">
      <c r="A2894">
        <v>93</v>
      </c>
      <c r="B2894">
        <v>5000</v>
      </c>
      <c r="C2894">
        <v>0.95</v>
      </c>
      <c r="D2894">
        <v>0</v>
      </c>
      <c r="E2894">
        <v>0</v>
      </c>
      <c r="F2894">
        <v>0</v>
      </c>
      <c r="G2894">
        <v>98646</v>
      </c>
      <c r="H2894">
        <v>157241</v>
      </c>
      <c r="I2894">
        <v>10728</v>
      </c>
      <c r="J2894">
        <f t="shared" si="135"/>
        <v>5000</v>
      </c>
      <c r="K2894">
        <f t="shared" si="136"/>
        <v>18494.850021680093</v>
      </c>
      <c r="L2894">
        <f t="shared" si="137"/>
        <v>25000000</v>
      </c>
    </row>
    <row r="2895" spans="1:12" x14ac:dyDescent="0.25">
      <c r="A2895">
        <v>94</v>
      </c>
      <c r="B2895">
        <v>5000</v>
      </c>
      <c r="C2895">
        <v>0.95</v>
      </c>
      <c r="D2895">
        <v>0</v>
      </c>
      <c r="E2895">
        <v>0</v>
      </c>
      <c r="F2895">
        <v>0</v>
      </c>
      <c r="G2895">
        <v>98802</v>
      </c>
      <c r="H2895">
        <v>157240</v>
      </c>
      <c r="I2895">
        <v>10213</v>
      </c>
      <c r="J2895">
        <f t="shared" si="135"/>
        <v>5000</v>
      </c>
      <c r="K2895">
        <f t="shared" si="136"/>
        <v>18494.850021680093</v>
      </c>
      <c r="L2895">
        <f t="shared" si="137"/>
        <v>25000000</v>
      </c>
    </row>
    <row r="2896" spans="1:12" x14ac:dyDescent="0.25">
      <c r="A2896">
        <v>95</v>
      </c>
      <c r="B2896">
        <v>5000</v>
      </c>
      <c r="C2896">
        <v>0.95</v>
      </c>
      <c r="D2896">
        <v>0</v>
      </c>
      <c r="E2896">
        <v>0</v>
      </c>
      <c r="F2896">
        <v>0</v>
      </c>
      <c r="G2896">
        <v>98588</v>
      </c>
      <c r="H2896">
        <v>157227</v>
      </c>
      <c r="I2896">
        <v>10446</v>
      </c>
      <c r="J2896">
        <f t="shared" si="135"/>
        <v>5000</v>
      </c>
      <c r="K2896">
        <f t="shared" si="136"/>
        <v>18494.850021680093</v>
      </c>
      <c r="L2896">
        <f t="shared" si="137"/>
        <v>25000000</v>
      </c>
    </row>
    <row r="2897" spans="1:12" x14ac:dyDescent="0.25">
      <c r="A2897">
        <v>96</v>
      </c>
      <c r="B2897">
        <v>5000</v>
      </c>
      <c r="C2897">
        <v>0.95</v>
      </c>
      <c r="D2897">
        <v>0</v>
      </c>
      <c r="E2897">
        <v>0</v>
      </c>
      <c r="F2897">
        <v>0</v>
      </c>
      <c r="G2897">
        <v>98706</v>
      </c>
      <c r="H2897">
        <v>157235</v>
      </c>
      <c r="I2897">
        <v>10672</v>
      </c>
      <c r="J2897">
        <f t="shared" si="135"/>
        <v>5000</v>
      </c>
      <c r="K2897">
        <f t="shared" si="136"/>
        <v>18494.850021680093</v>
      </c>
      <c r="L2897">
        <f t="shared" si="137"/>
        <v>25000000</v>
      </c>
    </row>
    <row r="2898" spans="1:12" x14ac:dyDescent="0.25">
      <c r="A2898">
        <v>97</v>
      </c>
      <c r="B2898">
        <v>5000</v>
      </c>
      <c r="C2898">
        <v>0.95</v>
      </c>
      <c r="D2898">
        <v>0</v>
      </c>
      <c r="E2898">
        <v>0</v>
      </c>
      <c r="F2898">
        <v>0</v>
      </c>
      <c r="G2898">
        <v>98916</v>
      </c>
      <c r="H2898">
        <v>157224</v>
      </c>
      <c r="I2898">
        <v>10598</v>
      </c>
      <c r="J2898">
        <f t="shared" si="135"/>
        <v>5000</v>
      </c>
      <c r="K2898">
        <f t="shared" si="136"/>
        <v>18494.850021680093</v>
      </c>
      <c r="L2898">
        <f t="shared" si="137"/>
        <v>25000000</v>
      </c>
    </row>
    <row r="2899" spans="1:12" x14ac:dyDescent="0.25">
      <c r="A2899">
        <v>98</v>
      </c>
      <c r="B2899">
        <v>5000</v>
      </c>
      <c r="C2899">
        <v>0.95</v>
      </c>
      <c r="D2899">
        <v>0</v>
      </c>
      <c r="E2899">
        <v>0</v>
      </c>
      <c r="F2899">
        <v>0</v>
      </c>
      <c r="G2899">
        <v>98851</v>
      </c>
      <c r="H2899">
        <v>157252</v>
      </c>
      <c r="I2899">
        <v>10761</v>
      </c>
      <c r="J2899">
        <f t="shared" si="135"/>
        <v>5000</v>
      </c>
      <c r="K2899">
        <f t="shared" si="136"/>
        <v>18494.850021680093</v>
      </c>
      <c r="L2899">
        <f t="shared" si="137"/>
        <v>25000000</v>
      </c>
    </row>
    <row r="2900" spans="1:12" x14ac:dyDescent="0.25">
      <c r="A2900">
        <v>99</v>
      </c>
      <c r="B2900">
        <v>5000</v>
      </c>
      <c r="C2900">
        <v>0.95</v>
      </c>
      <c r="D2900">
        <v>0</v>
      </c>
      <c r="E2900">
        <v>0</v>
      </c>
      <c r="F2900">
        <v>0</v>
      </c>
      <c r="G2900">
        <v>98742</v>
      </c>
      <c r="H2900">
        <v>157232</v>
      </c>
      <c r="I2900">
        <v>10468</v>
      </c>
      <c r="J2900">
        <f t="shared" si="135"/>
        <v>5000</v>
      </c>
      <c r="K2900">
        <f t="shared" si="136"/>
        <v>18494.850021680093</v>
      </c>
      <c r="L2900">
        <f t="shared" si="137"/>
        <v>25000000</v>
      </c>
    </row>
    <row r="2901" spans="1:12" x14ac:dyDescent="0.25">
      <c r="A2901">
        <v>100</v>
      </c>
      <c r="B2901">
        <v>5000</v>
      </c>
      <c r="C2901">
        <v>0.95</v>
      </c>
      <c r="D2901">
        <v>0</v>
      </c>
      <c r="E2901">
        <v>0</v>
      </c>
      <c r="F2901">
        <v>0</v>
      </c>
      <c r="G2901">
        <v>98674</v>
      </c>
      <c r="H2901">
        <v>157248</v>
      </c>
      <c r="I2901">
        <v>10383</v>
      </c>
      <c r="J2901">
        <f t="shared" si="135"/>
        <v>5000</v>
      </c>
      <c r="K2901">
        <f t="shared" si="136"/>
        <v>18494.850021680093</v>
      </c>
      <c r="L2901">
        <f t="shared" si="137"/>
        <v>25000000</v>
      </c>
    </row>
    <row r="2902" spans="1:12" x14ac:dyDescent="0.25">
      <c r="A2902">
        <v>1</v>
      </c>
      <c r="B2902">
        <v>5000</v>
      </c>
      <c r="C2902">
        <v>0.99</v>
      </c>
      <c r="D2902">
        <v>0</v>
      </c>
      <c r="E2902">
        <v>0</v>
      </c>
      <c r="F2902">
        <v>0</v>
      </c>
      <c r="G2902">
        <v>88940</v>
      </c>
      <c r="H2902">
        <v>155992</v>
      </c>
      <c r="I2902">
        <v>13624</v>
      </c>
      <c r="J2902">
        <f t="shared" si="135"/>
        <v>5000</v>
      </c>
      <c r="K2902">
        <f t="shared" si="136"/>
        <v>18494.850021680093</v>
      </c>
      <c r="L2902">
        <f t="shared" si="137"/>
        <v>25000000</v>
      </c>
    </row>
    <row r="2903" spans="1:12" x14ac:dyDescent="0.25">
      <c r="A2903">
        <v>2</v>
      </c>
      <c r="B2903">
        <v>5000</v>
      </c>
      <c r="C2903">
        <v>0.99</v>
      </c>
      <c r="D2903">
        <v>0</v>
      </c>
      <c r="E2903">
        <v>0</v>
      </c>
      <c r="F2903">
        <v>0</v>
      </c>
      <c r="G2903">
        <v>88954</v>
      </c>
      <c r="H2903">
        <v>155989</v>
      </c>
      <c r="I2903">
        <v>13636</v>
      </c>
      <c r="J2903">
        <f t="shared" si="135"/>
        <v>5000</v>
      </c>
      <c r="K2903">
        <f t="shared" si="136"/>
        <v>18494.850021680093</v>
      </c>
      <c r="L2903">
        <f t="shared" si="137"/>
        <v>25000000</v>
      </c>
    </row>
    <row r="2904" spans="1:12" x14ac:dyDescent="0.25">
      <c r="A2904">
        <v>3</v>
      </c>
      <c r="B2904">
        <v>5000</v>
      </c>
      <c r="C2904">
        <v>0.99</v>
      </c>
      <c r="D2904">
        <v>0</v>
      </c>
      <c r="E2904">
        <v>0</v>
      </c>
      <c r="F2904">
        <v>0</v>
      </c>
      <c r="G2904">
        <v>89082</v>
      </c>
      <c r="H2904">
        <v>155994</v>
      </c>
      <c r="I2904">
        <v>13600</v>
      </c>
      <c r="J2904">
        <f t="shared" si="135"/>
        <v>5000</v>
      </c>
      <c r="K2904">
        <f t="shared" si="136"/>
        <v>18494.850021680093</v>
      </c>
      <c r="L2904">
        <f t="shared" si="137"/>
        <v>25000000</v>
      </c>
    </row>
    <row r="2905" spans="1:12" x14ac:dyDescent="0.25">
      <c r="A2905">
        <v>4</v>
      </c>
      <c r="B2905">
        <v>5000</v>
      </c>
      <c r="C2905">
        <v>0.99</v>
      </c>
      <c r="D2905">
        <v>0</v>
      </c>
      <c r="E2905">
        <v>0</v>
      </c>
      <c r="F2905">
        <v>0</v>
      </c>
      <c r="G2905">
        <v>88970</v>
      </c>
      <c r="H2905">
        <v>155990</v>
      </c>
      <c r="I2905">
        <v>13770</v>
      </c>
      <c r="J2905">
        <f t="shared" si="135"/>
        <v>5000</v>
      </c>
      <c r="K2905">
        <f t="shared" si="136"/>
        <v>18494.850021680093</v>
      </c>
      <c r="L2905">
        <f t="shared" si="137"/>
        <v>25000000</v>
      </c>
    </row>
    <row r="2906" spans="1:12" x14ac:dyDescent="0.25">
      <c r="A2906">
        <v>5</v>
      </c>
      <c r="B2906">
        <v>5000</v>
      </c>
      <c r="C2906">
        <v>0.99</v>
      </c>
      <c r="D2906">
        <v>0</v>
      </c>
      <c r="E2906">
        <v>0</v>
      </c>
      <c r="F2906">
        <v>0</v>
      </c>
      <c r="G2906">
        <v>88968</v>
      </c>
      <c r="H2906">
        <v>155991</v>
      </c>
      <c r="I2906">
        <v>13655</v>
      </c>
      <c r="J2906">
        <f t="shared" si="135"/>
        <v>5000</v>
      </c>
      <c r="K2906">
        <f t="shared" si="136"/>
        <v>18494.850021680093</v>
      </c>
      <c r="L2906">
        <f t="shared" si="137"/>
        <v>25000000</v>
      </c>
    </row>
    <row r="2907" spans="1:12" x14ac:dyDescent="0.25">
      <c r="A2907">
        <v>6</v>
      </c>
      <c r="B2907">
        <v>5000</v>
      </c>
      <c r="C2907">
        <v>0.99</v>
      </c>
      <c r="D2907">
        <v>0</v>
      </c>
      <c r="E2907">
        <v>0</v>
      </c>
      <c r="F2907">
        <v>0</v>
      </c>
      <c r="G2907">
        <v>88867</v>
      </c>
      <c r="H2907">
        <v>155994</v>
      </c>
      <c r="I2907">
        <v>13615</v>
      </c>
      <c r="J2907">
        <f t="shared" si="135"/>
        <v>5000</v>
      </c>
      <c r="K2907">
        <f t="shared" si="136"/>
        <v>18494.850021680093</v>
      </c>
      <c r="L2907">
        <f t="shared" si="137"/>
        <v>25000000</v>
      </c>
    </row>
    <row r="2908" spans="1:12" x14ac:dyDescent="0.25">
      <c r="A2908">
        <v>7</v>
      </c>
      <c r="B2908">
        <v>5000</v>
      </c>
      <c r="C2908">
        <v>0.99</v>
      </c>
      <c r="D2908">
        <v>0</v>
      </c>
      <c r="E2908">
        <v>0</v>
      </c>
      <c r="F2908">
        <v>0</v>
      </c>
      <c r="G2908">
        <v>88928</v>
      </c>
      <c r="H2908">
        <v>155995</v>
      </c>
      <c r="I2908">
        <v>13637</v>
      </c>
      <c r="J2908">
        <f t="shared" si="135"/>
        <v>5000</v>
      </c>
      <c r="K2908">
        <f t="shared" si="136"/>
        <v>18494.850021680093</v>
      </c>
      <c r="L2908">
        <f t="shared" si="137"/>
        <v>25000000</v>
      </c>
    </row>
    <row r="2909" spans="1:12" x14ac:dyDescent="0.25">
      <c r="A2909">
        <v>8</v>
      </c>
      <c r="B2909">
        <v>5000</v>
      </c>
      <c r="C2909">
        <v>0.99</v>
      </c>
      <c r="D2909">
        <v>0</v>
      </c>
      <c r="E2909">
        <v>0</v>
      </c>
      <c r="F2909">
        <v>0</v>
      </c>
      <c r="G2909">
        <v>88981</v>
      </c>
      <c r="H2909">
        <v>156001</v>
      </c>
      <c r="I2909">
        <v>13551</v>
      </c>
      <c r="J2909">
        <f t="shared" si="135"/>
        <v>5000</v>
      </c>
      <c r="K2909">
        <f t="shared" si="136"/>
        <v>18494.850021680093</v>
      </c>
      <c r="L2909">
        <f t="shared" si="137"/>
        <v>25000000</v>
      </c>
    </row>
    <row r="2910" spans="1:12" x14ac:dyDescent="0.25">
      <c r="A2910">
        <v>9</v>
      </c>
      <c r="B2910">
        <v>5000</v>
      </c>
      <c r="C2910">
        <v>0.99</v>
      </c>
      <c r="D2910">
        <v>0</v>
      </c>
      <c r="E2910">
        <v>0</v>
      </c>
      <c r="F2910">
        <v>0</v>
      </c>
      <c r="G2910">
        <v>88896</v>
      </c>
      <c r="H2910">
        <v>155998</v>
      </c>
      <c r="I2910">
        <v>13555</v>
      </c>
      <c r="J2910">
        <f t="shared" si="135"/>
        <v>5000</v>
      </c>
      <c r="K2910">
        <f t="shared" si="136"/>
        <v>18494.850021680093</v>
      </c>
      <c r="L2910">
        <f t="shared" si="137"/>
        <v>25000000</v>
      </c>
    </row>
    <row r="2911" spans="1:12" x14ac:dyDescent="0.25">
      <c r="A2911">
        <v>10</v>
      </c>
      <c r="B2911">
        <v>5000</v>
      </c>
      <c r="C2911">
        <v>0.99</v>
      </c>
      <c r="D2911">
        <v>0</v>
      </c>
      <c r="E2911">
        <v>0</v>
      </c>
      <c r="F2911">
        <v>0</v>
      </c>
      <c r="G2911">
        <v>88908</v>
      </c>
      <c r="H2911">
        <v>155995</v>
      </c>
      <c r="I2911">
        <v>13658</v>
      </c>
      <c r="J2911">
        <f t="shared" si="135"/>
        <v>5000</v>
      </c>
      <c r="K2911">
        <f t="shared" si="136"/>
        <v>18494.850021680093</v>
      </c>
      <c r="L2911">
        <f t="shared" si="137"/>
        <v>25000000</v>
      </c>
    </row>
    <row r="2912" spans="1:12" x14ac:dyDescent="0.25">
      <c r="A2912">
        <v>11</v>
      </c>
      <c r="B2912">
        <v>5000</v>
      </c>
      <c r="C2912">
        <v>0.99</v>
      </c>
      <c r="D2912">
        <v>0</v>
      </c>
      <c r="E2912">
        <v>0</v>
      </c>
      <c r="F2912">
        <v>0</v>
      </c>
      <c r="G2912">
        <v>88965</v>
      </c>
      <c r="H2912">
        <v>155992</v>
      </c>
      <c r="I2912">
        <v>13708</v>
      </c>
      <c r="J2912">
        <f t="shared" si="135"/>
        <v>5000</v>
      </c>
      <c r="K2912">
        <f t="shared" si="136"/>
        <v>18494.850021680093</v>
      </c>
      <c r="L2912">
        <f t="shared" si="137"/>
        <v>25000000</v>
      </c>
    </row>
    <row r="2913" spans="1:12" x14ac:dyDescent="0.25">
      <c r="A2913">
        <v>12</v>
      </c>
      <c r="B2913">
        <v>5000</v>
      </c>
      <c r="C2913">
        <v>0.99</v>
      </c>
      <c r="D2913">
        <v>0</v>
      </c>
      <c r="E2913">
        <v>0</v>
      </c>
      <c r="F2913">
        <v>0</v>
      </c>
      <c r="G2913">
        <v>88907</v>
      </c>
      <c r="H2913">
        <v>155991</v>
      </c>
      <c r="I2913">
        <v>13712</v>
      </c>
      <c r="J2913">
        <f t="shared" si="135"/>
        <v>5000</v>
      </c>
      <c r="K2913">
        <f t="shared" si="136"/>
        <v>18494.850021680093</v>
      </c>
      <c r="L2913">
        <f t="shared" si="137"/>
        <v>25000000</v>
      </c>
    </row>
    <row r="2914" spans="1:12" x14ac:dyDescent="0.25">
      <c r="A2914">
        <v>13</v>
      </c>
      <c r="B2914">
        <v>5000</v>
      </c>
      <c r="C2914">
        <v>0.99</v>
      </c>
      <c r="D2914">
        <v>0</v>
      </c>
      <c r="E2914">
        <v>0</v>
      </c>
      <c r="F2914">
        <v>0</v>
      </c>
      <c r="G2914">
        <v>88945</v>
      </c>
      <c r="H2914">
        <v>156001</v>
      </c>
      <c r="I2914">
        <v>13587</v>
      </c>
      <c r="J2914">
        <f t="shared" si="135"/>
        <v>5000</v>
      </c>
      <c r="K2914">
        <f t="shared" si="136"/>
        <v>18494.850021680093</v>
      </c>
      <c r="L2914">
        <f t="shared" si="137"/>
        <v>25000000</v>
      </c>
    </row>
    <row r="2915" spans="1:12" x14ac:dyDescent="0.25">
      <c r="A2915">
        <v>14</v>
      </c>
      <c r="B2915">
        <v>5000</v>
      </c>
      <c r="C2915">
        <v>0.99</v>
      </c>
      <c r="D2915">
        <v>0</v>
      </c>
      <c r="E2915">
        <v>0</v>
      </c>
      <c r="F2915">
        <v>0</v>
      </c>
      <c r="G2915">
        <v>88912</v>
      </c>
      <c r="H2915">
        <v>155999</v>
      </c>
      <c r="I2915">
        <v>13680</v>
      </c>
      <c r="J2915">
        <f t="shared" si="135"/>
        <v>5000</v>
      </c>
      <c r="K2915">
        <f t="shared" si="136"/>
        <v>18494.850021680093</v>
      </c>
      <c r="L2915">
        <f t="shared" si="137"/>
        <v>25000000</v>
      </c>
    </row>
    <row r="2916" spans="1:12" x14ac:dyDescent="0.25">
      <c r="A2916">
        <v>15</v>
      </c>
      <c r="B2916">
        <v>5000</v>
      </c>
      <c r="C2916">
        <v>0.99</v>
      </c>
      <c r="D2916">
        <v>0</v>
      </c>
      <c r="E2916">
        <v>0</v>
      </c>
      <c r="F2916">
        <v>0</v>
      </c>
      <c r="G2916">
        <v>88872</v>
      </c>
      <c r="H2916">
        <v>155994</v>
      </c>
      <c r="I2916">
        <v>13570</v>
      </c>
      <c r="J2916">
        <f t="shared" si="135"/>
        <v>5000</v>
      </c>
      <c r="K2916">
        <f t="shared" si="136"/>
        <v>18494.850021680093</v>
      </c>
      <c r="L2916">
        <f t="shared" si="137"/>
        <v>25000000</v>
      </c>
    </row>
    <row r="2917" spans="1:12" x14ac:dyDescent="0.25">
      <c r="A2917">
        <v>16</v>
      </c>
      <c r="B2917">
        <v>5000</v>
      </c>
      <c r="C2917">
        <v>0.99</v>
      </c>
      <c r="D2917">
        <v>0</v>
      </c>
      <c r="E2917">
        <v>0</v>
      </c>
      <c r="F2917">
        <v>0</v>
      </c>
      <c r="G2917">
        <v>89009</v>
      </c>
      <c r="H2917">
        <v>155988</v>
      </c>
      <c r="I2917">
        <v>13757</v>
      </c>
      <c r="J2917">
        <f t="shared" si="135"/>
        <v>5000</v>
      </c>
      <c r="K2917">
        <f t="shared" si="136"/>
        <v>18494.850021680093</v>
      </c>
      <c r="L2917">
        <f t="shared" si="137"/>
        <v>25000000</v>
      </c>
    </row>
    <row r="2918" spans="1:12" x14ac:dyDescent="0.25">
      <c r="A2918">
        <v>17</v>
      </c>
      <c r="B2918">
        <v>5000</v>
      </c>
      <c r="C2918">
        <v>0.99</v>
      </c>
      <c r="D2918">
        <v>0</v>
      </c>
      <c r="E2918">
        <v>1</v>
      </c>
      <c r="F2918">
        <v>0</v>
      </c>
      <c r="G2918">
        <v>88936</v>
      </c>
      <c r="H2918">
        <v>155992</v>
      </c>
      <c r="I2918">
        <v>13474</v>
      </c>
      <c r="J2918">
        <f t="shared" si="135"/>
        <v>5000</v>
      </c>
      <c r="K2918">
        <f t="shared" si="136"/>
        <v>18494.850021680093</v>
      </c>
      <c r="L2918">
        <f t="shared" si="137"/>
        <v>25000000</v>
      </c>
    </row>
    <row r="2919" spans="1:12" x14ac:dyDescent="0.25">
      <c r="A2919">
        <v>18</v>
      </c>
      <c r="B2919">
        <v>5000</v>
      </c>
      <c r="C2919">
        <v>0.99</v>
      </c>
      <c r="D2919">
        <v>0</v>
      </c>
      <c r="E2919">
        <v>0</v>
      </c>
      <c r="F2919">
        <v>0</v>
      </c>
      <c r="G2919">
        <v>88961</v>
      </c>
      <c r="H2919">
        <v>155994</v>
      </c>
      <c r="I2919">
        <v>13654</v>
      </c>
      <c r="J2919">
        <f t="shared" si="135"/>
        <v>5000</v>
      </c>
      <c r="K2919">
        <f t="shared" si="136"/>
        <v>18494.850021680093</v>
      </c>
      <c r="L2919">
        <f t="shared" si="137"/>
        <v>25000000</v>
      </c>
    </row>
    <row r="2920" spans="1:12" x14ac:dyDescent="0.25">
      <c r="A2920">
        <v>19</v>
      </c>
      <c r="B2920">
        <v>5000</v>
      </c>
      <c r="C2920">
        <v>0.99</v>
      </c>
      <c r="D2920">
        <v>0</v>
      </c>
      <c r="E2920">
        <v>0</v>
      </c>
      <c r="F2920">
        <v>0</v>
      </c>
      <c r="G2920">
        <v>88972</v>
      </c>
      <c r="H2920">
        <v>155987</v>
      </c>
      <c r="I2920">
        <v>13691</v>
      </c>
      <c r="J2920">
        <f t="shared" si="135"/>
        <v>5000</v>
      </c>
      <c r="K2920">
        <f t="shared" si="136"/>
        <v>18494.850021680093</v>
      </c>
      <c r="L2920">
        <f t="shared" si="137"/>
        <v>25000000</v>
      </c>
    </row>
    <row r="2921" spans="1:12" x14ac:dyDescent="0.25">
      <c r="A2921">
        <v>20</v>
      </c>
      <c r="B2921">
        <v>5000</v>
      </c>
      <c r="C2921">
        <v>0.99</v>
      </c>
      <c r="D2921">
        <v>0</v>
      </c>
      <c r="E2921">
        <v>0</v>
      </c>
      <c r="F2921">
        <v>0</v>
      </c>
      <c r="G2921">
        <v>88934</v>
      </c>
      <c r="H2921">
        <v>155995</v>
      </c>
      <c r="I2921">
        <v>13495</v>
      </c>
      <c r="J2921">
        <f t="shared" si="135"/>
        <v>5000</v>
      </c>
      <c r="K2921">
        <f t="shared" si="136"/>
        <v>18494.850021680093</v>
      </c>
      <c r="L2921">
        <f t="shared" si="137"/>
        <v>25000000</v>
      </c>
    </row>
    <row r="2922" spans="1:12" x14ac:dyDescent="0.25">
      <c r="A2922">
        <v>21</v>
      </c>
      <c r="B2922">
        <v>5000</v>
      </c>
      <c r="C2922">
        <v>0.99</v>
      </c>
      <c r="D2922">
        <v>0</v>
      </c>
      <c r="E2922">
        <v>0</v>
      </c>
      <c r="F2922">
        <v>0</v>
      </c>
      <c r="G2922">
        <v>88905</v>
      </c>
      <c r="H2922">
        <v>155991</v>
      </c>
      <c r="I2922">
        <v>13620</v>
      </c>
      <c r="J2922">
        <f t="shared" si="135"/>
        <v>5000</v>
      </c>
      <c r="K2922">
        <f t="shared" si="136"/>
        <v>18494.850021680093</v>
      </c>
      <c r="L2922">
        <f t="shared" si="137"/>
        <v>25000000</v>
      </c>
    </row>
    <row r="2923" spans="1:12" x14ac:dyDescent="0.25">
      <c r="A2923">
        <v>22</v>
      </c>
      <c r="B2923">
        <v>5000</v>
      </c>
      <c r="C2923">
        <v>0.99</v>
      </c>
      <c r="D2923">
        <v>0</v>
      </c>
      <c r="E2923">
        <v>1</v>
      </c>
      <c r="F2923">
        <v>0</v>
      </c>
      <c r="G2923">
        <v>88967</v>
      </c>
      <c r="H2923">
        <v>155993</v>
      </c>
      <c r="I2923">
        <v>13693</v>
      </c>
      <c r="J2923">
        <f t="shared" si="135"/>
        <v>5000</v>
      </c>
      <c r="K2923">
        <f t="shared" si="136"/>
        <v>18494.850021680093</v>
      </c>
      <c r="L2923">
        <f t="shared" si="137"/>
        <v>25000000</v>
      </c>
    </row>
    <row r="2924" spans="1:12" x14ac:dyDescent="0.25">
      <c r="A2924">
        <v>23</v>
      </c>
      <c r="B2924">
        <v>5000</v>
      </c>
      <c r="C2924">
        <v>0.99</v>
      </c>
      <c r="D2924">
        <v>0</v>
      </c>
      <c r="E2924">
        <v>1</v>
      </c>
      <c r="F2924">
        <v>0</v>
      </c>
      <c r="G2924">
        <v>88951</v>
      </c>
      <c r="H2924">
        <v>155994</v>
      </c>
      <c r="I2924">
        <v>13606</v>
      </c>
      <c r="J2924">
        <f t="shared" si="135"/>
        <v>5000</v>
      </c>
      <c r="K2924">
        <f t="shared" si="136"/>
        <v>18494.850021680093</v>
      </c>
      <c r="L2924">
        <f t="shared" si="137"/>
        <v>25000000</v>
      </c>
    </row>
    <row r="2925" spans="1:12" x14ac:dyDescent="0.25">
      <c r="A2925">
        <v>24</v>
      </c>
      <c r="B2925">
        <v>5000</v>
      </c>
      <c r="C2925">
        <v>0.99</v>
      </c>
      <c r="D2925">
        <v>0</v>
      </c>
      <c r="E2925">
        <v>1</v>
      </c>
      <c r="F2925">
        <v>0</v>
      </c>
      <c r="G2925">
        <v>88897</v>
      </c>
      <c r="H2925">
        <v>156001</v>
      </c>
      <c r="I2925">
        <v>13621</v>
      </c>
      <c r="J2925">
        <f t="shared" si="135"/>
        <v>5000</v>
      </c>
      <c r="K2925">
        <f t="shared" si="136"/>
        <v>18494.850021680093</v>
      </c>
      <c r="L2925">
        <f t="shared" si="137"/>
        <v>25000000</v>
      </c>
    </row>
    <row r="2926" spans="1:12" x14ac:dyDescent="0.25">
      <c r="A2926">
        <v>25</v>
      </c>
      <c r="B2926">
        <v>5000</v>
      </c>
      <c r="C2926">
        <v>0.99</v>
      </c>
      <c r="D2926">
        <v>0</v>
      </c>
      <c r="E2926">
        <v>1</v>
      </c>
      <c r="F2926">
        <v>0</v>
      </c>
      <c r="G2926">
        <v>88963</v>
      </c>
      <c r="H2926">
        <v>155993</v>
      </c>
      <c r="I2926">
        <v>13677</v>
      </c>
      <c r="J2926">
        <f t="shared" si="135"/>
        <v>5000</v>
      </c>
      <c r="K2926">
        <f t="shared" si="136"/>
        <v>18494.850021680093</v>
      </c>
      <c r="L2926">
        <f t="shared" si="137"/>
        <v>25000000</v>
      </c>
    </row>
    <row r="2927" spans="1:12" x14ac:dyDescent="0.25">
      <c r="A2927">
        <v>26</v>
      </c>
      <c r="B2927">
        <v>5000</v>
      </c>
      <c r="C2927">
        <v>0.99</v>
      </c>
      <c r="D2927">
        <v>0</v>
      </c>
      <c r="E2927">
        <v>1</v>
      </c>
      <c r="F2927">
        <v>0</v>
      </c>
      <c r="G2927">
        <v>88936</v>
      </c>
      <c r="H2927">
        <v>155997</v>
      </c>
      <c r="I2927">
        <v>13547</v>
      </c>
      <c r="J2927">
        <f t="shared" si="135"/>
        <v>5000</v>
      </c>
      <c r="K2927">
        <f t="shared" si="136"/>
        <v>18494.850021680093</v>
      </c>
      <c r="L2927">
        <f t="shared" si="137"/>
        <v>25000000</v>
      </c>
    </row>
    <row r="2928" spans="1:12" x14ac:dyDescent="0.25">
      <c r="A2928">
        <v>27</v>
      </c>
      <c r="B2928">
        <v>5000</v>
      </c>
      <c r="C2928">
        <v>0.99</v>
      </c>
      <c r="D2928">
        <v>0</v>
      </c>
      <c r="E2928">
        <v>0</v>
      </c>
      <c r="F2928">
        <v>0</v>
      </c>
      <c r="G2928">
        <v>88997</v>
      </c>
      <c r="H2928">
        <v>155992</v>
      </c>
      <c r="I2928">
        <v>13584</v>
      </c>
      <c r="J2928">
        <f t="shared" si="135"/>
        <v>5000</v>
      </c>
      <c r="K2928">
        <f t="shared" si="136"/>
        <v>18494.850021680093</v>
      </c>
      <c r="L2928">
        <f t="shared" si="137"/>
        <v>25000000</v>
      </c>
    </row>
    <row r="2929" spans="1:12" x14ac:dyDescent="0.25">
      <c r="A2929">
        <v>28</v>
      </c>
      <c r="B2929">
        <v>5000</v>
      </c>
      <c r="C2929">
        <v>0.99</v>
      </c>
      <c r="D2929">
        <v>0</v>
      </c>
      <c r="E2929">
        <v>0</v>
      </c>
      <c r="F2929">
        <v>0</v>
      </c>
      <c r="G2929">
        <v>89032</v>
      </c>
      <c r="H2929">
        <v>155992</v>
      </c>
      <c r="I2929">
        <v>13647</v>
      </c>
      <c r="J2929">
        <f t="shared" si="135"/>
        <v>5000</v>
      </c>
      <c r="K2929">
        <f t="shared" si="136"/>
        <v>18494.850021680093</v>
      </c>
      <c r="L2929">
        <f t="shared" si="137"/>
        <v>25000000</v>
      </c>
    </row>
    <row r="2930" spans="1:12" x14ac:dyDescent="0.25">
      <c r="A2930">
        <v>29</v>
      </c>
      <c r="B2930">
        <v>5000</v>
      </c>
      <c r="C2930">
        <v>0.99</v>
      </c>
      <c r="D2930">
        <v>0</v>
      </c>
      <c r="E2930">
        <v>0</v>
      </c>
      <c r="F2930">
        <v>0</v>
      </c>
      <c r="G2930">
        <v>88996</v>
      </c>
      <c r="H2930">
        <v>155996</v>
      </c>
      <c r="I2930">
        <v>13529</v>
      </c>
      <c r="J2930">
        <f t="shared" si="135"/>
        <v>5000</v>
      </c>
      <c r="K2930">
        <f t="shared" si="136"/>
        <v>18494.850021680093</v>
      </c>
      <c r="L2930">
        <f t="shared" si="137"/>
        <v>25000000</v>
      </c>
    </row>
    <row r="2931" spans="1:12" x14ac:dyDescent="0.25">
      <c r="A2931">
        <v>30</v>
      </c>
      <c r="B2931">
        <v>5000</v>
      </c>
      <c r="C2931">
        <v>0.99</v>
      </c>
      <c r="D2931">
        <v>0</v>
      </c>
      <c r="E2931">
        <v>0</v>
      </c>
      <c r="F2931">
        <v>0</v>
      </c>
      <c r="G2931">
        <v>88951</v>
      </c>
      <c r="H2931">
        <v>155996</v>
      </c>
      <c r="I2931">
        <v>13684</v>
      </c>
      <c r="J2931">
        <f t="shared" si="135"/>
        <v>5000</v>
      </c>
      <c r="K2931">
        <f t="shared" si="136"/>
        <v>18494.850021680093</v>
      </c>
      <c r="L2931">
        <f t="shared" si="137"/>
        <v>25000000</v>
      </c>
    </row>
    <row r="2932" spans="1:12" x14ac:dyDescent="0.25">
      <c r="A2932">
        <v>31</v>
      </c>
      <c r="B2932">
        <v>5000</v>
      </c>
      <c r="C2932">
        <v>0.99</v>
      </c>
      <c r="D2932">
        <v>0</v>
      </c>
      <c r="E2932">
        <v>0</v>
      </c>
      <c r="F2932">
        <v>0</v>
      </c>
      <c r="G2932">
        <v>88996</v>
      </c>
      <c r="H2932">
        <v>155997</v>
      </c>
      <c r="I2932">
        <v>13524</v>
      </c>
      <c r="J2932">
        <f t="shared" si="135"/>
        <v>5000</v>
      </c>
      <c r="K2932">
        <f t="shared" si="136"/>
        <v>18494.850021680093</v>
      </c>
      <c r="L2932">
        <f t="shared" si="137"/>
        <v>25000000</v>
      </c>
    </row>
    <row r="2933" spans="1:12" x14ac:dyDescent="0.25">
      <c r="A2933">
        <v>32</v>
      </c>
      <c r="B2933">
        <v>5000</v>
      </c>
      <c r="C2933">
        <v>0.99</v>
      </c>
      <c r="D2933">
        <v>0</v>
      </c>
      <c r="E2933">
        <v>0</v>
      </c>
      <c r="F2933">
        <v>0</v>
      </c>
      <c r="G2933">
        <v>88927</v>
      </c>
      <c r="H2933">
        <v>155999</v>
      </c>
      <c r="I2933">
        <v>13605</v>
      </c>
      <c r="J2933">
        <f t="shared" si="135"/>
        <v>5000</v>
      </c>
      <c r="K2933">
        <f t="shared" si="136"/>
        <v>18494.850021680093</v>
      </c>
      <c r="L2933">
        <f t="shared" si="137"/>
        <v>25000000</v>
      </c>
    </row>
    <row r="2934" spans="1:12" x14ac:dyDescent="0.25">
      <c r="A2934">
        <v>33</v>
      </c>
      <c r="B2934">
        <v>5000</v>
      </c>
      <c r="C2934">
        <v>0.99</v>
      </c>
      <c r="D2934">
        <v>0</v>
      </c>
      <c r="E2934">
        <v>0</v>
      </c>
      <c r="F2934">
        <v>0</v>
      </c>
      <c r="G2934">
        <v>88977</v>
      </c>
      <c r="H2934">
        <v>155990</v>
      </c>
      <c r="I2934">
        <v>13560</v>
      </c>
      <c r="J2934">
        <f t="shared" si="135"/>
        <v>5000</v>
      </c>
      <c r="K2934">
        <f t="shared" si="136"/>
        <v>18494.850021680093</v>
      </c>
      <c r="L2934">
        <f t="shared" si="137"/>
        <v>25000000</v>
      </c>
    </row>
    <row r="2935" spans="1:12" x14ac:dyDescent="0.25">
      <c r="A2935">
        <v>34</v>
      </c>
      <c r="B2935">
        <v>5000</v>
      </c>
      <c r="C2935">
        <v>0.99</v>
      </c>
      <c r="D2935">
        <v>0</v>
      </c>
      <c r="E2935">
        <v>0</v>
      </c>
      <c r="F2935">
        <v>0</v>
      </c>
      <c r="G2935">
        <v>88921</v>
      </c>
      <c r="H2935">
        <v>155995</v>
      </c>
      <c r="I2935">
        <v>13672</v>
      </c>
      <c r="J2935">
        <f t="shared" si="135"/>
        <v>5000</v>
      </c>
      <c r="K2935">
        <f t="shared" si="136"/>
        <v>18494.850021680093</v>
      </c>
      <c r="L2935">
        <f t="shared" si="137"/>
        <v>25000000</v>
      </c>
    </row>
    <row r="2936" spans="1:12" x14ac:dyDescent="0.25">
      <c r="A2936">
        <v>35</v>
      </c>
      <c r="B2936">
        <v>5000</v>
      </c>
      <c r="C2936">
        <v>0.99</v>
      </c>
      <c r="D2936">
        <v>0</v>
      </c>
      <c r="E2936">
        <v>0</v>
      </c>
      <c r="F2936">
        <v>0</v>
      </c>
      <c r="G2936">
        <v>89054</v>
      </c>
      <c r="H2936">
        <v>155995</v>
      </c>
      <c r="I2936">
        <v>13644</v>
      </c>
      <c r="J2936">
        <f t="shared" si="135"/>
        <v>5000</v>
      </c>
      <c r="K2936">
        <f t="shared" si="136"/>
        <v>18494.850021680093</v>
      </c>
      <c r="L2936">
        <f t="shared" si="137"/>
        <v>25000000</v>
      </c>
    </row>
    <row r="2937" spans="1:12" x14ac:dyDescent="0.25">
      <c r="A2937">
        <v>36</v>
      </c>
      <c r="B2937">
        <v>5000</v>
      </c>
      <c r="C2937">
        <v>0.99</v>
      </c>
      <c r="D2937">
        <v>0</v>
      </c>
      <c r="E2937">
        <v>0</v>
      </c>
      <c r="F2937">
        <v>0</v>
      </c>
      <c r="G2937">
        <v>88935</v>
      </c>
      <c r="H2937">
        <v>155986</v>
      </c>
      <c r="I2937">
        <v>13611</v>
      </c>
      <c r="J2937">
        <f t="shared" si="135"/>
        <v>5000</v>
      </c>
      <c r="K2937">
        <f t="shared" si="136"/>
        <v>18494.850021680093</v>
      </c>
      <c r="L2937">
        <f t="shared" si="137"/>
        <v>25000000</v>
      </c>
    </row>
    <row r="2938" spans="1:12" x14ac:dyDescent="0.25">
      <c r="A2938">
        <v>37</v>
      </c>
      <c r="B2938">
        <v>5000</v>
      </c>
      <c r="C2938">
        <v>0.99</v>
      </c>
      <c r="D2938">
        <v>0</v>
      </c>
      <c r="E2938">
        <v>0</v>
      </c>
      <c r="F2938">
        <v>0</v>
      </c>
      <c r="G2938">
        <v>88911</v>
      </c>
      <c r="H2938">
        <v>155995</v>
      </c>
      <c r="I2938">
        <v>13573</v>
      </c>
      <c r="J2938">
        <f t="shared" si="135"/>
        <v>5000</v>
      </c>
      <c r="K2938">
        <f t="shared" si="136"/>
        <v>18494.850021680093</v>
      </c>
      <c r="L2938">
        <f t="shared" si="137"/>
        <v>25000000</v>
      </c>
    </row>
    <row r="2939" spans="1:12" x14ac:dyDescent="0.25">
      <c r="A2939">
        <v>38</v>
      </c>
      <c r="B2939">
        <v>5000</v>
      </c>
      <c r="C2939">
        <v>0.99</v>
      </c>
      <c r="D2939">
        <v>0</v>
      </c>
      <c r="E2939">
        <v>0</v>
      </c>
      <c r="F2939">
        <v>0</v>
      </c>
      <c r="G2939">
        <v>89037</v>
      </c>
      <c r="H2939">
        <v>155990</v>
      </c>
      <c r="I2939">
        <v>13631</v>
      </c>
      <c r="J2939">
        <f t="shared" si="135"/>
        <v>5000</v>
      </c>
      <c r="K2939">
        <f t="shared" si="136"/>
        <v>18494.850021680093</v>
      </c>
      <c r="L2939">
        <f t="shared" si="137"/>
        <v>25000000</v>
      </c>
    </row>
    <row r="2940" spans="1:12" x14ac:dyDescent="0.25">
      <c r="A2940">
        <v>39</v>
      </c>
      <c r="B2940">
        <v>5000</v>
      </c>
      <c r="C2940">
        <v>0.99</v>
      </c>
      <c r="D2940">
        <v>0</v>
      </c>
      <c r="E2940">
        <v>0</v>
      </c>
      <c r="F2940">
        <v>0</v>
      </c>
      <c r="G2940">
        <v>88944</v>
      </c>
      <c r="H2940">
        <v>155992</v>
      </c>
      <c r="I2940">
        <v>13554</v>
      </c>
      <c r="J2940">
        <f t="shared" si="135"/>
        <v>5000</v>
      </c>
      <c r="K2940">
        <f t="shared" si="136"/>
        <v>18494.850021680093</v>
      </c>
      <c r="L2940">
        <f t="shared" si="137"/>
        <v>25000000</v>
      </c>
    </row>
    <row r="2941" spans="1:12" x14ac:dyDescent="0.25">
      <c r="A2941">
        <v>40</v>
      </c>
      <c r="B2941">
        <v>5000</v>
      </c>
      <c r="C2941">
        <v>0.99</v>
      </c>
      <c r="D2941">
        <v>0</v>
      </c>
      <c r="E2941">
        <v>0</v>
      </c>
      <c r="F2941">
        <v>0</v>
      </c>
      <c r="G2941">
        <v>88953</v>
      </c>
      <c r="H2941">
        <v>155992</v>
      </c>
      <c r="I2941">
        <v>13474</v>
      </c>
      <c r="J2941">
        <f t="shared" si="135"/>
        <v>5000</v>
      </c>
      <c r="K2941">
        <f t="shared" si="136"/>
        <v>18494.850021680093</v>
      </c>
      <c r="L2941">
        <f t="shared" si="137"/>
        <v>25000000</v>
      </c>
    </row>
    <row r="2942" spans="1:12" x14ac:dyDescent="0.25">
      <c r="A2942">
        <v>41</v>
      </c>
      <c r="B2942">
        <v>5000</v>
      </c>
      <c r="C2942">
        <v>0.99</v>
      </c>
      <c r="D2942">
        <v>0</v>
      </c>
      <c r="E2942">
        <v>0</v>
      </c>
      <c r="F2942">
        <v>0</v>
      </c>
      <c r="G2942">
        <v>89020</v>
      </c>
      <c r="H2942">
        <v>156001</v>
      </c>
      <c r="I2942">
        <v>13537</v>
      </c>
      <c r="J2942">
        <f t="shared" si="135"/>
        <v>5000</v>
      </c>
      <c r="K2942">
        <f t="shared" si="136"/>
        <v>18494.850021680093</v>
      </c>
      <c r="L2942">
        <f t="shared" si="137"/>
        <v>25000000</v>
      </c>
    </row>
    <row r="2943" spans="1:12" x14ac:dyDescent="0.25">
      <c r="A2943">
        <v>42</v>
      </c>
      <c r="B2943">
        <v>5000</v>
      </c>
      <c r="C2943">
        <v>0.99</v>
      </c>
      <c r="D2943">
        <v>0</v>
      </c>
      <c r="E2943">
        <v>0</v>
      </c>
      <c r="F2943">
        <v>0</v>
      </c>
      <c r="G2943">
        <v>88959</v>
      </c>
      <c r="H2943">
        <v>155995</v>
      </c>
      <c r="I2943">
        <v>13516</v>
      </c>
      <c r="J2943">
        <f t="shared" si="135"/>
        <v>5000</v>
      </c>
      <c r="K2943">
        <f t="shared" si="136"/>
        <v>18494.850021680093</v>
      </c>
      <c r="L2943">
        <f t="shared" si="137"/>
        <v>25000000</v>
      </c>
    </row>
    <row r="2944" spans="1:12" x14ac:dyDescent="0.25">
      <c r="A2944">
        <v>43</v>
      </c>
      <c r="B2944">
        <v>5000</v>
      </c>
      <c r="C2944">
        <v>0.99</v>
      </c>
      <c r="D2944">
        <v>0</v>
      </c>
      <c r="E2944">
        <v>0</v>
      </c>
      <c r="F2944">
        <v>0</v>
      </c>
      <c r="G2944">
        <v>88924</v>
      </c>
      <c r="H2944">
        <v>155989</v>
      </c>
      <c r="I2944">
        <v>13471</v>
      </c>
      <c r="J2944">
        <f t="shared" si="135"/>
        <v>5000</v>
      </c>
      <c r="K2944">
        <f t="shared" si="136"/>
        <v>18494.850021680093</v>
      </c>
      <c r="L2944">
        <f t="shared" si="137"/>
        <v>25000000</v>
      </c>
    </row>
    <row r="2945" spans="1:12" x14ac:dyDescent="0.25">
      <c r="A2945">
        <v>44</v>
      </c>
      <c r="B2945">
        <v>5000</v>
      </c>
      <c r="C2945">
        <v>0.99</v>
      </c>
      <c r="D2945">
        <v>0</v>
      </c>
      <c r="E2945">
        <v>0</v>
      </c>
      <c r="F2945">
        <v>0</v>
      </c>
      <c r="G2945">
        <v>88979</v>
      </c>
      <c r="H2945">
        <v>155995</v>
      </c>
      <c r="I2945">
        <v>13659</v>
      </c>
      <c r="J2945">
        <f t="shared" si="135"/>
        <v>5000</v>
      </c>
      <c r="K2945">
        <f t="shared" si="136"/>
        <v>18494.850021680093</v>
      </c>
      <c r="L2945">
        <f t="shared" si="137"/>
        <v>25000000</v>
      </c>
    </row>
    <row r="2946" spans="1:12" x14ac:dyDescent="0.25">
      <c r="A2946">
        <v>45</v>
      </c>
      <c r="B2946">
        <v>5000</v>
      </c>
      <c r="C2946">
        <v>0.99</v>
      </c>
      <c r="D2946">
        <v>0</v>
      </c>
      <c r="E2946">
        <v>0</v>
      </c>
      <c r="F2946">
        <v>0</v>
      </c>
      <c r="G2946">
        <v>88916</v>
      </c>
      <c r="H2946">
        <v>155990</v>
      </c>
      <c r="I2946">
        <v>13572</v>
      </c>
      <c r="J2946">
        <f t="shared" ref="J2946:J3009" si="138">B2946</f>
        <v>5000</v>
      </c>
      <c r="K2946">
        <f t="shared" ref="K2946:K3009" si="139">LOG(B2946)*B2946</f>
        <v>18494.850021680093</v>
      </c>
      <c r="L2946">
        <f t="shared" ref="L2946:L3009" si="140">POWER(B2946, 2)</f>
        <v>25000000</v>
      </c>
    </row>
    <row r="2947" spans="1:12" x14ac:dyDescent="0.25">
      <c r="A2947">
        <v>46</v>
      </c>
      <c r="B2947">
        <v>5000</v>
      </c>
      <c r="C2947">
        <v>0.99</v>
      </c>
      <c r="D2947">
        <v>0</v>
      </c>
      <c r="E2947">
        <v>0</v>
      </c>
      <c r="F2947">
        <v>0</v>
      </c>
      <c r="G2947">
        <v>88916</v>
      </c>
      <c r="H2947">
        <v>155994</v>
      </c>
      <c r="I2947">
        <v>13521</v>
      </c>
      <c r="J2947">
        <f t="shared" si="138"/>
        <v>5000</v>
      </c>
      <c r="K2947">
        <f t="shared" si="139"/>
        <v>18494.850021680093</v>
      </c>
      <c r="L2947">
        <f t="shared" si="140"/>
        <v>25000000</v>
      </c>
    </row>
    <row r="2948" spans="1:12" x14ac:dyDescent="0.25">
      <c r="A2948">
        <v>47</v>
      </c>
      <c r="B2948">
        <v>5000</v>
      </c>
      <c r="C2948">
        <v>0.99</v>
      </c>
      <c r="D2948">
        <v>0</v>
      </c>
      <c r="E2948">
        <v>0</v>
      </c>
      <c r="F2948">
        <v>0</v>
      </c>
      <c r="G2948">
        <v>88964</v>
      </c>
      <c r="H2948">
        <v>155990</v>
      </c>
      <c r="I2948">
        <v>13894</v>
      </c>
      <c r="J2948">
        <f t="shared" si="138"/>
        <v>5000</v>
      </c>
      <c r="K2948">
        <f t="shared" si="139"/>
        <v>18494.850021680093</v>
      </c>
      <c r="L2948">
        <f t="shared" si="140"/>
        <v>25000000</v>
      </c>
    </row>
    <row r="2949" spans="1:12" x14ac:dyDescent="0.25">
      <c r="A2949">
        <v>48</v>
      </c>
      <c r="B2949">
        <v>5000</v>
      </c>
      <c r="C2949">
        <v>0.99</v>
      </c>
      <c r="D2949">
        <v>0</v>
      </c>
      <c r="E2949">
        <v>0</v>
      </c>
      <c r="F2949">
        <v>0</v>
      </c>
      <c r="G2949">
        <v>88940</v>
      </c>
      <c r="H2949">
        <v>155994</v>
      </c>
      <c r="I2949">
        <v>13570</v>
      </c>
      <c r="J2949">
        <f t="shared" si="138"/>
        <v>5000</v>
      </c>
      <c r="K2949">
        <f t="shared" si="139"/>
        <v>18494.850021680093</v>
      </c>
      <c r="L2949">
        <f t="shared" si="140"/>
        <v>25000000</v>
      </c>
    </row>
    <row r="2950" spans="1:12" x14ac:dyDescent="0.25">
      <c r="A2950">
        <v>49</v>
      </c>
      <c r="B2950">
        <v>5000</v>
      </c>
      <c r="C2950">
        <v>0.99</v>
      </c>
      <c r="D2950">
        <v>0</v>
      </c>
      <c r="E2950">
        <v>0</v>
      </c>
      <c r="F2950">
        <v>0</v>
      </c>
      <c r="G2950">
        <v>88926</v>
      </c>
      <c r="H2950">
        <v>155989</v>
      </c>
      <c r="I2950">
        <v>13785</v>
      </c>
      <c r="J2950">
        <f t="shared" si="138"/>
        <v>5000</v>
      </c>
      <c r="K2950">
        <f t="shared" si="139"/>
        <v>18494.850021680093</v>
      </c>
      <c r="L2950">
        <f t="shared" si="140"/>
        <v>25000000</v>
      </c>
    </row>
    <row r="2951" spans="1:12" x14ac:dyDescent="0.25">
      <c r="A2951">
        <v>50</v>
      </c>
      <c r="B2951">
        <v>5000</v>
      </c>
      <c r="C2951">
        <v>0.99</v>
      </c>
      <c r="D2951">
        <v>0</v>
      </c>
      <c r="E2951">
        <v>0</v>
      </c>
      <c r="F2951">
        <v>0</v>
      </c>
      <c r="G2951">
        <v>88908</v>
      </c>
      <c r="H2951">
        <v>155994</v>
      </c>
      <c r="I2951">
        <v>13737</v>
      </c>
      <c r="J2951">
        <f t="shared" si="138"/>
        <v>5000</v>
      </c>
      <c r="K2951">
        <f t="shared" si="139"/>
        <v>18494.850021680093</v>
      </c>
      <c r="L2951">
        <f t="shared" si="140"/>
        <v>25000000</v>
      </c>
    </row>
    <row r="2952" spans="1:12" x14ac:dyDescent="0.25">
      <c r="A2952">
        <v>51</v>
      </c>
      <c r="B2952">
        <v>5000</v>
      </c>
      <c r="C2952">
        <v>0.99</v>
      </c>
      <c r="D2952">
        <v>0</v>
      </c>
      <c r="E2952">
        <v>0</v>
      </c>
      <c r="F2952">
        <v>0</v>
      </c>
      <c r="G2952">
        <v>88877</v>
      </c>
      <c r="H2952">
        <v>155991</v>
      </c>
      <c r="I2952">
        <v>13479</v>
      </c>
      <c r="J2952">
        <f t="shared" si="138"/>
        <v>5000</v>
      </c>
      <c r="K2952">
        <f t="shared" si="139"/>
        <v>18494.850021680093</v>
      </c>
      <c r="L2952">
        <f t="shared" si="140"/>
        <v>25000000</v>
      </c>
    </row>
    <row r="2953" spans="1:12" x14ac:dyDescent="0.25">
      <c r="A2953">
        <v>52</v>
      </c>
      <c r="B2953">
        <v>5000</v>
      </c>
      <c r="C2953">
        <v>0.99</v>
      </c>
      <c r="D2953">
        <v>0</v>
      </c>
      <c r="E2953">
        <v>0</v>
      </c>
      <c r="F2953">
        <v>0</v>
      </c>
      <c r="G2953">
        <v>88965</v>
      </c>
      <c r="H2953">
        <v>155991</v>
      </c>
      <c r="I2953">
        <v>13541</v>
      </c>
      <c r="J2953">
        <f t="shared" si="138"/>
        <v>5000</v>
      </c>
      <c r="K2953">
        <f t="shared" si="139"/>
        <v>18494.850021680093</v>
      </c>
      <c r="L2953">
        <f t="shared" si="140"/>
        <v>25000000</v>
      </c>
    </row>
    <row r="2954" spans="1:12" x14ac:dyDescent="0.25">
      <c r="A2954">
        <v>53</v>
      </c>
      <c r="B2954">
        <v>5000</v>
      </c>
      <c r="C2954">
        <v>0.99</v>
      </c>
      <c r="D2954">
        <v>0</v>
      </c>
      <c r="E2954">
        <v>0</v>
      </c>
      <c r="F2954">
        <v>0</v>
      </c>
      <c r="G2954">
        <v>88928</v>
      </c>
      <c r="H2954">
        <v>155994</v>
      </c>
      <c r="I2954">
        <v>13618</v>
      </c>
      <c r="J2954">
        <f t="shared" si="138"/>
        <v>5000</v>
      </c>
      <c r="K2954">
        <f t="shared" si="139"/>
        <v>18494.850021680093</v>
      </c>
      <c r="L2954">
        <f t="shared" si="140"/>
        <v>25000000</v>
      </c>
    </row>
    <row r="2955" spans="1:12" x14ac:dyDescent="0.25">
      <c r="A2955">
        <v>54</v>
      </c>
      <c r="B2955">
        <v>5000</v>
      </c>
      <c r="C2955">
        <v>0.99</v>
      </c>
      <c r="D2955">
        <v>0</v>
      </c>
      <c r="E2955">
        <v>0</v>
      </c>
      <c r="F2955">
        <v>0</v>
      </c>
      <c r="G2955">
        <v>89221</v>
      </c>
      <c r="H2955">
        <v>155993</v>
      </c>
      <c r="I2955">
        <v>13478</v>
      </c>
      <c r="J2955">
        <f t="shared" si="138"/>
        <v>5000</v>
      </c>
      <c r="K2955">
        <f t="shared" si="139"/>
        <v>18494.850021680093</v>
      </c>
      <c r="L2955">
        <f t="shared" si="140"/>
        <v>25000000</v>
      </c>
    </row>
    <row r="2956" spans="1:12" x14ac:dyDescent="0.25">
      <c r="A2956">
        <v>55</v>
      </c>
      <c r="B2956">
        <v>5000</v>
      </c>
      <c r="C2956">
        <v>0.99</v>
      </c>
      <c r="D2956">
        <v>0</v>
      </c>
      <c r="E2956">
        <v>0</v>
      </c>
      <c r="F2956">
        <v>0</v>
      </c>
      <c r="G2956">
        <v>88986</v>
      </c>
      <c r="H2956">
        <v>155988</v>
      </c>
      <c r="I2956">
        <v>13560</v>
      </c>
      <c r="J2956">
        <f t="shared" si="138"/>
        <v>5000</v>
      </c>
      <c r="K2956">
        <f t="shared" si="139"/>
        <v>18494.850021680093</v>
      </c>
      <c r="L2956">
        <f t="shared" si="140"/>
        <v>25000000</v>
      </c>
    </row>
    <row r="2957" spans="1:12" x14ac:dyDescent="0.25">
      <c r="A2957">
        <v>56</v>
      </c>
      <c r="B2957">
        <v>5000</v>
      </c>
      <c r="C2957">
        <v>0.99</v>
      </c>
      <c r="D2957">
        <v>0</v>
      </c>
      <c r="E2957">
        <v>0</v>
      </c>
      <c r="F2957">
        <v>0</v>
      </c>
      <c r="G2957">
        <v>88951</v>
      </c>
      <c r="H2957">
        <v>155995</v>
      </c>
      <c r="I2957">
        <v>13731</v>
      </c>
      <c r="J2957">
        <f t="shared" si="138"/>
        <v>5000</v>
      </c>
      <c r="K2957">
        <f t="shared" si="139"/>
        <v>18494.850021680093</v>
      </c>
      <c r="L2957">
        <f t="shared" si="140"/>
        <v>25000000</v>
      </c>
    </row>
    <row r="2958" spans="1:12" x14ac:dyDescent="0.25">
      <c r="A2958">
        <v>57</v>
      </c>
      <c r="B2958">
        <v>5000</v>
      </c>
      <c r="C2958">
        <v>0.99</v>
      </c>
      <c r="D2958">
        <v>0</v>
      </c>
      <c r="E2958">
        <v>0</v>
      </c>
      <c r="F2958">
        <v>0</v>
      </c>
      <c r="G2958">
        <v>88898</v>
      </c>
      <c r="H2958">
        <v>155993</v>
      </c>
      <c r="I2958">
        <v>13566</v>
      </c>
      <c r="J2958">
        <f t="shared" si="138"/>
        <v>5000</v>
      </c>
      <c r="K2958">
        <f t="shared" si="139"/>
        <v>18494.850021680093</v>
      </c>
      <c r="L2958">
        <f t="shared" si="140"/>
        <v>25000000</v>
      </c>
    </row>
    <row r="2959" spans="1:12" x14ac:dyDescent="0.25">
      <c r="A2959">
        <v>58</v>
      </c>
      <c r="B2959">
        <v>5000</v>
      </c>
      <c r="C2959">
        <v>0.99</v>
      </c>
      <c r="D2959">
        <v>0</v>
      </c>
      <c r="E2959">
        <v>0</v>
      </c>
      <c r="F2959">
        <v>0</v>
      </c>
      <c r="G2959">
        <v>88888</v>
      </c>
      <c r="H2959">
        <v>155988</v>
      </c>
      <c r="I2959">
        <v>13682</v>
      </c>
      <c r="J2959">
        <f t="shared" si="138"/>
        <v>5000</v>
      </c>
      <c r="K2959">
        <f t="shared" si="139"/>
        <v>18494.850021680093</v>
      </c>
      <c r="L2959">
        <f t="shared" si="140"/>
        <v>25000000</v>
      </c>
    </row>
    <row r="2960" spans="1:12" x14ac:dyDescent="0.25">
      <c r="A2960">
        <v>59</v>
      </c>
      <c r="B2960">
        <v>5000</v>
      </c>
      <c r="C2960">
        <v>0.99</v>
      </c>
      <c r="D2960">
        <v>0</v>
      </c>
      <c r="E2960">
        <v>0</v>
      </c>
      <c r="F2960">
        <v>0</v>
      </c>
      <c r="G2960">
        <v>88920</v>
      </c>
      <c r="H2960">
        <v>156000</v>
      </c>
      <c r="I2960">
        <v>13640</v>
      </c>
      <c r="J2960">
        <f t="shared" si="138"/>
        <v>5000</v>
      </c>
      <c r="K2960">
        <f t="shared" si="139"/>
        <v>18494.850021680093</v>
      </c>
      <c r="L2960">
        <f t="shared" si="140"/>
        <v>25000000</v>
      </c>
    </row>
    <row r="2961" spans="1:12" x14ac:dyDescent="0.25">
      <c r="A2961">
        <v>60</v>
      </c>
      <c r="B2961">
        <v>5000</v>
      </c>
      <c r="C2961">
        <v>0.99</v>
      </c>
      <c r="D2961">
        <v>0</v>
      </c>
      <c r="E2961">
        <v>0</v>
      </c>
      <c r="F2961">
        <v>0</v>
      </c>
      <c r="G2961">
        <v>88922</v>
      </c>
      <c r="H2961">
        <v>155997</v>
      </c>
      <c r="I2961">
        <v>13542</v>
      </c>
      <c r="J2961">
        <f t="shared" si="138"/>
        <v>5000</v>
      </c>
      <c r="K2961">
        <f t="shared" si="139"/>
        <v>18494.850021680093</v>
      </c>
      <c r="L2961">
        <f t="shared" si="140"/>
        <v>25000000</v>
      </c>
    </row>
    <row r="2962" spans="1:12" x14ac:dyDescent="0.25">
      <c r="A2962">
        <v>61</v>
      </c>
      <c r="B2962">
        <v>5000</v>
      </c>
      <c r="C2962">
        <v>0.99</v>
      </c>
      <c r="D2962">
        <v>0</v>
      </c>
      <c r="E2962">
        <v>0</v>
      </c>
      <c r="F2962">
        <v>0</v>
      </c>
      <c r="G2962">
        <v>88939</v>
      </c>
      <c r="H2962">
        <v>155993</v>
      </c>
      <c r="I2962">
        <v>13551</v>
      </c>
      <c r="J2962">
        <f t="shared" si="138"/>
        <v>5000</v>
      </c>
      <c r="K2962">
        <f t="shared" si="139"/>
        <v>18494.850021680093</v>
      </c>
      <c r="L2962">
        <f t="shared" si="140"/>
        <v>25000000</v>
      </c>
    </row>
    <row r="2963" spans="1:12" x14ac:dyDescent="0.25">
      <c r="A2963">
        <v>62</v>
      </c>
      <c r="B2963">
        <v>5000</v>
      </c>
      <c r="C2963">
        <v>0.99</v>
      </c>
      <c r="D2963">
        <v>0</v>
      </c>
      <c r="E2963">
        <v>0</v>
      </c>
      <c r="F2963">
        <v>0</v>
      </c>
      <c r="G2963">
        <v>88955</v>
      </c>
      <c r="H2963">
        <v>155990</v>
      </c>
      <c r="I2963">
        <v>13715</v>
      </c>
      <c r="J2963">
        <f t="shared" si="138"/>
        <v>5000</v>
      </c>
      <c r="K2963">
        <f t="shared" si="139"/>
        <v>18494.850021680093</v>
      </c>
      <c r="L2963">
        <f t="shared" si="140"/>
        <v>25000000</v>
      </c>
    </row>
    <row r="2964" spans="1:12" x14ac:dyDescent="0.25">
      <c r="A2964">
        <v>63</v>
      </c>
      <c r="B2964">
        <v>5000</v>
      </c>
      <c r="C2964">
        <v>0.99</v>
      </c>
      <c r="D2964">
        <v>0</v>
      </c>
      <c r="E2964">
        <v>0</v>
      </c>
      <c r="F2964">
        <v>0</v>
      </c>
      <c r="G2964">
        <v>89008</v>
      </c>
      <c r="H2964">
        <v>155994</v>
      </c>
      <c r="I2964">
        <v>13546</v>
      </c>
      <c r="J2964">
        <f t="shared" si="138"/>
        <v>5000</v>
      </c>
      <c r="K2964">
        <f t="shared" si="139"/>
        <v>18494.850021680093</v>
      </c>
      <c r="L2964">
        <f t="shared" si="140"/>
        <v>25000000</v>
      </c>
    </row>
    <row r="2965" spans="1:12" x14ac:dyDescent="0.25">
      <c r="A2965">
        <v>64</v>
      </c>
      <c r="B2965">
        <v>5000</v>
      </c>
      <c r="C2965">
        <v>0.99</v>
      </c>
      <c r="D2965">
        <v>0</v>
      </c>
      <c r="E2965">
        <v>0</v>
      </c>
      <c r="F2965">
        <v>0</v>
      </c>
      <c r="G2965">
        <v>88924</v>
      </c>
      <c r="H2965">
        <v>155993</v>
      </c>
      <c r="I2965">
        <v>13553</v>
      </c>
      <c r="J2965">
        <f t="shared" si="138"/>
        <v>5000</v>
      </c>
      <c r="K2965">
        <f t="shared" si="139"/>
        <v>18494.850021680093</v>
      </c>
      <c r="L2965">
        <f t="shared" si="140"/>
        <v>25000000</v>
      </c>
    </row>
    <row r="2966" spans="1:12" x14ac:dyDescent="0.25">
      <c r="A2966">
        <v>65</v>
      </c>
      <c r="B2966">
        <v>5000</v>
      </c>
      <c r="C2966">
        <v>0.99</v>
      </c>
      <c r="D2966">
        <v>0</v>
      </c>
      <c r="E2966">
        <v>0</v>
      </c>
      <c r="F2966">
        <v>0</v>
      </c>
      <c r="G2966">
        <v>89049</v>
      </c>
      <c r="H2966">
        <v>155996</v>
      </c>
      <c r="I2966">
        <v>13645</v>
      </c>
      <c r="J2966">
        <f t="shared" si="138"/>
        <v>5000</v>
      </c>
      <c r="K2966">
        <f t="shared" si="139"/>
        <v>18494.850021680093</v>
      </c>
      <c r="L2966">
        <f t="shared" si="140"/>
        <v>25000000</v>
      </c>
    </row>
    <row r="2967" spans="1:12" x14ac:dyDescent="0.25">
      <c r="A2967">
        <v>66</v>
      </c>
      <c r="B2967">
        <v>5000</v>
      </c>
      <c r="C2967">
        <v>0.99</v>
      </c>
      <c r="D2967">
        <v>0</v>
      </c>
      <c r="E2967">
        <v>0</v>
      </c>
      <c r="F2967">
        <v>0</v>
      </c>
      <c r="G2967">
        <v>88892</v>
      </c>
      <c r="H2967">
        <v>155998</v>
      </c>
      <c r="I2967">
        <v>13584</v>
      </c>
      <c r="J2967">
        <f t="shared" si="138"/>
        <v>5000</v>
      </c>
      <c r="K2967">
        <f t="shared" si="139"/>
        <v>18494.850021680093</v>
      </c>
      <c r="L2967">
        <f t="shared" si="140"/>
        <v>25000000</v>
      </c>
    </row>
    <row r="2968" spans="1:12" x14ac:dyDescent="0.25">
      <c r="A2968">
        <v>67</v>
      </c>
      <c r="B2968">
        <v>5000</v>
      </c>
      <c r="C2968">
        <v>0.99</v>
      </c>
      <c r="D2968">
        <v>0</v>
      </c>
      <c r="E2968">
        <v>0</v>
      </c>
      <c r="F2968">
        <v>0</v>
      </c>
      <c r="G2968">
        <v>88869</v>
      </c>
      <c r="H2968">
        <v>155992</v>
      </c>
      <c r="I2968">
        <v>13523</v>
      </c>
      <c r="J2968">
        <f t="shared" si="138"/>
        <v>5000</v>
      </c>
      <c r="K2968">
        <f t="shared" si="139"/>
        <v>18494.850021680093</v>
      </c>
      <c r="L2968">
        <f t="shared" si="140"/>
        <v>25000000</v>
      </c>
    </row>
    <row r="2969" spans="1:12" x14ac:dyDescent="0.25">
      <c r="A2969">
        <v>68</v>
      </c>
      <c r="B2969">
        <v>5000</v>
      </c>
      <c r="C2969">
        <v>0.99</v>
      </c>
      <c r="D2969">
        <v>0</v>
      </c>
      <c r="E2969">
        <v>0</v>
      </c>
      <c r="F2969">
        <v>0</v>
      </c>
      <c r="G2969">
        <v>89007</v>
      </c>
      <c r="H2969">
        <v>155992</v>
      </c>
      <c r="I2969">
        <v>13591</v>
      </c>
      <c r="J2969">
        <f t="shared" si="138"/>
        <v>5000</v>
      </c>
      <c r="K2969">
        <f t="shared" si="139"/>
        <v>18494.850021680093</v>
      </c>
      <c r="L2969">
        <f t="shared" si="140"/>
        <v>25000000</v>
      </c>
    </row>
    <row r="2970" spans="1:12" x14ac:dyDescent="0.25">
      <c r="A2970">
        <v>69</v>
      </c>
      <c r="B2970">
        <v>5000</v>
      </c>
      <c r="C2970">
        <v>0.99</v>
      </c>
      <c r="D2970">
        <v>0</v>
      </c>
      <c r="E2970">
        <v>0</v>
      </c>
      <c r="F2970">
        <v>0</v>
      </c>
      <c r="G2970">
        <v>88921</v>
      </c>
      <c r="H2970">
        <v>155993</v>
      </c>
      <c r="I2970">
        <v>13528</v>
      </c>
      <c r="J2970">
        <f t="shared" si="138"/>
        <v>5000</v>
      </c>
      <c r="K2970">
        <f t="shared" si="139"/>
        <v>18494.850021680093</v>
      </c>
      <c r="L2970">
        <f t="shared" si="140"/>
        <v>25000000</v>
      </c>
    </row>
    <row r="2971" spans="1:12" x14ac:dyDescent="0.25">
      <c r="A2971">
        <v>70</v>
      </c>
      <c r="B2971">
        <v>5000</v>
      </c>
      <c r="C2971">
        <v>0.99</v>
      </c>
      <c r="D2971">
        <v>0</v>
      </c>
      <c r="E2971">
        <v>0</v>
      </c>
      <c r="F2971">
        <v>0</v>
      </c>
      <c r="G2971">
        <v>88954</v>
      </c>
      <c r="H2971">
        <v>155998</v>
      </c>
      <c r="I2971">
        <v>13684</v>
      </c>
      <c r="J2971">
        <f t="shared" si="138"/>
        <v>5000</v>
      </c>
      <c r="K2971">
        <f t="shared" si="139"/>
        <v>18494.850021680093</v>
      </c>
      <c r="L2971">
        <f t="shared" si="140"/>
        <v>25000000</v>
      </c>
    </row>
    <row r="2972" spans="1:12" x14ac:dyDescent="0.25">
      <c r="A2972">
        <v>71</v>
      </c>
      <c r="B2972">
        <v>5000</v>
      </c>
      <c r="C2972">
        <v>0.99</v>
      </c>
      <c r="D2972">
        <v>0</v>
      </c>
      <c r="E2972">
        <v>0</v>
      </c>
      <c r="F2972">
        <v>0</v>
      </c>
      <c r="G2972">
        <v>88894</v>
      </c>
      <c r="H2972">
        <v>155997</v>
      </c>
      <c r="I2972">
        <v>13691</v>
      </c>
      <c r="J2972">
        <f t="shared" si="138"/>
        <v>5000</v>
      </c>
      <c r="K2972">
        <f t="shared" si="139"/>
        <v>18494.850021680093</v>
      </c>
      <c r="L2972">
        <f t="shared" si="140"/>
        <v>25000000</v>
      </c>
    </row>
    <row r="2973" spans="1:12" x14ac:dyDescent="0.25">
      <c r="A2973">
        <v>72</v>
      </c>
      <c r="B2973">
        <v>5000</v>
      </c>
      <c r="C2973">
        <v>0.99</v>
      </c>
      <c r="D2973">
        <v>0</v>
      </c>
      <c r="E2973">
        <v>0</v>
      </c>
      <c r="F2973">
        <v>0</v>
      </c>
      <c r="G2973">
        <v>88885</v>
      </c>
      <c r="H2973">
        <v>155996</v>
      </c>
      <c r="I2973">
        <v>13409</v>
      </c>
      <c r="J2973">
        <f t="shared" si="138"/>
        <v>5000</v>
      </c>
      <c r="K2973">
        <f t="shared" si="139"/>
        <v>18494.850021680093</v>
      </c>
      <c r="L2973">
        <f t="shared" si="140"/>
        <v>25000000</v>
      </c>
    </row>
    <row r="2974" spans="1:12" x14ac:dyDescent="0.25">
      <c r="A2974">
        <v>73</v>
      </c>
      <c r="B2974">
        <v>5000</v>
      </c>
      <c r="C2974">
        <v>0.99</v>
      </c>
      <c r="D2974">
        <v>0</v>
      </c>
      <c r="E2974">
        <v>0</v>
      </c>
      <c r="F2974">
        <v>0</v>
      </c>
      <c r="G2974">
        <v>88950</v>
      </c>
      <c r="H2974">
        <v>155996</v>
      </c>
      <c r="I2974">
        <v>13561</v>
      </c>
      <c r="J2974">
        <f t="shared" si="138"/>
        <v>5000</v>
      </c>
      <c r="K2974">
        <f t="shared" si="139"/>
        <v>18494.850021680093</v>
      </c>
      <c r="L2974">
        <f t="shared" si="140"/>
        <v>25000000</v>
      </c>
    </row>
    <row r="2975" spans="1:12" x14ac:dyDescent="0.25">
      <c r="A2975">
        <v>74</v>
      </c>
      <c r="B2975">
        <v>5000</v>
      </c>
      <c r="C2975">
        <v>0.99</v>
      </c>
      <c r="D2975">
        <v>0</v>
      </c>
      <c r="E2975">
        <v>0</v>
      </c>
      <c r="F2975">
        <v>0</v>
      </c>
      <c r="G2975">
        <v>88937</v>
      </c>
      <c r="H2975">
        <v>155994</v>
      </c>
      <c r="I2975">
        <v>13592</v>
      </c>
      <c r="J2975">
        <f t="shared" si="138"/>
        <v>5000</v>
      </c>
      <c r="K2975">
        <f t="shared" si="139"/>
        <v>18494.850021680093</v>
      </c>
      <c r="L2975">
        <f t="shared" si="140"/>
        <v>25000000</v>
      </c>
    </row>
    <row r="2976" spans="1:12" x14ac:dyDescent="0.25">
      <c r="A2976">
        <v>75</v>
      </c>
      <c r="B2976">
        <v>5000</v>
      </c>
      <c r="C2976">
        <v>0.99</v>
      </c>
      <c r="D2976">
        <v>0</v>
      </c>
      <c r="E2976">
        <v>0</v>
      </c>
      <c r="F2976">
        <v>0</v>
      </c>
      <c r="G2976">
        <v>89000</v>
      </c>
      <c r="H2976">
        <v>155997</v>
      </c>
      <c r="I2976">
        <v>13541</v>
      </c>
      <c r="J2976">
        <f t="shared" si="138"/>
        <v>5000</v>
      </c>
      <c r="K2976">
        <f t="shared" si="139"/>
        <v>18494.850021680093</v>
      </c>
      <c r="L2976">
        <f t="shared" si="140"/>
        <v>25000000</v>
      </c>
    </row>
    <row r="2977" spans="1:12" x14ac:dyDescent="0.25">
      <c r="A2977">
        <v>76</v>
      </c>
      <c r="B2977">
        <v>5000</v>
      </c>
      <c r="C2977">
        <v>0.99</v>
      </c>
      <c r="D2977">
        <v>0</v>
      </c>
      <c r="E2977">
        <v>0</v>
      </c>
      <c r="F2977">
        <v>0</v>
      </c>
      <c r="G2977">
        <v>88927</v>
      </c>
      <c r="H2977">
        <v>155988</v>
      </c>
      <c r="I2977">
        <v>13548</v>
      </c>
      <c r="J2977">
        <f t="shared" si="138"/>
        <v>5000</v>
      </c>
      <c r="K2977">
        <f t="shared" si="139"/>
        <v>18494.850021680093</v>
      </c>
      <c r="L2977">
        <f t="shared" si="140"/>
        <v>25000000</v>
      </c>
    </row>
    <row r="2978" spans="1:12" x14ac:dyDescent="0.25">
      <c r="A2978">
        <v>77</v>
      </c>
      <c r="B2978">
        <v>5000</v>
      </c>
      <c r="C2978">
        <v>0.99</v>
      </c>
      <c r="D2978">
        <v>0</v>
      </c>
      <c r="E2978">
        <v>0</v>
      </c>
      <c r="F2978">
        <v>0</v>
      </c>
      <c r="G2978">
        <v>88978</v>
      </c>
      <c r="H2978">
        <v>155996</v>
      </c>
      <c r="I2978">
        <v>13562</v>
      </c>
      <c r="J2978">
        <f t="shared" si="138"/>
        <v>5000</v>
      </c>
      <c r="K2978">
        <f t="shared" si="139"/>
        <v>18494.850021680093</v>
      </c>
      <c r="L2978">
        <f t="shared" si="140"/>
        <v>25000000</v>
      </c>
    </row>
    <row r="2979" spans="1:12" x14ac:dyDescent="0.25">
      <c r="A2979">
        <v>78</v>
      </c>
      <c r="B2979">
        <v>5000</v>
      </c>
      <c r="C2979">
        <v>0.99</v>
      </c>
      <c r="D2979">
        <v>0</v>
      </c>
      <c r="E2979">
        <v>0</v>
      </c>
      <c r="F2979">
        <v>0</v>
      </c>
      <c r="G2979">
        <v>88908</v>
      </c>
      <c r="H2979">
        <v>155997</v>
      </c>
      <c r="I2979">
        <v>13452</v>
      </c>
      <c r="J2979">
        <f t="shared" si="138"/>
        <v>5000</v>
      </c>
      <c r="K2979">
        <f t="shared" si="139"/>
        <v>18494.850021680093</v>
      </c>
      <c r="L2979">
        <f t="shared" si="140"/>
        <v>25000000</v>
      </c>
    </row>
    <row r="2980" spans="1:12" x14ac:dyDescent="0.25">
      <c r="A2980">
        <v>79</v>
      </c>
      <c r="B2980">
        <v>5000</v>
      </c>
      <c r="C2980">
        <v>0.99</v>
      </c>
      <c r="D2980">
        <v>0</v>
      </c>
      <c r="E2980">
        <v>0</v>
      </c>
      <c r="F2980">
        <v>0</v>
      </c>
      <c r="G2980">
        <v>88866</v>
      </c>
      <c r="H2980">
        <v>155990</v>
      </c>
      <c r="I2980">
        <v>13596</v>
      </c>
      <c r="J2980">
        <f t="shared" si="138"/>
        <v>5000</v>
      </c>
      <c r="K2980">
        <f t="shared" si="139"/>
        <v>18494.850021680093</v>
      </c>
      <c r="L2980">
        <f t="shared" si="140"/>
        <v>25000000</v>
      </c>
    </row>
    <row r="2981" spans="1:12" x14ac:dyDescent="0.25">
      <c r="A2981">
        <v>80</v>
      </c>
      <c r="B2981">
        <v>5000</v>
      </c>
      <c r="C2981">
        <v>0.99</v>
      </c>
      <c r="D2981">
        <v>0</v>
      </c>
      <c r="E2981">
        <v>0</v>
      </c>
      <c r="F2981">
        <v>0</v>
      </c>
      <c r="G2981">
        <v>89028</v>
      </c>
      <c r="H2981">
        <v>155995</v>
      </c>
      <c r="I2981">
        <v>13553</v>
      </c>
      <c r="J2981">
        <f t="shared" si="138"/>
        <v>5000</v>
      </c>
      <c r="K2981">
        <f t="shared" si="139"/>
        <v>18494.850021680093</v>
      </c>
      <c r="L2981">
        <f t="shared" si="140"/>
        <v>25000000</v>
      </c>
    </row>
    <row r="2982" spans="1:12" x14ac:dyDescent="0.25">
      <c r="A2982">
        <v>81</v>
      </c>
      <c r="B2982">
        <v>5000</v>
      </c>
      <c r="C2982">
        <v>0.99</v>
      </c>
      <c r="D2982">
        <v>0</v>
      </c>
      <c r="E2982">
        <v>0</v>
      </c>
      <c r="F2982">
        <v>0</v>
      </c>
      <c r="G2982">
        <v>89030</v>
      </c>
      <c r="H2982">
        <v>155996</v>
      </c>
      <c r="I2982">
        <v>13619</v>
      </c>
      <c r="J2982">
        <f t="shared" si="138"/>
        <v>5000</v>
      </c>
      <c r="K2982">
        <f t="shared" si="139"/>
        <v>18494.850021680093</v>
      </c>
      <c r="L2982">
        <f t="shared" si="140"/>
        <v>25000000</v>
      </c>
    </row>
    <row r="2983" spans="1:12" x14ac:dyDescent="0.25">
      <c r="A2983">
        <v>82</v>
      </c>
      <c r="B2983">
        <v>5000</v>
      </c>
      <c r="C2983">
        <v>0.99</v>
      </c>
      <c r="D2983">
        <v>0</v>
      </c>
      <c r="E2983">
        <v>0</v>
      </c>
      <c r="F2983">
        <v>0</v>
      </c>
      <c r="G2983">
        <v>88963</v>
      </c>
      <c r="H2983">
        <v>155991</v>
      </c>
      <c r="I2983">
        <v>13663</v>
      </c>
      <c r="J2983">
        <f t="shared" si="138"/>
        <v>5000</v>
      </c>
      <c r="K2983">
        <f t="shared" si="139"/>
        <v>18494.850021680093</v>
      </c>
      <c r="L2983">
        <f t="shared" si="140"/>
        <v>25000000</v>
      </c>
    </row>
    <row r="2984" spans="1:12" x14ac:dyDescent="0.25">
      <c r="A2984">
        <v>83</v>
      </c>
      <c r="B2984">
        <v>5000</v>
      </c>
      <c r="C2984">
        <v>0.99</v>
      </c>
      <c r="D2984">
        <v>0</v>
      </c>
      <c r="E2984">
        <v>0</v>
      </c>
      <c r="F2984">
        <v>0</v>
      </c>
      <c r="G2984">
        <v>88915</v>
      </c>
      <c r="H2984">
        <v>155993</v>
      </c>
      <c r="I2984">
        <v>13771</v>
      </c>
      <c r="J2984">
        <f t="shared" si="138"/>
        <v>5000</v>
      </c>
      <c r="K2984">
        <f t="shared" si="139"/>
        <v>18494.850021680093</v>
      </c>
      <c r="L2984">
        <f t="shared" si="140"/>
        <v>25000000</v>
      </c>
    </row>
    <row r="2985" spans="1:12" x14ac:dyDescent="0.25">
      <c r="A2985">
        <v>84</v>
      </c>
      <c r="B2985">
        <v>5000</v>
      </c>
      <c r="C2985">
        <v>0.99</v>
      </c>
      <c r="D2985">
        <v>0</v>
      </c>
      <c r="E2985">
        <v>0</v>
      </c>
      <c r="F2985">
        <v>0</v>
      </c>
      <c r="G2985">
        <v>88890</v>
      </c>
      <c r="H2985">
        <v>155994</v>
      </c>
      <c r="I2985">
        <v>13626</v>
      </c>
      <c r="J2985">
        <f t="shared" si="138"/>
        <v>5000</v>
      </c>
      <c r="K2985">
        <f t="shared" si="139"/>
        <v>18494.850021680093</v>
      </c>
      <c r="L2985">
        <f t="shared" si="140"/>
        <v>25000000</v>
      </c>
    </row>
    <row r="2986" spans="1:12" x14ac:dyDescent="0.25">
      <c r="A2986">
        <v>85</v>
      </c>
      <c r="B2986">
        <v>5000</v>
      </c>
      <c r="C2986">
        <v>0.99</v>
      </c>
      <c r="D2986">
        <v>0</v>
      </c>
      <c r="E2986">
        <v>0</v>
      </c>
      <c r="F2986">
        <v>0</v>
      </c>
      <c r="G2986">
        <v>88991</v>
      </c>
      <c r="H2986">
        <v>155998</v>
      </c>
      <c r="I2986">
        <v>13423</v>
      </c>
      <c r="J2986">
        <f t="shared" si="138"/>
        <v>5000</v>
      </c>
      <c r="K2986">
        <f t="shared" si="139"/>
        <v>18494.850021680093</v>
      </c>
      <c r="L2986">
        <f t="shared" si="140"/>
        <v>25000000</v>
      </c>
    </row>
    <row r="2987" spans="1:12" x14ac:dyDescent="0.25">
      <c r="A2987">
        <v>86</v>
      </c>
      <c r="B2987">
        <v>5000</v>
      </c>
      <c r="C2987">
        <v>0.99</v>
      </c>
      <c r="D2987">
        <v>0</v>
      </c>
      <c r="E2987">
        <v>0</v>
      </c>
      <c r="F2987">
        <v>0</v>
      </c>
      <c r="G2987">
        <v>88924</v>
      </c>
      <c r="H2987">
        <v>155989</v>
      </c>
      <c r="I2987">
        <v>13510</v>
      </c>
      <c r="J2987">
        <f t="shared" si="138"/>
        <v>5000</v>
      </c>
      <c r="K2987">
        <f t="shared" si="139"/>
        <v>18494.850021680093</v>
      </c>
      <c r="L2987">
        <f t="shared" si="140"/>
        <v>25000000</v>
      </c>
    </row>
    <row r="2988" spans="1:12" x14ac:dyDescent="0.25">
      <c r="A2988">
        <v>87</v>
      </c>
      <c r="B2988">
        <v>5000</v>
      </c>
      <c r="C2988">
        <v>0.99</v>
      </c>
      <c r="D2988">
        <v>0</v>
      </c>
      <c r="E2988">
        <v>0</v>
      </c>
      <c r="F2988">
        <v>0</v>
      </c>
      <c r="G2988">
        <v>89046</v>
      </c>
      <c r="H2988">
        <v>155998</v>
      </c>
      <c r="I2988">
        <v>13702</v>
      </c>
      <c r="J2988">
        <f t="shared" si="138"/>
        <v>5000</v>
      </c>
      <c r="K2988">
        <f t="shared" si="139"/>
        <v>18494.850021680093</v>
      </c>
      <c r="L2988">
        <f t="shared" si="140"/>
        <v>25000000</v>
      </c>
    </row>
    <row r="2989" spans="1:12" x14ac:dyDescent="0.25">
      <c r="A2989">
        <v>88</v>
      </c>
      <c r="B2989">
        <v>5000</v>
      </c>
      <c r="C2989">
        <v>0.99</v>
      </c>
      <c r="D2989">
        <v>0</v>
      </c>
      <c r="E2989">
        <v>0</v>
      </c>
      <c r="F2989">
        <v>0</v>
      </c>
      <c r="G2989">
        <v>89040</v>
      </c>
      <c r="H2989">
        <v>155995</v>
      </c>
      <c r="I2989">
        <v>13593</v>
      </c>
      <c r="J2989">
        <f t="shared" si="138"/>
        <v>5000</v>
      </c>
      <c r="K2989">
        <f t="shared" si="139"/>
        <v>18494.850021680093</v>
      </c>
      <c r="L2989">
        <f t="shared" si="140"/>
        <v>25000000</v>
      </c>
    </row>
    <row r="2990" spans="1:12" x14ac:dyDescent="0.25">
      <c r="A2990">
        <v>89</v>
      </c>
      <c r="B2990">
        <v>5000</v>
      </c>
      <c r="C2990">
        <v>0.99</v>
      </c>
      <c r="D2990">
        <v>0</v>
      </c>
      <c r="E2990">
        <v>0</v>
      </c>
      <c r="F2990">
        <v>0</v>
      </c>
      <c r="G2990">
        <v>88970</v>
      </c>
      <c r="H2990">
        <v>155992</v>
      </c>
      <c r="I2990">
        <v>13702</v>
      </c>
      <c r="J2990">
        <f t="shared" si="138"/>
        <v>5000</v>
      </c>
      <c r="K2990">
        <f t="shared" si="139"/>
        <v>18494.850021680093</v>
      </c>
      <c r="L2990">
        <f t="shared" si="140"/>
        <v>25000000</v>
      </c>
    </row>
    <row r="2991" spans="1:12" x14ac:dyDescent="0.25">
      <c r="A2991">
        <v>90</v>
      </c>
      <c r="B2991">
        <v>5000</v>
      </c>
      <c r="C2991">
        <v>0.99</v>
      </c>
      <c r="D2991">
        <v>0</v>
      </c>
      <c r="E2991">
        <v>0</v>
      </c>
      <c r="F2991">
        <v>0</v>
      </c>
      <c r="G2991">
        <v>88933</v>
      </c>
      <c r="H2991">
        <v>155996</v>
      </c>
      <c r="I2991">
        <v>13677</v>
      </c>
      <c r="J2991">
        <f t="shared" si="138"/>
        <v>5000</v>
      </c>
      <c r="K2991">
        <f t="shared" si="139"/>
        <v>18494.850021680093</v>
      </c>
      <c r="L2991">
        <f t="shared" si="140"/>
        <v>25000000</v>
      </c>
    </row>
    <row r="2992" spans="1:12" x14ac:dyDescent="0.25">
      <c r="A2992">
        <v>91</v>
      </c>
      <c r="B2992">
        <v>5000</v>
      </c>
      <c r="C2992">
        <v>0.99</v>
      </c>
      <c r="D2992">
        <v>0</v>
      </c>
      <c r="E2992">
        <v>0</v>
      </c>
      <c r="F2992">
        <v>0</v>
      </c>
      <c r="G2992">
        <v>88974</v>
      </c>
      <c r="H2992">
        <v>155991</v>
      </c>
      <c r="I2992">
        <v>13503</v>
      </c>
      <c r="J2992">
        <f t="shared" si="138"/>
        <v>5000</v>
      </c>
      <c r="K2992">
        <f t="shared" si="139"/>
        <v>18494.850021680093</v>
      </c>
      <c r="L2992">
        <f t="shared" si="140"/>
        <v>25000000</v>
      </c>
    </row>
    <row r="2993" spans="1:12" x14ac:dyDescent="0.25">
      <c r="A2993">
        <v>92</v>
      </c>
      <c r="B2993">
        <v>5000</v>
      </c>
      <c r="C2993">
        <v>0.99</v>
      </c>
      <c r="D2993">
        <v>0</v>
      </c>
      <c r="E2993">
        <v>0</v>
      </c>
      <c r="F2993">
        <v>0</v>
      </c>
      <c r="G2993">
        <v>88883</v>
      </c>
      <c r="H2993">
        <v>155993</v>
      </c>
      <c r="I2993">
        <v>13648</v>
      </c>
      <c r="J2993">
        <f t="shared" si="138"/>
        <v>5000</v>
      </c>
      <c r="K2993">
        <f t="shared" si="139"/>
        <v>18494.850021680093</v>
      </c>
      <c r="L2993">
        <f t="shared" si="140"/>
        <v>25000000</v>
      </c>
    </row>
    <row r="2994" spans="1:12" x14ac:dyDescent="0.25">
      <c r="A2994">
        <v>93</v>
      </c>
      <c r="B2994">
        <v>5000</v>
      </c>
      <c r="C2994">
        <v>0.99</v>
      </c>
      <c r="D2994">
        <v>0</v>
      </c>
      <c r="E2994">
        <v>0</v>
      </c>
      <c r="F2994">
        <v>0</v>
      </c>
      <c r="G2994">
        <v>88948</v>
      </c>
      <c r="H2994">
        <v>155998</v>
      </c>
      <c r="I2994">
        <v>13556</v>
      </c>
      <c r="J2994">
        <f t="shared" si="138"/>
        <v>5000</v>
      </c>
      <c r="K2994">
        <f t="shared" si="139"/>
        <v>18494.850021680093</v>
      </c>
      <c r="L2994">
        <f t="shared" si="140"/>
        <v>25000000</v>
      </c>
    </row>
    <row r="2995" spans="1:12" x14ac:dyDescent="0.25">
      <c r="A2995">
        <v>94</v>
      </c>
      <c r="B2995">
        <v>5000</v>
      </c>
      <c r="C2995">
        <v>0.99</v>
      </c>
      <c r="D2995">
        <v>0</v>
      </c>
      <c r="E2995">
        <v>0</v>
      </c>
      <c r="F2995">
        <v>0</v>
      </c>
      <c r="G2995">
        <v>89073</v>
      </c>
      <c r="H2995">
        <v>155997</v>
      </c>
      <c r="I2995">
        <v>13530</v>
      </c>
      <c r="J2995">
        <f t="shared" si="138"/>
        <v>5000</v>
      </c>
      <c r="K2995">
        <f t="shared" si="139"/>
        <v>18494.850021680093</v>
      </c>
      <c r="L2995">
        <f t="shared" si="140"/>
        <v>25000000</v>
      </c>
    </row>
    <row r="2996" spans="1:12" x14ac:dyDescent="0.25">
      <c r="A2996">
        <v>95</v>
      </c>
      <c r="B2996">
        <v>5000</v>
      </c>
      <c r="C2996">
        <v>0.99</v>
      </c>
      <c r="D2996">
        <v>0</v>
      </c>
      <c r="E2996">
        <v>0</v>
      </c>
      <c r="F2996">
        <v>0</v>
      </c>
      <c r="G2996">
        <v>88985</v>
      </c>
      <c r="H2996">
        <v>155995</v>
      </c>
      <c r="I2996">
        <v>13537</v>
      </c>
      <c r="J2996">
        <f t="shared" si="138"/>
        <v>5000</v>
      </c>
      <c r="K2996">
        <f t="shared" si="139"/>
        <v>18494.850021680093</v>
      </c>
      <c r="L2996">
        <f t="shared" si="140"/>
        <v>25000000</v>
      </c>
    </row>
    <row r="2997" spans="1:12" x14ac:dyDescent="0.25">
      <c r="A2997">
        <v>96</v>
      </c>
      <c r="B2997">
        <v>5000</v>
      </c>
      <c r="C2997">
        <v>0.99</v>
      </c>
      <c r="D2997">
        <v>0</v>
      </c>
      <c r="E2997">
        <v>0</v>
      </c>
      <c r="F2997">
        <v>0</v>
      </c>
      <c r="G2997">
        <v>88911</v>
      </c>
      <c r="H2997">
        <v>155995</v>
      </c>
      <c r="I2997">
        <v>13557</v>
      </c>
      <c r="J2997">
        <f t="shared" si="138"/>
        <v>5000</v>
      </c>
      <c r="K2997">
        <f t="shared" si="139"/>
        <v>18494.850021680093</v>
      </c>
      <c r="L2997">
        <f t="shared" si="140"/>
        <v>25000000</v>
      </c>
    </row>
    <row r="2998" spans="1:12" x14ac:dyDescent="0.25">
      <c r="A2998">
        <v>97</v>
      </c>
      <c r="B2998">
        <v>5000</v>
      </c>
      <c r="C2998">
        <v>0.99</v>
      </c>
      <c r="D2998">
        <v>0</v>
      </c>
      <c r="E2998">
        <v>0</v>
      </c>
      <c r="F2998">
        <v>0</v>
      </c>
      <c r="G2998">
        <v>88971</v>
      </c>
      <c r="H2998">
        <v>155994</v>
      </c>
      <c r="I2998">
        <v>13591</v>
      </c>
      <c r="J2998">
        <f t="shared" si="138"/>
        <v>5000</v>
      </c>
      <c r="K2998">
        <f t="shared" si="139"/>
        <v>18494.850021680093</v>
      </c>
      <c r="L2998">
        <f t="shared" si="140"/>
        <v>25000000</v>
      </c>
    </row>
    <row r="2999" spans="1:12" x14ac:dyDescent="0.25">
      <c r="A2999">
        <v>98</v>
      </c>
      <c r="B2999">
        <v>5000</v>
      </c>
      <c r="C2999">
        <v>0.99</v>
      </c>
      <c r="D2999">
        <v>0</v>
      </c>
      <c r="E2999">
        <v>0</v>
      </c>
      <c r="F2999">
        <v>0</v>
      </c>
      <c r="G2999">
        <v>89020</v>
      </c>
      <c r="H2999">
        <v>155989</v>
      </c>
      <c r="I2999">
        <v>13519</v>
      </c>
      <c r="J2999">
        <f t="shared" si="138"/>
        <v>5000</v>
      </c>
      <c r="K2999">
        <f t="shared" si="139"/>
        <v>18494.850021680093</v>
      </c>
      <c r="L2999">
        <f t="shared" si="140"/>
        <v>25000000</v>
      </c>
    </row>
    <row r="3000" spans="1:12" x14ac:dyDescent="0.25">
      <c r="A3000">
        <v>99</v>
      </c>
      <c r="B3000">
        <v>5000</v>
      </c>
      <c r="C3000">
        <v>0.99</v>
      </c>
      <c r="D3000">
        <v>0</v>
      </c>
      <c r="E3000">
        <v>0</v>
      </c>
      <c r="F3000">
        <v>0</v>
      </c>
      <c r="G3000">
        <v>88988</v>
      </c>
      <c r="H3000">
        <v>155994</v>
      </c>
      <c r="I3000">
        <v>13724</v>
      </c>
      <c r="J3000">
        <f t="shared" si="138"/>
        <v>5000</v>
      </c>
      <c r="K3000">
        <f t="shared" si="139"/>
        <v>18494.850021680093</v>
      </c>
      <c r="L3000">
        <f t="shared" si="140"/>
        <v>25000000</v>
      </c>
    </row>
    <row r="3001" spans="1:12" x14ac:dyDescent="0.25">
      <c r="A3001">
        <v>100</v>
      </c>
      <c r="B3001">
        <v>5000</v>
      </c>
      <c r="C3001">
        <v>0.99</v>
      </c>
      <c r="D3001">
        <v>0</v>
      </c>
      <c r="E3001">
        <v>0</v>
      </c>
      <c r="F3001">
        <v>0</v>
      </c>
      <c r="G3001">
        <v>88999</v>
      </c>
      <c r="H3001">
        <v>155997</v>
      </c>
      <c r="I3001">
        <v>13499</v>
      </c>
      <c r="J3001">
        <f t="shared" si="138"/>
        <v>5000</v>
      </c>
      <c r="K3001">
        <f t="shared" si="139"/>
        <v>18494.850021680093</v>
      </c>
      <c r="L3001">
        <f t="shared" si="140"/>
        <v>25000000</v>
      </c>
    </row>
    <row r="3002" spans="1:12" x14ac:dyDescent="0.25">
      <c r="A3002">
        <v>1</v>
      </c>
      <c r="B3002">
        <v>5000</v>
      </c>
      <c r="C3002">
        <v>0.997</v>
      </c>
      <c r="D3002">
        <v>0</v>
      </c>
      <c r="E3002">
        <v>0</v>
      </c>
      <c r="F3002">
        <v>0</v>
      </c>
      <c r="G3002">
        <v>85370</v>
      </c>
      <c r="H3002">
        <v>155751</v>
      </c>
      <c r="I3002">
        <v>25904</v>
      </c>
      <c r="J3002">
        <f t="shared" si="138"/>
        <v>5000</v>
      </c>
      <c r="K3002">
        <f t="shared" si="139"/>
        <v>18494.850021680093</v>
      </c>
      <c r="L3002">
        <f t="shared" si="140"/>
        <v>25000000</v>
      </c>
    </row>
    <row r="3003" spans="1:12" x14ac:dyDescent="0.25">
      <c r="A3003">
        <v>2</v>
      </c>
      <c r="B3003">
        <v>5000</v>
      </c>
      <c r="C3003">
        <v>0.997</v>
      </c>
      <c r="D3003">
        <v>0</v>
      </c>
      <c r="E3003">
        <v>0</v>
      </c>
      <c r="F3003">
        <v>0</v>
      </c>
      <c r="G3003">
        <v>85395</v>
      </c>
      <c r="H3003">
        <v>155752</v>
      </c>
      <c r="I3003">
        <v>25764</v>
      </c>
      <c r="J3003">
        <f t="shared" si="138"/>
        <v>5000</v>
      </c>
      <c r="K3003">
        <f t="shared" si="139"/>
        <v>18494.850021680093</v>
      </c>
      <c r="L3003">
        <f t="shared" si="140"/>
        <v>25000000</v>
      </c>
    </row>
    <row r="3004" spans="1:12" x14ac:dyDescent="0.25">
      <c r="A3004">
        <v>3</v>
      </c>
      <c r="B3004">
        <v>5000</v>
      </c>
      <c r="C3004">
        <v>0.997</v>
      </c>
      <c r="D3004">
        <v>0</v>
      </c>
      <c r="E3004">
        <v>0</v>
      </c>
      <c r="F3004">
        <v>0</v>
      </c>
      <c r="G3004">
        <v>85435</v>
      </c>
      <c r="H3004">
        <v>155749</v>
      </c>
      <c r="I3004">
        <v>26026</v>
      </c>
      <c r="J3004">
        <f t="shared" si="138"/>
        <v>5000</v>
      </c>
      <c r="K3004">
        <f t="shared" si="139"/>
        <v>18494.850021680093</v>
      </c>
      <c r="L3004">
        <f t="shared" si="140"/>
        <v>25000000</v>
      </c>
    </row>
    <row r="3005" spans="1:12" x14ac:dyDescent="0.25">
      <c r="A3005">
        <v>4</v>
      </c>
      <c r="B3005">
        <v>5000</v>
      </c>
      <c r="C3005">
        <v>0.997</v>
      </c>
      <c r="D3005">
        <v>0</v>
      </c>
      <c r="E3005">
        <v>0</v>
      </c>
      <c r="F3005">
        <v>0</v>
      </c>
      <c r="G3005">
        <v>85414</v>
      </c>
      <c r="H3005">
        <v>155753</v>
      </c>
      <c r="I3005">
        <v>25896</v>
      </c>
      <c r="J3005">
        <f t="shared" si="138"/>
        <v>5000</v>
      </c>
      <c r="K3005">
        <f t="shared" si="139"/>
        <v>18494.850021680093</v>
      </c>
      <c r="L3005">
        <f t="shared" si="140"/>
        <v>25000000</v>
      </c>
    </row>
    <row r="3006" spans="1:12" x14ac:dyDescent="0.25">
      <c r="A3006">
        <v>5</v>
      </c>
      <c r="B3006">
        <v>5000</v>
      </c>
      <c r="C3006">
        <v>0.997</v>
      </c>
      <c r="D3006">
        <v>0</v>
      </c>
      <c r="E3006">
        <v>0</v>
      </c>
      <c r="F3006">
        <v>0</v>
      </c>
      <c r="G3006">
        <v>85375</v>
      </c>
      <c r="H3006">
        <v>155748</v>
      </c>
      <c r="I3006">
        <v>25978</v>
      </c>
      <c r="J3006">
        <f t="shared" si="138"/>
        <v>5000</v>
      </c>
      <c r="K3006">
        <f t="shared" si="139"/>
        <v>18494.850021680093</v>
      </c>
      <c r="L3006">
        <f t="shared" si="140"/>
        <v>25000000</v>
      </c>
    </row>
    <row r="3007" spans="1:12" x14ac:dyDescent="0.25">
      <c r="A3007">
        <v>6</v>
      </c>
      <c r="B3007">
        <v>5000</v>
      </c>
      <c r="C3007">
        <v>0.997</v>
      </c>
      <c r="D3007">
        <v>0</v>
      </c>
      <c r="E3007">
        <v>0</v>
      </c>
      <c r="F3007">
        <v>0</v>
      </c>
      <c r="G3007">
        <v>85423</v>
      </c>
      <c r="H3007">
        <v>155749</v>
      </c>
      <c r="I3007">
        <v>25896</v>
      </c>
      <c r="J3007">
        <f t="shared" si="138"/>
        <v>5000</v>
      </c>
      <c r="K3007">
        <f t="shared" si="139"/>
        <v>18494.850021680093</v>
      </c>
      <c r="L3007">
        <f t="shared" si="140"/>
        <v>25000000</v>
      </c>
    </row>
    <row r="3008" spans="1:12" x14ac:dyDescent="0.25">
      <c r="A3008">
        <v>7</v>
      </c>
      <c r="B3008">
        <v>5000</v>
      </c>
      <c r="C3008">
        <v>0.997</v>
      </c>
      <c r="D3008">
        <v>0</v>
      </c>
      <c r="E3008">
        <v>0</v>
      </c>
      <c r="F3008">
        <v>0</v>
      </c>
      <c r="G3008">
        <v>85445</v>
      </c>
      <c r="H3008">
        <v>155746</v>
      </c>
      <c r="I3008">
        <v>25967</v>
      </c>
      <c r="J3008">
        <f t="shared" si="138"/>
        <v>5000</v>
      </c>
      <c r="K3008">
        <f t="shared" si="139"/>
        <v>18494.850021680093</v>
      </c>
      <c r="L3008">
        <f t="shared" si="140"/>
        <v>25000000</v>
      </c>
    </row>
    <row r="3009" spans="1:12" x14ac:dyDescent="0.25">
      <c r="A3009">
        <v>8</v>
      </c>
      <c r="B3009">
        <v>5000</v>
      </c>
      <c r="C3009">
        <v>0.997</v>
      </c>
      <c r="D3009">
        <v>0</v>
      </c>
      <c r="E3009">
        <v>0</v>
      </c>
      <c r="F3009">
        <v>0</v>
      </c>
      <c r="G3009">
        <v>85349</v>
      </c>
      <c r="H3009">
        <v>155753</v>
      </c>
      <c r="I3009">
        <v>25958</v>
      </c>
      <c r="J3009">
        <f t="shared" si="138"/>
        <v>5000</v>
      </c>
      <c r="K3009">
        <f t="shared" si="139"/>
        <v>18494.850021680093</v>
      </c>
      <c r="L3009">
        <f t="shared" si="140"/>
        <v>25000000</v>
      </c>
    </row>
    <row r="3010" spans="1:12" x14ac:dyDescent="0.25">
      <c r="A3010">
        <v>9</v>
      </c>
      <c r="B3010">
        <v>5000</v>
      </c>
      <c r="C3010">
        <v>0.997</v>
      </c>
      <c r="D3010">
        <v>0</v>
      </c>
      <c r="E3010">
        <v>0</v>
      </c>
      <c r="F3010">
        <v>0</v>
      </c>
      <c r="G3010">
        <v>85383</v>
      </c>
      <c r="H3010">
        <v>155749</v>
      </c>
      <c r="I3010">
        <v>26075</v>
      </c>
      <c r="J3010">
        <f t="shared" ref="J3010:J3073" si="141">B3010</f>
        <v>5000</v>
      </c>
      <c r="K3010">
        <f t="shared" ref="K3010:K3073" si="142">LOG(B3010)*B3010</f>
        <v>18494.850021680093</v>
      </c>
      <c r="L3010">
        <f t="shared" ref="L3010:L3073" si="143">POWER(B3010, 2)</f>
        <v>25000000</v>
      </c>
    </row>
    <row r="3011" spans="1:12" x14ac:dyDescent="0.25">
      <c r="A3011">
        <v>10</v>
      </c>
      <c r="B3011">
        <v>5000</v>
      </c>
      <c r="C3011">
        <v>0.997</v>
      </c>
      <c r="D3011">
        <v>0</v>
      </c>
      <c r="E3011">
        <v>0</v>
      </c>
      <c r="F3011">
        <v>0</v>
      </c>
      <c r="G3011">
        <v>85482</v>
      </c>
      <c r="H3011">
        <v>155751</v>
      </c>
      <c r="I3011">
        <v>25889</v>
      </c>
      <c r="J3011">
        <f t="shared" si="141"/>
        <v>5000</v>
      </c>
      <c r="K3011">
        <f t="shared" si="142"/>
        <v>18494.850021680093</v>
      </c>
      <c r="L3011">
        <f t="shared" si="143"/>
        <v>25000000</v>
      </c>
    </row>
    <row r="3012" spans="1:12" x14ac:dyDescent="0.25">
      <c r="A3012">
        <v>11</v>
      </c>
      <c r="B3012">
        <v>5000</v>
      </c>
      <c r="C3012">
        <v>0.997</v>
      </c>
      <c r="D3012">
        <v>0</v>
      </c>
      <c r="E3012">
        <v>0</v>
      </c>
      <c r="F3012">
        <v>0</v>
      </c>
      <c r="G3012">
        <v>85435</v>
      </c>
      <c r="H3012">
        <v>155749</v>
      </c>
      <c r="I3012">
        <v>25757</v>
      </c>
      <c r="J3012">
        <f t="shared" si="141"/>
        <v>5000</v>
      </c>
      <c r="K3012">
        <f t="shared" si="142"/>
        <v>18494.850021680093</v>
      </c>
      <c r="L3012">
        <f t="shared" si="143"/>
        <v>25000000</v>
      </c>
    </row>
    <row r="3013" spans="1:12" x14ac:dyDescent="0.25">
      <c r="A3013">
        <v>12</v>
      </c>
      <c r="B3013">
        <v>5000</v>
      </c>
      <c r="C3013">
        <v>0.997</v>
      </c>
      <c r="D3013">
        <v>0</v>
      </c>
      <c r="E3013">
        <v>0</v>
      </c>
      <c r="F3013">
        <v>0</v>
      </c>
      <c r="G3013">
        <v>85386</v>
      </c>
      <c r="H3013">
        <v>155748</v>
      </c>
      <c r="I3013">
        <v>26102</v>
      </c>
      <c r="J3013">
        <f t="shared" si="141"/>
        <v>5000</v>
      </c>
      <c r="K3013">
        <f t="shared" si="142"/>
        <v>18494.850021680093</v>
      </c>
      <c r="L3013">
        <f t="shared" si="143"/>
        <v>25000000</v>
      </c>
    </row>
    <row r="3014" spans="1:12" x14ac:dyDescent="0.25">
      <c r="A3014">
        <v>13</v>
      </c>
      <c r="B3014">
        <v>5000</v>
      </c>
      <c r="C3014">
        <v>0.997</v>
      </c>
      <c r="D3014">
        <v>0</v>
      </c>
      <c r="E3014">
        <v>0</v>
      </c>
      <c r="F3014">
        <v>0</v>
      </c>
      <c r="G3014">
        <v>85423</v>
      </c>
      <c r="H3014">
        <v>155750</v>
      </c>
      <c r="I3014">
        <v>25790</v>
      </c>
      <c r="J3014">
        <f t="shared" si="141"/>
        <v>5000</v>
      </c>
      <c r="K3014">
        <f t="shared" si="142"/>
        <v>18494.850021680093</v>
      </c>
      <c r="L3014">
        <f t="shared" si="143"/>
        <v>25000000</v>
      </c>
    </row>
    <row r="3015" spans="1:12" x14ac:dyDescent="0.25">
      <c r="A3015">
        <v>14</v>
      </c>
      <c r="B3015">
        <v>5000</v>
      </c>
      <c r="C3015">
        <v>0.997</v>
      </c>
      <c r="D3015">
        <v>0</v>
      </c>
      <c r="E3015">
        <v>0</v>
      </c>
      <c r="F3015">
        <v>0</v>
      </c>
      <c r="G3015">
        <v>85456</v>
      </c>
      <c r="H3015">
        <v>155750</v>
      </c>
      <c r="I3015">
        <v>25880</v>
      </c>
      <c r="J3015">
        <f t="shared" si="141"/>
        <v>5000</v>
      </c>
      <c r="K3015">
        <f t="shared" si="142"/>
        <v>18494.850021680093</v>
      </c>
      <c r="L3015">
        <f t="shared" si="143"/>
        <v>25000000</v>
      </c>
    </row>
    <row r="3016" spans="1:12" x14ac:dyDescent="0.25">
      <c r="A3016">
        <v>15</v>
      </c>
      <c r="B3016">
        <v>5000</v>
      </c>
      <c r="C3016">
        <v>0.997</v>
      </c>
      <c r="D3016">
        <v>0</v>
      </c>
      <c r="E3016">
        <v>0</v>
      </c>
      <c r="F3016">
        <v>0</v>
      </c>
      <c r="G3016">
        <v>85400</v>
      </c>
      <c r="H3016">
        <v>155751</v>
      </c>
      <c r="I3016">
        <v>25929</v>
      </c>
      <c r="J3016">
        <f t="shared" si="141"/>
        <v>5000</v>
      </c>
      <c r="K3016">
        <f t="shared" si="142"/>
        <v>18494.850021680093</v>
      </c>
      <c r="L3016">
        <f t="shared" si="143"/>
        <v>25000000</v>
      </c>
    </row>
    <row r="3017" spans="1:12" x14ac:dyDescent="0.25">
      <c r="A3017">
        <v>16</v>
      </c>
      <c r="B3017">
        <v>5000</v>
      </c>
      <c r="C3017">
        <v>0.997</v>
      </c>
      <c r="D3017">
        <v>0</v>
      </c>
      <c r="E3017">
        <v>0</v>
      </c>
      <c r="F3017">
        <v>0</v>
      </c>
      <c r="G3017">
        <v>85397</v>
      </c>
      <c r="H3017">
        <v>155748</v>
      </c>
      <c r="I3017">
        <v>26037</v>
      </c>
      <c r="J3017">
        <f t="shared" si="141"/>
        <v>5000</v>
      </c>
      <c r="K3017">
        <f t="shared" si="142"/>
        <v>18494.850021680093</v>
      </c>
      <c r="L3017">
        <f t="shared" si="143"/>
        <v>25000000</v>
      </c>
    </row>
    <row r="3018" spans="1:12" x14ac:dyDescent="0.25">
      <c r="A3018">
        <v>17</v>
      </c>
      <c r="B3018">
        <v>5000</v>
      </c>
      <c r="C3018">
        <v>0.997</v>
      </c>
      <c r="D3018">
        <v>0</v>
      </c>
      <c r="E3018">
        <v>0</v>
      </c>
      <c r="F3018">
        <v>0</v>
      </c>
      <c r="G3018">
        <v>85487</v>
      </c>
      <c r="H3018">
        <v>155750</v>
      </c>
      <c r="I3018">
        <v>25980</v>
      </c>
      <c r="J3018">
        <f t="shared" si="141"/>
        <v>5000</v>
      </c>
      <c r="K3018">
        <f t="shared" si="142"/>
        <v>18494.850021680093</v>
      </c>
      <c r="L3018">
        <f t="shared" si="143"/>
        <v>25000000</v>
      </c>
    </row>
    <row r="3019" spans="1:12" x14ac:dyDescent="0.25">
      <c r="A3019">
        <v>18</v>
      </c>
      <c r="B3019">
        <v>5000</v>
      </c>
      <c r="C3019">
        <v>0.997</v>
      </c>
      <c r="D3019">
        <v>0</v>
      </c>
      <c r="E3019">
        <v>0</v>
      </c>
      <c r="F3019">
        <v>0</v>
      </c>
      <c r="G3019">
        <v>85424</v>
      </c>
      <c r="H3019">
        <v>155752</v>
      </c>
      <c r="I3019">
        <v>26030</v>
      </c>
      <c r="J3019">
        <f t="shared" si="141"/>
        <v>5000</v>
      </c>
      <c r="K3019">
        <f t="shared" si="142"/>
        <v>18494.850021680093</v>
      </c>
      <c r="L3019">
        <f t="shared" si="143"/>
        <v>25000000</v>
      </c>
    </row>
    <row r="3020" spans="1:12" x14ac:dyDescent="0.25">
      <c r="A3020">
        <v>19</v>
      </c>
      <c r="B3020">
        <v>5000</v>
      </c>
      <c r="C3020">
        <v>0.997</v>
      </c>
      <c r="D3020">
        <v>0</v>
      </c>
      <c r="E3020">
        <v>0</v>
      </c>
      <c r="F3020">
        <v>0</v>
      </c>
      <c r="G3020">
        <v>85415</v>
      </c>
      <c r="H3020">
        <v>155750</v>
      </c>
      <c r="I3020">
        <v>25899</v>
      </c>
      <c r="J3020">
        <f t="shared" si="141"/>
        <v>5000</v>
      </c>
      <c r="K3020">
        <f t="shared" si="142"/>
        <v>18494.850021680093</v>
      </c>
      <c r="L3020">
        <f t="shared" si="143"/>
        <v>25000000</v>
      </c>
    </row>
    <row r="3021" spans="1:12" x14ac:dyDescent="0.25">
      <c r="A3021">
        <v>20</v>
      </c>
      <c r="B3021">
        <v>5000</v>
      </c>
      <c r="C3021">
        <v>0.997</v>
      </c>
      <c r="D3021">
        <v>0</v>
      </c>
      <c r="E3021">
        <v>0</v>
      </c>
      <c r="F3021">
        <v>0</v>
      </c>
      <c r="G3021">
        <v>85381</v>
      </c>
      <c r="H3021">
        <v>155751</v>
      </c>
      <c r="I3021">
        <v>26262</v>
      </c>
      <c r="J3021">
        <f t="shared" si="141"/>
        <v>5000</v>
      </c>
      <c r="K3021">
        <f t="shared" si="142"/>
        <v>18494.850021680093</v>
      </c>
      <c r="L3021">
        <f t="shared" si="143"/>
        <v>25000000</v>
      </c>
    </row>
    <row r="3022" spans="1:12" x14ac:dyDescent="0.25">
      <c r="A3022">
        <v>21</v>
      </c>
      <c r="B3022">
        <v>5000</v>
      </c>
      <c r="C3022">
        <v>0.997</v>
      </c>
      <c r="D3022">
        <v>0</v>
      </c>
      <c r="E3022">
        <v>0</v>
      </c>
      <c r="F3022">
        <v>0</v>
      </c>
      <c r="G3022">
        <v>85457</v>
      </c>
      <c r="H3022">
        <v>155752</v>
      </c>
      <c r="I3022">
        <v>25744</v>
      </c>
      <c r="J3022">
        <f t="shared" si="141"/>
        <v>5000</v>
      </c>
      <c r="K3022">
        <f t="shared" si="142"/>
        <v>18494.850021680093</v>
      </c>
      <c r="L3022">
        <f t="shared" si="143"/>
        <v>25000000</v>
      </c>
    </row>
    <row r="3023" spans="1:12" x14ac:dyDescent="0.25">
      <c r="A3023">
        <v>22</v>
      </c>
      <c r="B3023">
        <v>5000</v>
      </c>
      <c r="C3023">
        <v>0.997</v>
      </c>
      <c r="D3023">
        <v>0</v>
      </c>
      <c r="E3023">
        <v>0</v>
      </c>
      <c r="F3023">
        <v>0</v>
      </c>
      <c r="G3023">
        <v>85366</v>
      </c>
      <c r="H3023">
        <v>155747</v>
      </c>
      <c r="I3023">
        <v>25881</v>
      </c>
      <c r="J3023">
        <f t="shared" si="141"/>
        <v>5000</v>
      </c>
      <c r="K3023">
        <f t="shared" si="142"/>
        <v>18494.850021680093</v>
      </c>
      <c r="L3023">
        <f t="shared" si="143"/>
        <v>25000000</v>
      </c>
    </row>
    <row r="3024" spans="1:12" x14ac:dyDescent="0.25">
      <c r="A3024">
        <v>23</v>
      </c>
      <c r="B3024">
        <v>5000</v>
      </c>
      <c r="C3024">
        <v>0.997</v>
      </c>
      <c r="D3024">
        <v>0</v>
      </c>
      <c r="E3024">
        <v>0</v>
      </c>
      <c r="F3024">
        <v>0</v>
      </c>
      <c r="G3024">
        <v>85465</v>
      </c>
      <c r="H3024">
        <v>155750</v>
      </c>
      <c r="I3024">
        <v>25910</v>
      </c>
      <c r="J3024">
        <f t="shared" si="141"/>
        <v>5000</v>
      </c>
      <c r="K3024">
        <f t="shared" si="142"/>
        <v>18494.850021680093</v>
      </c>
      <c r="L3024">
        <f t="shared" si="143"/>
        <v>25000000</v>
      </c>
    </row>
    <row r="3025" spans="1:12" x14ac:dyDescent="0.25">
      <c r="A3025">
        <v>24</v>
      </c>
      <c r="B3025">
        <v>5000</v>
      </c>
      <c r="C3025">
        <v>0.997</v>
      </c>
      <c r="D3025">
        <v>0</v>
      </c>
      <c r="E3025">
        <v>0</v>
      </c>
      <c r="F3025">
        <v>0</v>
      </c>
      <c r="G3025">
        <v>85340</v>
      </c>
      <c r="H3025">
        <v>155752</v>
      </c>
      <c r="I3025">
        <v>25798</v>
      </c>
      <c r="J3025">
        <f t="shared" si="141"/>
        <v>5000</v>
      </c>
      <c r="K3025">
        <f t="shared" si="142"/>
        <v>18494.850021680093</v>
      </c>
      <c r="L3025">
        <f t="shared" si="143"/>
        <v>25000000</v>
      </c>
    </row>
    <row r="3026" spans="1:12" x14ac:dyDescent="0.25">
      <c r="A3026">
        <v>25</v>
      </c>
      <c r="B3026">
        <v>5000</v>
      </c>
      <c r="C3026">
        <v>0.997</v>
      </c>
      <c r="D3026">
        <v>0</v>
      </c>
      <c r="E3026">
        <v>0</v>
      </c>
      <c r="F3026">
        <v>0</v>
      </c>
      <c r="G3026">
        <v>85490</v>
      </c>
      <c r="H3026">
        <v>155750</v>
      </c>
      <c r="I3026">
        <v>25928</v>
      </c>
      <c r="J3026">
        <f t="shared" si="141"/>
        <v>5000</v>
      </c>
      <c r="K3026">
        <f t="shared" si="142"/>
        <v>18494.850021680093</v>
      </c>
      <c r="L3026">
        <f t="shared" si="143"/>
        <v>25000000</v>
      </c>
    </row>
    <row r="3027" spans="1:12" x14ac:dyDescent="0.25">
      <c r="A3027">
        <v>26</v>
      </c>
      <c r="B3027">
        <v>5000</v>
      </c>
      <c r="C3027">
        <v>0.997</v>
      </c>
      <c r="D3027">
        <v>0</v>
      </c>
      <c r="E3027">
        <v>0</v>
      </c>
      <c r="F3027">
        <v>0</v>
      </c>
      <c r="G3027">
        <v>85430</v>
      </c>
      <c r="H3027">
        <v>155752</v>
      </c>
      <c r="I3027">
        <v>25698</v>
      </c>
      <c r="J3027">
        <f t="shared" si="141"/>
        <v>5000</v>
      </c>
      <c r="K3027">
        <f t="shared" si="142"/>
        <v>18494.850021680093</v>
      </c>
      <c r="L3027">
        <f t="shared" si="143"/>
        <v>25000000</v>
      </c>
    </row>
    <row r="3028" spans="1:12" x14ac:dyDescent="0.25">
      <c r="A3028">
        <v>27</v>
      </c>
      <c r="B3028">
        <v>5000</v>
      </c>
      <c r="C3028">
        <v>0.997</v>
      </c>
      <c r="D3028">
        <v>0</v>
      </c>
      <c r="E3028">
        <v>0</v>
      </c>
      <c r="F3028">
        <v>0</v>
      </c>
      <c r="G3028">
        <v>85394</v>
      </c>
      <c r="H3028">
        <v>155749</v>
      </c>
      <c r="I3028">
        <v>25842</v>
      </c>
      <c r="J3028">
        <f t="shared" si="141"/>
        <v>5000</v>
      </c>
      <c r="K3028">
        <f t="shared" si="142"/>
        <v>18494.850021680093</v>
      </c>
      <c r="L3028">
        <f t="shared" si="143"/>
        <v>25000000</v>
      </c>
    </row>
    <row r="3029" spans="1:12" x14ac:dyDescent="0.25">
      <c r="A3029">
        <v>28</v>
      </c>
      <c r="B3029">
        <v>5000</v>
      </c>
      <c r="C3029">
        <v>0.997</v>
      </c>
      <c r="D3029">
        <v>0</v>
      </c>
      <c r="E3029">
        <v>0</v>
      </c>
      <c r="F3029">
        <v>0</v>
      </c>
      <c r="G3029">
        <v>85418</v>
      </c>
      <c r="H3029">
        <v>155748</v>
      </c>
      <c r="I3029">
        <v>25907</v>
      </c>
      <c r="J3029">
        <f t="shared" si="141"/>
        <v>5000</v>
      </c>
      <c r="K3029">
        <f t="shared" si="142"/>
        <v>18494.850021680093</v>
      </c>
      <c r="L3029">
        <f t="shared" si="143"/>
        <v>25000000</v>
      </c>
    </row>
    <row r="3030" spans="1:12" x14ac:dyDescent="0.25">
      <c r="A3030">
        <v>29</v>
      </c>
      <c r="B3030">
        <v>5000</v>
      </c>
      <c r="C3030">
        <v>0.997</v>
      </c>
      <c r="D3030">
        <v>0</v>
      </c>
      <c r="E3030">
        <v>0</v>
      </c>
      <c r="F3030">
        <v>0</v>
      </c>
      <c r="G3030">
        <v>85455</v>
      </c>
      <c r="H3030">
        <v>155749</v>
      </c>
      <c r="I3030">
        <v>25870</v>
      </c>
      <c r="J3030">
        <f t="shared" si="141"/>
        <v>5000</v>
      </c>
      <c r="K3030">
        <f t="shared" si="142"/>
        <v>18494.850021680093</v>
      </c>
      <c r="L3030">
        <f t="shared" si="143"/>
        <v>25000000</v>
      </c>
    </row>
    <row r="3031" spans="1:12" x14ac:dyDescent="0.25">
      <c r="A3031">
        <v>30</v>
      </c>
      <c r="B3031">
        <v>5000</v>
      </c>
      <c r="C3031">
        <v>0.997</v>
      </c>
      <c r="D3031">
        <v>0</v>
      </c>
      <c r="E3031">
        <v>0</v>
      </c>
      <c r="F3031">
        <v>0</v>
      </c>
      <c r="G3031">
        <v>85426</v>
      </c>
      <c r="H3031">
        <v>155747</v>
      </c>
      <c r="I3031">
        <v>25768</v>
      </c>
      <c r="J3031">
        <f t="shared" si="141"/>
        <v>5000</v>
      </c>
      <c r="K3031">
        <f t="shared" si="142"/>
        <v>18494.850021680093</v>
      </c>
      <c r="L3031">
        <f t="shared" si="143"/>
        <v>25000000</v>
      </c>
    </row>
    <row r="3032" spans="1:12" x14ac:dyDescent="0.25">
      <c r="A3032">
        <v>31</v>
      </c>
      <c r="B3032">
        <v>5000</v>
      </c>
      <c r="C3032">
        <v>0.997</v>
      </c>
      <c r="D3032">
        <v>0</v>
      </c>
      <c r="E3032">
        <v>0</v>
      </c>
      <c r="F3032">
        <v>0</v>
      </c>
      <c r="G3032">
        <v>85408</v>
      </c>
      <c r="H3032">
        <v>155751</v>
      </c>
      <c r="I3032">
        <v>26062</v>
      </c>
      <c r="J3032">
        <f t="shared" si="141"/>
        <v>5000</v>
      </c>
      <c r="K3032">
        <f t="shared" si="142"/>
        <v>18494.850021680093</v>
      </c>
      <c r="L3032">
        <f t="shared" si="143"/>
        <v>25000000</v>
      </c>
    </row>
    <row r="3033" spans="1:12" x14ac:dyDescent="0.25">
      <c r="A3033">
        <v>32</v>
      </c>
      <c r="B3033">
        <v>5000</v>
      </c>
      <c r="C3033">
        <v>0.997</v>
      </c>
      <c r="D3033">
        <v>0</v>
      </c>
      <c r="E3033">
        <v>0</v>
      </c>
      <c r="F3033">
        <v>0</v>
      </c>
      <c r="G3033">
        <v>85465</v>
      </c>
      <c r="H3033">
        <v>155750</v>
      </c>
      <c r="I3033">
        <v>25937</v>
      </c>
      <c r="J3033">
        <f t="shared" si="141"/>
        <v>5000</v>
      </c>
      <c r="K3033">
        <f t="shared" si="142"/>
        <v>18494.850021680093</v>
      </c>
      <c r="L3033">
        <f t="shared" si="143"/>
        <v>25000000</v>
      </c>
    </row>
    <row r="3034" spans="1:12" x14ac:dyDescent="0.25">
      <c r="A3034">
        <v>33</v>
      </c>
      <c r="B3034">
        <v>5000</v>
      </c>
      <c r="C3034">
        <v>0.997</v>
      </c>
      <c r="D3034">
        <v>0</v>
      </c>
      <c r="E3034">
        <v>0</v>
      </c>
      <c r="F3034">
        <v>0</v>
      </c>
      <c r="G3034">
        <v>85333</v>
      </c>
      <c r="H3034">
        <v>155749</v>
      </c>
      <c r="I3034">
        <v>26107</v>
      </c>
      <c r="J3034">
        <f t="shared" si="141"/>
        <v>5000</v>
      </c>
      <c r="K3034">
        <f t="shared" si="142"/>
        <v>18494.850021680093</v>
      </c>
      <c r="L3034">
        <f t="shared" si="143"/>
        <v>25000000</v>
      </c>
    </row>
    <row r="3035" spans="1:12" x14ac:dyDescent="0.25">
      <c r="A3035">
        <v>34</v>
      </c>
      <c r="B3035">
        <v>5000</v>
      </c>
      <c r="C3035">
        <v>0.997</v>
      </c>
      <c r="D3035">
        <v>0</v>
      </c>
      <c r="E3035">
        <v>0</v>
      </c>
      <c r="F3035">
        <v>0</v>
      </c>
      <c r="G3035">
        <v>85404</v>
      </c>
      <c r="H3035">
        <v>155749</v>
      </c>
      <c r="I3035">
        <v>25841</v>
      </c>
      <c r="J3035">
        <f t="shared" si="141"/>
        <v>5000</v>
      </c>
      <c r="K3035">
        <f t="shared" si="142"/>
        <v>18494.850021680093</v>
      </c>
      <c r="L3035">
        <f t="shared" si="143"/>
        <v>25000000</v>
      </c>
    </row>
    <row r="3036" spans="1:12" x14ac:dyDescent="0.25">
      <c r="A3036">
        <v>35</v>
      </c>
      <c r="B3036">
        <v>5000</v>
      </c>
      <c r="C3036">
        <v>0.997</v>
      </c>
      <c r="D3036">
        <v>0</v>
      </c>
      <c r="E3036">
        <v>0</v>
      </c>
      <c r="F3036">
        <v>0</v>
      </c>
      <c r="G3036">
        <v>85434</v>
      </c>
      <c r="H3036">
        <v>155750</v>
      </c>
      <c r="I3036">
        <v>25758</v>
      </c>
      <c r="J3036">
        <f t="shared" si="141"/>
        <v>5000</v>
      </c>
      <c r="K3036">
        <f t="shared" si="142"/>
        <v>18494.850021680093</v>
      </c>
      <c r="L3036">
        <f t="shared" si="143"/>
        <v>25000000</v>
      </c>
    </row>
    <row r="3037" spans="1:12" x14ac:dyDescent="0.25">
      <c r="A3037">
        <v>36</v>
      </c>
      <c r="B3037">
        <v>5000</v>
      </c>
      <c r="C3037">
        <v>0.997</v>
      </c>
      <c r="D3037">
        <v>0</v>
      </c>
      <c r="E3037">
        <v>0</v>
      </c>
      <c r="F3037">
        <v>0</v>
      </c>
      <c r="G3037">
        <v>85449</v>
      </c>
      <c r="H3037">
        <v>155751</v>
      </c>
      <c r="I3037">
        <v>25835</v>
      </c>
      <c r="J3037">
        <f t="shared" si="141"/>
        <v>5000</v>
      </c>
      <c r="K3037">
        <f t="shared" si="142"/>
        <v>18494.850021680093</v>
      </c>
      <c r="L3037">
        <f t="shared" si="143"/>
        <v>25000000</v>
      </c>
    </row>
    <row r="3038" spans="1:12" x14ac:dyDescent="0.25">
      <c r="A3038">
        <v>37</v>
      </c>
      <c r="B3038">
        <v>5000</v>
      </c>
      <c r="C3038">
        <v>0.997</v>
      </c>
      <c r="D3038">
        <v>0</v>
      </c>
      <c r="E3038">
        <v>0</v>
      </c>
      <c r="F3038">
        <v>0</v>
      </c>
      <c r="G3038">
        <v>85470</v>
      </c>
      <c r="H3038">
        <v>155753</v>
      </c>
      <c r="I3038">
        <v>25816</v>
      </c>
      <c r="J3038">
        <f t="shared" si="141"/>
        <v>5000</v>
      </c>
      <c r="K3038">
        <f t="shared" si="142"/>
        <v>18494.850021680093</v>
      </c>
      <c r="L3038">
        <f t="shared" si="143"/>
        <v>25000000</v>
      </c>
    </row>
    <row r="3039" spans="1:12" x14ac:dyDescent="0.25">
      <c r="A3039">
        <v>38</v>
      </c>
      <c r="B3039">
        <v>5000</v>
      </c>
      <c r="C3039">
        <v>0.997</v>
      </c>
      <c r="D3039">
        <v>0</v>
      </c>
      <c r="E3039">
        <v>0</v>
      </c>
      <c r="F3039">
        <v>0</v>
      </c>
      <c r="G3039">
        <v>85436</v>
      </c>
      <c r="H3039">
        <v>155751</v>
      </c>
      <c r="I3039">
        <v>25947</v>
      </c>
      <c r="J3039">
        <f t="shared" si="141"/>
        <v>5000</v>
      </c>
      <c r="K3039">
        <f t="shared" si="142"/>
        <v>18494.850021680093</v>
      </c>
      <c r="L3039">
        <f t="shared" si="143"/>
        <v>25000000</v>
      </c>
    </row>
    <row r="3040" spans="1:12" x14ac:dyDescent="0.25">
      <c r="A3040">
        <v>39</v>
      </c>
      <c r="B3040">
        <v>5000</v>
      </c>
      <c r="C3040">
        <v>0.997</v>
      </c>
      <c r="D3040">
        <v>0</v>
      </c>
      <c r="E3040">
        <v>0</v>
      </c>
      <c r="F3040">
        <v>0</v>
      </c>
      <c r="G3040">
        <v>85376</v>
      </c>
      <c r="H3040">
        <v>155749</v>
      </c>
      <c r="I3040">
        <v>25936</v>
      </c>
      <c r="J3040">
        <f t="shared" si="141"/>
        <v>5000</v>
      </c>
      <c r="K3040">
        <f t="shared" si="142"/>
        <v>18494.850021680093</v>
      </c>
      <c r="L3040">
        <f t="shared" si="143"/>
        <v>25000000</v>
      </c>
    </row>
    <row r="3041" spans="1:12" x14ac:dyDescent="0.25">
      <c r="A3041">
        <v>40</v>
      </c>
      <c r="B3041">
        <v>5000</v>
      </c>
      <c r="C3041">
        <v>0.997</v>
      </c>
      <c r="D3041">
        <v>0</v>
      </c>
      <c r="E3041">
        <v>0</v>
      </c>
      <c r="F3041">
        <v>0</v>
      </c>
      <c r="G3041">
        <v>85363</v>
      </c>
      <c r="H3041">
        <v>155753</v>
      </c>
      <c r="I3041">
        <v>25980</v>
      </c>
      <c r="J3041">
        <f t="shared" si="141"/>
        <v>5000</v>
      </c>
      <c r="K3041">
        <f t="shared" si="142"/>
        <v>18494.850021680093</v>
      </c>
      <c r="L3041">
        <f t="shared" si="143"/>
        <v>25000000</v>
      </c>
    </row>
    <row r="3042" spans="1:12" x14ac:dyDescent="0.25">
      <c r="A3042">
        <v>41</v>
      </c>
      <c r="B3042">
        <v>5000</v>
      </c>
      <c r="C3042">
        <v>0.997</v>
      </c>
      <c r="D3042">
        <v>0</v>
      </c>
      <c r="E3042">
        <v>0</v>
      </c>
      <c r="F3042">
        <v>0</v>
      </c>
      <c r="G3042">
        <v>85377</v>
      </c>
      <c r="H3042">
        <v>155746</v>
      </c>
      <c r="I3042">
        <v>26132</v>
      </c>
      <c r="J3042">
        <f t="shared" si="141"/>
        <v>5000</v>
      </c>
      <c r="K3042">
        <f t="shared" si="142"/>
        <v>18494.850021680093</v>
      </c>
      <c r="L3042">
        <f t="shared" si="143"/>
        <v>25000000</v>
      </c>
    </row>
    <row r="3043" spans="1:12" x14ac:dyDescent="0.25">
      <c r="A3043">
        <v>42</v>
      </c>
      <c r="B3043">
        <v>5000</v>
      </c>
      <c r="C3043">
        <v>0.997</v>
      </c>
      <c r="D3043">
        <v>0</v>
      </c>
      <c r="E3043">
        <v>0</v>
      </c>
      <c r="F3043">
        <v>0</v>
      </c>
      <c r="G3043">
        <v>85399</v>
      </c>
      <c r="H3043">
        <v>155749</v>
      </c>
      <c r="I3043">
        <v>25990</v>
      </c>
      <c r="J3043">
        <f t="shared" si="141"/>
        <v>5000</v>
      </c>
      <c r="K3043">
        <f t="shared" si="142"/>
        <v>18494.850021680093</v>
      </c>
      <c r="L3043">
        <f t="shared" si="143"/>
        <v>25000000</v>
      </c>
    </row>
    <row r="3044" spans="1:12" x14ac:dyDescent="0.25">
      <c r="A3044">
        <v>43</v>
      </c>
      <c r="B3044">
        <v>5000</v>
      </c>
      <c r="C3044">
        <v>0.997</v>
      </c>
      <c r="D3044">
        <v>0</v>
      </c>
      <c r="E3044">
        <v>0</v>
      </c>
      <c r="F3044">
        <v>0</v>
      </c>
      <c r="G3044">
        <v>85439</v>
      </c>
      <c r="H3044">
        <v>155749</v>
      </c>
      <c r="I3044">
        <v>25966</v>
      </c>
      <c r="J3044">
        <f t="shared" si="141"/>
        <v>5000</v>
      </c>
      <c r="K3044">
        <f t="shared" si="142"/>
        <v>18494.850021680093</v>
      </c>
      <c r="L3044">
        <f t="shared" si="143"/>
        <v>25000000</v>
      </c>
    </row>
    <row r="3045" spans="1:12" x14ac:dyDescent="0.25">
      <c r="A3045">
        <v>44</v>
      </c>
      <c r="B3045">
        <v>5000</v>
      </c>
      <c r="C3045">
        <v>0.997</v>
      </c>
      <c r="D3045">
        <v>0</v>
      </c>
      <c r="E3045">
        <v>0</v>
      </c>
      <c r="F3045">
        <v>0</v>
      </c>
      <c r="G3045">
        <v>85449</v>
      </c>
      <c r="H3045">
        <v>155752</v>
      </c>
      <c r="I3045">
        <v>25970</v>
      </c>
      <c r="J3045">
        <f t="shared" si="141"/>
        <v>5000</v>
      </c>
      <c r="K3045">
        <f t="shared" si="142"/>
        <v>18494.850021680093</v>
      </c>
      <c r="L3045">
        <f t="shared" si="143"/>
        <v>25000000</v>
      </c>
    </row>
    <row r="3046" spans="1:12" x14ac:dyDescent="0.25">
      <c r="A3046">
        <v>45</v>
      </c>
      <c r="B3046">
        <v>5000</v>
      </c>
      <c r="C3046">
        <v>0.997</v>
      </c>
      <c r="D3046">
        <v>0</v>
      </c>
      <c r="E3046">
        <v>0</v>
      </c>
      <c r="F3046">
        <v>0</v>
      </c>
      <c r="G3046">
        <v>85421</v>
      </c>
      <c r="H3046">
        <v>155752</v>
      </c>
      <c r="I3046">
        <v>25985</v>
      </c>
      <c r="J3046">
        <f t="shared" si="141"/>
        <v>5000</v>
      </c>
      <c r="K3046">
        <f t="shared" si="142"/>
        <v>18494.850021680093</v>
      </c>
      <c r="L3046">
        <f t="shared" si="143"/>
        <v>25000000</v>
      </c>
    </row>
    <row r="3047" spans="1:12" x14ac:dyDescent="0.25">
      <c r="A3047">
        <v>46</v>
      </c>
      <c r="B3047">
        <v>5000</v>
      </c>
      <c r="C3047">
        <v>0.997</v>
      </c>
      <c r="D3047">
        <v>0</v>
      </c>
      <c r="E3047">
        <v>0</v>
      </c>
      <c r="F3047">
        <v>0</v>
      </c>
      <c r="G3047">
        <v>85253</v>
      </c>
      <c r="H3047">
        <v>155752</v>
      </c>
      <c r="I3047">
        <v>25937</v>
      </c>
      <c r="J3047">
        <f t="shared" si="141"/>
        <v>5000</v>
      </c>
      <c r="K3047">
        <f t="shared" si="142"/>
        <v>18494.850021680093</v>
      </c>
      <c r="L3047">
        <f t="shared" si="143"/>
        <v>25000000</v>
      </c>
    </row>
    <row r="3048" spans="1:12" x14ac:dyDescent="0.25">
      <c r="A3048">
        <v>47</v>
      </c>
      <c r="B3048">
        <v>5000</v>
      </c>
      <c r="C3048">
        <v>0.997</v>
      </c>
      <c r="D3048">
        <v>0</v>
      </c>
      <c r="E3048">
        <v>0</v>
      </c>
      <c r="F3048">
        <v>0</v>
      </c>
      <c r="G3048">
        <v>85385</v>
      </c>
      <c r="H3048">
        <v>155751</v>
      </c>
      <c r="I3048">
        <v>25918</v>
      </c>
      <c r="J3048">
        <f t="shared" si="141"/>
        <v>5000</v>
      </c>
      <c r="K3048">
        <f t="shared" si="142"/>
        <v>18494.850021680093</v>
      </c>
      <c r="L3048">
        <f t="shared" si="143"/>
        <v>25000000</v>
      </c>
    </row>
    <row r="3049" spans="1:12" x14ac:dyDescent="0.25">
      <c r="A3049">
        <v>48</v>
      </c>
      <c r="B3049">
        <v>5000</v>
      </c>
      <c r="C3049">
        <v>0.997</v>
      </c>
      <c r="D3049">
        <v>0</v>
      </c>
      <c r="E3049">
        <v>0</v>
      </c>
      <c r="F3049">
        <v>0</v>
      </c>
      <c r="G3049">
        <v>85360</v>
      </c>
      <c r="H3049">
        <v>155751</v>
      </c>
      <c r="I3049">
        <v>25880</v>
      </c>
      <c r="J3049">
        <f t="shared" si="141"/>
        <v>5000</v>
      </c>
      <c r="K3049">
        <f t="shared" si="142"/>
        <v>18494.850021680093</v>
      </c>
      <c r="L3049">
        <f t="shared" si="143"/>
        <v>25000000</v>
      </c>
    </row>
    <row r="3050" spans="1:12" x14ac:dyDescent="0.25">
      <c r="A3050">
        <v>49</v>
      </c>
      <c r="B3050">
        <v>5000</v>
      </c>
      <c r="C3050">
        <v>0.997</v>
      </c>
      <c r="D3050">
        <v>0</v>
      </c>
      <c r="E3050">
        <v>0</v>
      </c>
      <c r="F3050">
        <v>0</v>
      </c>
      <c r="G3050">
        <v>85466</v>
      </c>
      <c r="H3050">
        <v>155751</v>
      </c>
      <c r="I3050">
        <v>25902</v>
      </c>
      <c r="J3050">
        <f t="shared" si="141"/>
        <v>5000</v>
      </c>
      <c r="K3050">
        <f t="shared" si="142"/>
        <v>18494.850021680093</v>
      </c>
      <c r="L3050">
        <f t="shared" si="143"/>
        <v>25000000</v>
      </c>
    </row>
    <row r="3051" spans="1:12" x14ac:dyDescent="0.25">
      <c r="A3051">
        <v>50</v>
      </c>
      <c r="B3051">
        <v>5000</v>
      </c>
      <c r="C3051">
        <v>0.997</v>
      </c>
      <c r="D3051">
        <v>0</v>
      </c>
      <c r="E3051">
        <v>0</v>
      </c>
      <c r="F3051">
        <v>0</v>
      </c>
      <c r="G3051">
        <v>85510</v>
      </c>
      <c r="H3051">
        <v>155750</v>
      </c>
      <c r="I3051">
        <v>25924</v>
      </c>
      <c r="J3051">
        <f t="shared" si="141"/>
        <v>5000</v>
      </c>
      <c r="K3051">
        <f t="shared" si="142"/>
        <v>18494.850021680093</v>
      </c>
      <c r="L3051">
        <f t="shared" si="143"/>
        <v>25000000</v>
      </c>
    </row>
    <row r="3052" spans="1:12" x14ac:dyDescent="0.25">
      <c r="A3052">
        <v>51</v>
      </c>
      <c r="B3052">
        <v>5000</v>
      </c>
      <c r="C3052">
        <v>0.997</v>
      </c>
      <c r="D3052">
        <v>0</v>
      </c>
      <c r="E3052">
        <v>0</v>
      </c>
      <c r="F3052">
        <v>0</v>
      </c>
      <c r="G3052">
        <v>85405</v>
      </c>
      <c r="H3052">
        <v>155749</v>
      </c>
      <c r="I3052">
        <v>25926</v>
      </c>
      <c r="J3052">
        <f t="shared" si="141"/>
        <v>5000</v>
      </c>
      <c r="K3052">
        <f t="shared" si="142"/>
        <v>18494.850021680093</v>
      </c>
      <c r="L3052">
        <f t="shared" si="143"/>
        <v>25000000</v>
      </c>
    </row>
    <row r="3053" spans="1:12" x14ac:dyDescent="0.25">
      <c r="A3053">
        <v>52</v>
      </c>
      <c r="B3053">
        <v>5000</v>
      </c>
      <c r="C3053">
        <v>0.997</v>
      </c>
      <c r="D3053">
        <v>0</v>
      </c>
      <c r="E3053">
        <v>0</v>
      </c>
      <c r="F3053">
        <v>0</v>
      </c>
      <c r="G3053">
        <v>85336</v>
      </c>
      <c r="H3053">
        <v>155750</v>
      </c>
      <c r="I3053">
        <v>25888</v>
      </c>
      <c r="J3053">
        <f t="shared" si="141"/>
        <v>5000</v>
      </c>
      <c r="K3053">
        <f t="shared" si="142"/>
        <v>18494.850021680093</v>
      </c>
      <c r="L3053">
        <f t="shared" si="143"/>
        <v>25000000</v>
      </c>
    </row>
    <row r="3054" spans="1:12" x14ac:dyDescent="0.25">
      <c r="A3054">
        <v>53</v>
      </c>
      <c r="B3054">
        <v>5000</v>
      </c>
      <c r="C3054">
        <v>0.997</v>
      </c>
      <c r="D3054">
        <v>0</v>
      </c>
      <c r="E3054">
        <v>0</v>
      </c>
      <c r="F3054">
        <v>0</v>
      </c>
      <c r="G3054">
        <v>85469</v>
      </c>
      <c r="H3054">
        <v>155748</v>
      </c>
      <c r="I3054">
        <v>25987</v>
      </c>
      <c r="J3054">
        <f t="shared" si="141"/>
        <v>5000</v>
      </c>
      <c r="K3054">
        <f t="shared" si="142"/>
        <v>18494.850021680093</v>
      </c>
      <c r="L3054">
        <f t="shared" si="143"/>
        <v>25000000</v>
      </c>
    </row>
    <row r="3055" spans="1:12" x14ac:dyDescent="0.25">
      <c r="A3055">
        <v>54</v>
      </c>
      <c r="B3055">
        <v>5000</v>
      </c>
      <c r="C3055">
        <v>0.997</v>
      </c>
      <c r="D3055">
        <v>0</v>
      </c>
      <c r="E3055">
        <v>0</v>
      </c>
      <c r="F3055">
        <v>0</v>
      </c>
      <c r="G3055">
        <v>85482</v>
      </c>
      <c r="H3055">
        <v>155748</v>
      </c>
      <c r="I3055">
        <v>25954</v>
      </c>
      <c r="J3055">
        <f t="shared" si="141"/>
        <v>5000</v>
      </c>
      <c r="K3055">
        <f t="shared" si="142"/>
        <v>18494.850021680093</v>
      </c>
      <c r="L3055">
        <f t="shared" si="143"/>
        <v>25000000</v>
      </c>
    </row>
    <row r="3056" spans="1:12" x14ac:dyDescent="0.25">
      <c r="A3056">
        <v>55</v>
      </c>
      <c r="B3056">
        <v>5000</v>
      </c>
      <c r="C3056">
        <v>0.997</v>
      </c>
      <c r="D3056">
        <v>0</v>
      </c>
      <c r="E3056">
        <v>0</v>
      </c>
      <c r="F3056">
        <v>0</v>
      </c>
      <c r="G3056">
        <v>85385</v>
      </c>
      <c r="H3056">
        <v>155750</v>
      </c>
      <c r="I3056">
        <v>25791</v>
      </c>
      <c r="J3056">
        <f t="shared" si="141"/>
        <v>5000</v>
      </c>
      <c r="K3056">
        <f t="shared" si="142"/>
        <v>18494.850021680093</v>
      </c>
      <c r="L3056">
        <f t="shared" si="143"/>
        <v>25000000</v>
      </c>
    </row>
    <row r="3057" spans="1:12" x14ac:dyDescent="0.25">
      <c r="A3057">
        <v>56</v>
      </c>
      <c r="B3057">
        <v>5000</v>
      </c>
      <c r="C3057">
        <v>0.997</v>
      </c>
      <c r="D3057">
        <v>0</v>
      </c>
      <c r="E3057">
        <v>0</v>
      </c>
      <c r="F3057">
        <v>0</v>
      </c>
      <c r="G3057">
        <v>85343</v>
      </c>
      <c r="H3057">
        <v>155749</v>
      </c>
      <c r="I3057">
        <v>26227</v>
      </c>
      <c r="J3057">
        <f t="shared" si="141"/>
        <v>5000</v>
      </c>
      <c r="K3057">
        <f t="shared" si="142"/>
        <v>18494.850021680093</v>
      </c>
      <c r="L3057">
        <f t="shared" si="143"/>
        <v>25000000</v>
      </c>
    </row>
    <row r="3058" spans="1:12" x14ac:dyDescent="0.25">
      <c r="A3058">
        <v>57</v>
      </c>
      <c r="B3058">
        <v>5000</v>
      </c>
      <c r="C3058">
        <v>0.997</v>
      </c>
      <c r="D3058">
        <v>0</v>
      </c>
      <c r="E3058">
        <v>0</v>
      </c>
      <c r="F3058">
        <v>0</v>
      </c>
      <c r="G3058">
        <v>85481</v>
      </c>
      <c r="H3058">
        <v>155750</v>
      </c>
      <c r="I3058">
        <v>25849</v>
      </c>
      <c r="J3058">
        <f t="shared" si="141"/>
        <v>5000</v>
      </c>
      <c r="K3058">
        <f t="shared" si="142"/>
        <v>18494.850021680093</v>
      </c>
      <c r="L3058">
        <f t="shared" si="143"/>
        <v>25000000</v>
      </c>
    </row>
    <row r="3059" spans="1:12" x14ac:dyDescent="0.25">
      <c r="A3059">
        <v>58</v>
      </c>
      <c r="B3059">
        <v>5000</v>
      </c>
      <c r="C3059">
        <v>0.997</v>
      </c>
      <c r="D3059">
        <v>0</v>
      </c>
      <c r="E3059">
        <v>0</v>
      </c>
      <c r="F3059">
        <v>0</v>
      </c>
      <c r="G3059">
        <v>85421</v>
      </c>
      <c r="H3059">
        <v>155750</v>
      </c>
      <c r="I3059">
        <v>26042</v>
      </c>
      <c r="J3059">
        <f t="shared" si="141"/>
        <v>5000</v>
      </c>
      <c r="K3059">
        <f t="shared" si="142"/>
        <v>18494.850021680093</v>
      </c>
      <c r="L3059">
        <f t="shared" si="143"/>
        <v>25000000</v>
      </c>
    </row>
    <row r="3060" spans="1:12" x14ac:dyDescent="0.25">
      <c r="A3060">
        <v>59</v>
      </c>
      <c r="B3060">
        <v>5000</v>
      </c>
      <c r="C3060">
        <v>0.997</v>
      </c>
      <c r="D3060">
        <v>0</v>
      </c>
      <c r="E3060">
        <v>0</v>
      </c>
      <c r="F3060">
        <v>0</v>
      </c>
      <c r="G3060">
        <v>85354</v>
      </c>
      <c r="H3060">
        <v>155750</v>
      </c>
      <c r="I3060">
        <v>25839</v>
      </c>
      <c r="J3060">
        <f t="shared" si="141"/>
        <v>5000</v>
      </c>
      <c r="K3060">
        <f t="shared" si="142"/>
        <v>18494.850021680093</v>
      </c>
      <c r="L3060">
        <f t="shared" si="143"/>
        <v>25000000</v>
      </c>
    </row>
    <row r="3061" spans="1:12" x14ac:dyDescent="0.25">
      <c r="A3061">
        <v>60</v>
      </c>
      <c r="B3061">
        <v>5000</v>
      </c>
      <c r="C3061">
        <v>0.997</v>
      </c>
      <c r="D3061">
        <v>0</v>
      </c>
      <c r="E3061">
        <v>0</v>
      </c>
      <c r="F3061">
        <v>0</v>
      </c>
      <c r="G3061">
        <v>85319</v>
      </c>
      <c r="H3061">
        <v>155751</v>
      </c>
      <c r="I3061">
        <v>25955</v>
      </c>
      <c r="J3061">
        <f t="shared" si="141"/>
        <v>5000</v>
      </c>
      <c r="K3061">
        <f t="shared" si="142"/>
        <v>18494.850021680093</v>
      </c>
      <c r="L3061">
        <f t="shared" si="143"/>
        <v>25000000</v>
      </c>
    </row>
    <row r="3062" spans="1:12" x14ac:dyDescent="0.25">
      <c r="A3062">
        <v>61</v>
      </c>
      <c r="B3062">
        <v>5000</v>
      </c>
      <c r="C3062">
        <v>0.997</v>
      </c>
      <c r="D3062">
        <v>0</v>
      </c>
      <c r="E3062">
        <v>0</v>
      </c>
      <c r="F3062">
        <v>0</v>
      </c>
      <c r="G3062">
        <v>85378</v>
      </c>
      <c r="H3062">
        <v>155751</v>
      </c>
      <c r="I3062">
        <v>25886</v>
      </c>
      <c r="J3062">
        <f t="shared" si="141"/>
        <v>5000</v>
      </c>
      <c r="K3062">
        <f t="shared" si="142"/>
        <v>18494.850021680093</v>
      </c>
      <c r="L3062">
        <f t="shared" si="143"/>
        <v>25000000</v>
      </c>
    </row>
    <row r="3063" spans="1:12" x14ac:dyDescent="0.25">
      <c r="A3063">
        <v>62</v>
      </c>
      <c r="B3063">
        <v>5000</v>
      </c>
      <c r="C3063">
        <v>0.997</v>
      </c>
      <c r="D3063">
        <v>0</v>
      </c>
      <c r="E3063">
        <v>0</v>
      </c>
      <c r="F3063">
        <v>0</v>
      </c>
      <c r="G3063">
        <v>85412</v>
      </c>
      <c r="H3063">
        <v>155751</v>
      </c>
      <c r="I3063">
        <v>25878</v>
      </c>
      <c r="J3063">
        <f t="shared" si="141"/>
        <v>5000</v>
      </c>
      <c r="K3063">
        <f t="shared" si="142"/>
        <v>18494.850021680093</v>
      </c>
      <c r="L3063">
        <f t="shared" si="143"/>
        <v>25000000</v>
      </c>
    </row>
    <row r="3064" spans="1:12" x14ac:dyDescent="0.25">
      <c r="A3064">
        <v>63</v>
      </c>
      <c r="B3064">
        <v>5000</v>
      </c>
      <c r="C3064">
        <v>0.997</v>
      </c>
      <c r="D3064">
        <v>0</v>
      </c>
      <c r="E3064">
        <v>0</v>
      </c>
      <c r="F3064">
        <v>0</v>
      </c>
      <c r="G3064">
        <v>85300</v>
      </c>
      <c r="H3064">
        <v>155752</v>
      </c>
      <c r="I3064">
        <v>25938</v>
      </c>
      <c r="J3064">
        <f t="shared" si="141"/>
        <v>5000</v>
      </c>
      <c r="K3064">
        <f t="shared" si="142"/>
        <v>18494.850021680093</v>
      </c>
      <c r="L3064">
        <f t="shared" si="143"/>
        <v>25000000</v>
      </c>
    </row>
    <row r="3065" spans="1:12" x14ac:dyDescent="0.25">
      <c r="A3065">
        <v>64</v>
      </c>
      <c r="B3065">
        <v>5000</v>
      </c>
      <c r="C3065">
        <v>0.997</v>
      </c>
      <c r="D3065">
        <v>0</v>
      </c>
      <c r="E3065">
        <v>0</v>
      </c>
      <c r="F3065">
        <v>0</v>
      </c>
      <c r="G3065">
        <v>85391</v>
      </c>
      <c r="H3065">
        <v>155750</v>
      </c>
      <c r="I3065">
        <v>26003</v>
      </c>
      <c r="J3065">
        <f t="shared" si="141"/>
        <v>5000</v>
      </c>
      <c r="K3065">
        <f t="shared" si="142"/>
        <v>18494.850021680093</v>
      </c>
      <c r="L3065">
        <f t="shared" si="143"/>
        <v>25000000</v>
      </c>
    </row>
    <row r="3066" spans="1:12" x14ac:dyDescent="0.25">
      <c r="A3066">
        <v>65</v>
      </c>
      <c r="B3066">
        <v>5000</v>
      </c>
      <c r="C3066">
        <v>0.997</v>
      </c>
      <c r="D3066">
        <v>0</v>
      </c>
      <c r="E3066">
        <v>0</v>
      </c>
      <c r="F3066">
        <v>0</v>
      </c>
      <c r="G3066">
        <v>85382</v>
      </c>
      <c r="H3066">
        <v>155750</v>
      </c>
      <c r="I3066">
        <v>25937</v>
      </c>
      <c r="J3066">
        <f t="shared" si="141"/>
        <v>5000</v>
      </c>
      <c r="K3066">
        <f t="shared" si="142"/>
        <v>18494.850021680093</v>
      </c>
      <c r="L3066">
        <f t="shared" si="143"/>
        <v>25000000</v>
      </c>
    </row>
    <row r="3067" spans="1:12" x14ac:dyDescent="0.25">
      <c r="A3067">
        <v>66</v>
      </c>
      <c r="B3067">
        <v>5000</v>
      </c>
      <c r="C3067">
        <v>0.997</v>
      </c>
      <c r="D3067">
        <v>0</v>
      </c>
      <c r="E3067">
        <v>0</v>
      </c>
      <c r="F3067">
        <v>0</v>
      </c>
      <c r="G3067">
        <v>85394</v>
      </c>
      <c r="H3067">
        <v>155752</v>
      </c>
      <c r="I3067">
        <v>26002</v>
      </c>
      <c r="J3067">
        <f t="shared" si="141"/>
        <v>5000</v>
      </c>
      <c r="K3067">
        <f t="shared" si="142"/>
        <v>18494.850021680093</v>
      </c>
      <c r="L3067">
        <f t="shared" si="143"/>
        <v>25000000</v>
      </c>
    </row>
    <row r="3068" spans="1:12" x14ac:dyDescent="0.25">
      <c r="A3068">
        <v>67</v>
      </c>
      <c r="B3068">
        <v>5000</v>
      </c>
      <c r="C3068">
        <v>0.997</v>
      </c>
      <c r="D3068">
        <v>0</v>
      </c>
      <c r="E3068">
        <v>0</v>
      </c>
      <c r="F3068">
        <v>0</v>
      </c>
      <c r="G3068">
        <v>85494</v>
      </c>
      <c r="H3068">
        <v>155751</v>
      </c>
      <c r="I3068">
        <v>25863</v>
      </c>
      <c r="J3068">
        <f t="shared" si="141"/>
        <v>5000</v>
      </c>
      <c r="K3068">
        <f t="shared" si="142"/>
        <v>18494.850021680093</v>
      </c>
      <c r="L3068">
        <f t="shared" si="143"/>
        <v>25000000</v>
      </c>
    </row>
    <row r="3069" spans="1:12" x14ac:dyDescent="0.25">
      <c r="A3069">
        <v>68</v>
      </c>
      <c r="B3069">
        <v>5000</v>
      </c>
      <c r="C3069">
        <v>0.997</v>
      </c>
      <c r="D3069">
        <v>0</v>
      </c>
      <c r="E3069">
        <v>0</v>
      </c>
      <c r="F3069">
        <v>0</v>
      </c>
      <c r="G3069">
        <v>85409</v>
      </c>
      <c r="H3069">
        <v>155749</v>
      </c>
      <c r="I3069">
        <v>25831</v>
      </c>
      <c r="J3069">
        <f t="shared" si="141"/>
        <v>5000</v>
      </c>
      <c r="K3069">
        <f t="shared" si="142"/>
        <v>18494.850021680093</v>
      </c>
      <c r="L3069">
        <f t="shared" si="143"/>
        <v>25000000</v>
      </c>
    </row>
    <row r="3070" spans="1:12" x14ac:dyDescent="0.25">
      <c r="A3070">
        <v>69</v>
      </c>
      <c r="B3070">
        <v>5000</v>
      </c>
      <c r="C3070">
        <v>0.997</v>
      </c>
      <c r="D3070">
        <v>0</v>
      </c>
      <c r="E3070">
        <v>0</v>
      </c>
      <c r="F3070">
        <v>0</v>
      </c>
      <c r="G3070">
        <v>85442</v>
      </c>
      <c r="H3070">
        <v>155752</v>
      </c>
      <c r="I3070">
        <v>25969</v>
      </c>
      <c r="J3070">
        <f t="shared" si="141"/>
        <v>5000</v>
      </c>
      <c r="K3070">
        <f t="shared" si="142"/>
        <v>18494.850021680093</v>
      </c>
      <c r="L3070">
        <f t="shared" si="143"/>
        <v>25000000</v>
      </c>
    </row>
    <row r="3071" spans="1:12" x14ac:dyDescent="0.25">
      <c r="A3071">
        <v>70</v>
      </c>
      <c r="B3071">
        <v>5000</v>
      </c>
      <c r="C3071">
        <v>0.997</v>
      </c>
      <c r="D3071">
        <v>0</v>
      </c>
      <c r="E3071">
        <v>0</v>
      </c>
      <c r="F3071">
        <v>0</v>
      </c>
      <c r="G3071">
        <v>85418</v>
      </c>
      <c r="H3071">
        <v>155750</v>
      </c>
      <c r="I3071">
        <v>25896</v>
      </c>
      <c r="J3071">
        <f t="shared" si="141"/>
        <v>5000</v>
      </c>
      <c r="K3071">
        <f t="shared" si="142"/>
        <v>18494.850021680093</v>
      </c>
      <c r="L3071">
        <f t="shared" si="143"/>
        <v>25000000</v>
      </c>
    </row>
    <row r="3072" spans="1:12" x14ac:dyDescent="0.25">
      <c r="A3072">
        <v>71</v>
      </c>
      <c r="B3072">
        <v>5000</v>
      </c>
      <c r="C3072">
        <v>0.997</v>
      </c>
      <c r="D3072">
        <v>0</v>
      </c>
      <c r="E3072">
        <v>0</v>
      </c>
      <c r="F3072">
        <v>0</v>
      </c>
      <c r="G3072">
        <v>85442</v>
      </c>
      <c r="H3072">
        <v>155751</v>
      </c>
      <c r="I3072">
        <v>26024</v>
      </c>
      <c r="J3072">
        <f t="shared" si="141"/>
        <v>5000</v>
      </c>
      <c r="K3072">
        <f t="shared" si="142"/>
        <v>18494.850021680093</v>
      </c>
      <c r="L3072">
        <f t="shared" si="143"/>
        <v>25000000</v>
      </c>
    </row>
    <row r="3073" spans="1:12" x14ac:dyDescent="0.25">
      <c r="A3073">
        <v>72</v>
      </c>
      <c r="B3073">
        <v>5000</v>
      </c>
      <c r="C3073">
        <v>0.997</v>
      </c>
      <c r="D3073">
        <v>0</v>
      </c>
      <c r="E3073">
        <v>0</v>
      </c>
      <c r="F3073">
        <v>0</v>
      </c>
      <c r="G3073">
        <v>85401</v>
      </c>
      <c r="H3073">
        <v>155750</v>
      </c>
      <c r="I3073">
        <v>25793</v>
      </c>
      <c r="J3073">
        <f t="shared" si="141"/>
        <v>5000</v>
      </c>
      <c r="K3073">
        <f t="shared" si="142"/>
        <v>18494.850021680093</v>
      </c>
      <c r="L3073">
        <f t="shared" si="143"/>
        <v>25000000</v>
      </c>
    </row>
    <row r="3074" spans="1:12" x14ac:dyDescent="0.25">
      <c r="A3074">
        <v>73</v>
      </c>
      <c r="B3074">
        <v>5000</v>
      </c>
      <c r="C3074">
        <v>0.997</v>
      </c>
      <c r="D3074">
        <v>0</v>
      </c>
      <c r="E3074">
        <v>0</v>
      </c>
      <c r="F3074">
        <v>0</v>
      </c>
      <c r="G3074">
        <v>85433</v>
      </c>
      <c r="H3074">
        <v>155751</v>
      </c>
      <c r="I3074">
        <v>25982</v>
      </c>
      <c r="J3074">
        <f t="shared" ref="J3074:J3137" si="144">B3074</f>
        <v>5000</v>
      </c>
      <c r="K3074">
        <f t="shared" ref="K3074:K3137" si="145">LOG(B3074)*B3074</f>
        <v>18494.850021680093</v>
      </c>
      <c r="L3074">
        <f t="shared" ref="L3074:L3137" si="146">POWER(B3074, 2)</f>
        <v>25000000</v>
      </c>
    </row>
    <row r="3075" spans="1:12" x14ac:dyDescent="0.25">
      <c r="A3075">
        <v>74</v>
      </c>
      <c r="B3075">
        <v>5000</v>
      </c>
      <c r="C3075">
        <v>0.997</v>
      </c>
      <c r="D3075">
        <v>0</v>
      </c>
      <c r="E3075">
        <v>0</v>
      </c>
      <c r="F3075">
        <v>0</v>
      </c>
      <c r="G3075">
        <v>85377</v>
      </c>
      <c r="H3075">
        <v>155753</v>
      </c>
      <c r="I3075">
        <v>25822</v>
      </c>
      <c r="J3075">
        <f t="shared" si="144"/>
        <v>5000</v>
      </c>
      <c r="K3075">
        <f t="shared" si="145"/>
        <v>18494.850021680093</v>
      </c>
      <c r="L3075">
        <f t="shared" si="146"/>
        <v>25000000</v>
      </c>
    </row>
    <row r="3076" spans="1:12" x14ac:dyDescent="0.25">
      <c r="A3076">
        <v>75</v>
      </c>
      <c r="B3076">
        <v>5000</v>
      </c>
      <c r="C3076">
        <v>0.997</v>
      </c>
      <c r="D3076">
        <v>0</v>
      </c>
      <c r="E3076">
        <v>0</v>
      </c>
      <c r="F3076">
        <v>0</v>
      </c>
      <c r="G3076">
        <v>85444</v>
      </c>
      <c r="H3076">
        <v>155749</v>
      </c>
      <c r="I3076">
        <v>25772</v>
      </c>
      <c r="J3076">
        <f t="shared" si="144"/>
        <v>5000</v>
      </c>
      <c r="K3076">
        <f t="shared" si="145"/>
        <v>18494.850021680093</v>
      </c>
      <c r="L3076">
        <f t="shared" si="146"/>
        <v>25000000</v>
      </c>
    </row>
    <row r="3077" spans="1:12" x14ac:dyDescent="0.25">
      <c r="A3077">
        <v>76</v>
      </c>
      <c r="B3077">
        <v>5000</v>
      </c>
      <c r="C3077">
        <v>0.997</v>
      </c>
      <c r="D3077">
        <v>0</v>
      </c>
      <c r="E3077">
        <v>0</v>
      </c>
      <c r="F3077">
        <v>0</v>
      </c>
      <c r="G3077">
        <v>85416</v>
      </c>
      <c r="H3077">
        <v>155747</v>
      </c>
      <c r="I3077">
        <v>25762</v>
      </c>
      <c r="J3077">
        <f t="shared" si="144"/>
        <v>5000</v>
      </c>
      <c r="K3077">
        <f t="shared" si="145"/>
        <v>18494.850021680093</v>
      </c>
      <c r="L3077">
        <f t="shared" si="146"/>
        <v>25000000</v>
      </c>
    </row>
    <row r="3078" spans="1:12" x14ac:dyDescent="0.25">
      <c r="A3078">
        <v>77</v>
      </c>
      <c r="B3078">
        <v>5000</v>
      </c>
      <c r="C3078">
        <v>0.997</v>
      </c>
      <c r="D3078">
        <v>0</v>
      </c>
      <c r="E3078">
        <v>0</v>
      </c>
      <c r="F3078">
        <v>0</v>
      </c>
      <c r="G3078">
        <v>85357</v>
      </c>
      <c r="H3078">
        <v>155749</v>
      </c>
      <c r="I3078">
        <v>25881</v>
      </c>
      <c r="J3078">
        <f t="shared" si="144"/>
        <v>5000</v>
      </c>
      <c r="K3078">
        <f t="shared" si="145"/>
        <v>18494.850021680093</v>
      </c>
      <c r="L3078">
        <f t="shared" si="146"/>
        <v>25000000</v>
      </c>
    </row>
    <row r="3079" spans="1:12" x14ac:dyDescent="0.25">
      <c r="A3079">
        <v>78</v>
      </c>
      <c r="B3079">
        <v>5000</v>
      </c>
      <c r="C3079">
        <v>0.997</v>
      </c>
      <c r="D3079">
        <v>0</v>
      </c>
      <c r="E3079">
        <v>0</v>
      </c>
      <c r="F3079">
        <v>0</v>
      </c>
      <c r="G3079">
        <v>85448</v>
      </c>
      <c r="H3079">
        <v>155752</v>
      </c>
      <c r="I3079">
        <v>25859</v>
      </c>
      <c r="J3079">
        <f t="shared" si="144"/>
        <v>5000</v>
      </c>
      <c r="K3079">
        <f t="shared" si="145"/>
        <v>18494.850021680093</v>
      </c>
      <c r="L3079">
        <f t="shared" si="146"/>
        <v>25000000</v>
      </c>
    </row>
    <row r="3080" spans="1:12" x14ac:dyDescent="0.25">
      <c r="A3080">
        <v>79</v>
      </c>
      <c r="B3080">
        <v>5000</v>
      </c>
      <c r="C3080">
        <v>0.997</v>
      </c>
      <c r="D3080">
        <v>0</v>
      </c>
      <c r="E3080">
        <v>0</v>
      </c>
      <c r="F3080">
        <v>0</v>
      </c>
      <c r="G3080">
        <v>85508</v>
      </c>
      <c r="H3080">
        <v>155751</v>
      </c>
      <c r="I3080">
        <v>25764</v>
      </c>
      <c r="J3080">
        <f t="shared" si="144"/>
        <v>5000</v>
      </c>
      <c r="K3080">
        <f t="shared" si="145"/>
        <v>18494.850021680093</v>
      </c>
      <c r="L3080">
        <f t="shared" si="146"/>
        <v>25000000</v>
      </c>
    </row>
    <row r="3081" spans="1:12" x14ac:dyDescent="0.25">
      <c r="A3081">
        <v>80</v>
      </c>
      <c r="B3081">
        <v>5000</v>
      </c>
      <c r="C3081">
        <v>0.997</v>
      </c>
      <c r="D3081">
        <v>0</v>
      </c>
      <c r="E3081">
        <v>0</v>
      </c>
      <c r="F3081">
        <v>0</v>
      </c>
      <c r="G3081">
        <v>85363</v>
      </c>
      <c r="H3081">
        <v>155748</v>
      </c>
      <c r="I3081">
        <v>25983</v>
      </c>
      <c r="J3081">
        <f t="shared" si="144"/>
        <v>5000</v>
      </c>
      <c r="K3081">
        <f t="shared" si="145"/>
        <v>18494.850021680093</v>
      </c>
      <c r="L3081">
        <f t="shared" si="146"/>
        <v>25000000</v>
      </c>
    </row>
    <row r="3082" spans="1:12" x14ac:dyDescent="0.25">
      <c r="A3082">
        <v>81</v>
      </c>
      <c r="B3082">
        <v>5000</v>
      </c>
      <c r="C3082">
        <v>0.997</v>
      </c>
      <c r="D3082">
        <v>0</v>
      </c>
      <c r="E3082">
        <v>0</v>
      </c>
      <c r="F3082">
        <v>0</v>
      </c>
      <c r="G3082">
        <v>85371</v>
      </c>
      <c r="H3082">
        <v>155750</v>
      </c>
      <c r="I3082">
        <v>26161</v>
      </c>
      <c r="J3082">
        <f t="shared" si="144"/>
        <v>5000</v>
      </c>
      <c r="K3082">
        <f t="shared" si="145"/>
        <v>18494.850021680093</v>
      </c>
      <c r="L3082">
        <f t="shared" si="146"/>
        <v>25000000</v>
      </c>
    </row>
    <row r="3083" spans="1:12" x14ac:dyDescent="0.25">
      <c r="A3083">
        <v>82</v>
      </c>
      <c r="B3083">
        <v>5000</v>
      </c>
      <c r="C3083">
        <v>0.997</v>
      </c>
      <c r="D3083">
        <v>0</v>
      </c>
      <c r="E3083">
        <v>0</v>
      </c>
      <c r="F3083">
        <v>0</v>
      </c>
      <c r="G3083">
        <v>85431</v>
      </c>
      <c r="H3083">
        <v>155749</v>
      </c>
      <c r="I3083">
        <v>25939</v>
      </c>
      <c r="J3083">
        <f t="shared" si="144"/>
        <v>5000</v>
      </c>
      <c r="K3083">
        <f t="shared" si="145"/>
        <v>18494.850021680093</v>
      </c>
      <c r="L3083">
        <f t="shared" si="146"/>
        <v>25000000</v>
      </c>
    </row>
    <row r="3084" spans="1:12" x14ac:dyDescent="0.25">
      <c r="A3084">
        <v>83</v>
      </c>
      <c r="B3084">
        <v>5000</v>
      </c>
      <c r="C3084">
        <v>0.997</v>
      </c>
      <c r="D3084">
        <v>0</v>
      </c>
      <c r="E3084">
        <v>0</v>
      </c>
      <c r="F3084">
        <v>0</v>
      </c>
      <c r="G3084">
        <v>85389</v>
      </c>
      <c r="H3084">
        <v>155746</v>
      </c>
      <c r="I3084">
        <v>26045</v>
      </c>
      <c r="J3084">
        <f t="shared" si="144"/>
        <v>5000</v>
      </c>
      <c r="K3084">
        <f t="shared" si="145"/>
        <v>18494.850021680093</v>
      </c>
      <c r="L3084">
        <f t="shared" si="146"/>
        <v>25000000</v>
      </c>
    </row>
    <row r="3085" spans="1:12" x14ac:dyDescent="0.25">
      <c r="A3085">
        <v>84</v>
      </c>
      <c r="B3085">
        <v>5000</v>
      </c>
      <c r="C3085">
        <v>0.997</v>
      </c>
      <c r="D3085">
        <v>0</v>
      </c>
      <c r="E3085">
        <v>0</v>
      </c>
      <c r="F3085">
        <v>0</v>
      </c>
      <c r="G3085">
        <v>85474</v>
      </c>
      <c r="H3085">
        <v>155751</v>
      </c>
      <c r="I3085">
        <v>25943</v>
      </c>
      <c r="J3085">
        <f t="shared" si="144"/>
        <v>5000</v>
      </c>
      <c r="K3085">
        <f t="shared" si="145"/>
        <v>18494.850021680093</v>
      </c>
      <c r="L3085">
        <f t="shared" si="146"/>
        <v>25000000</v>
      </c>
    </row>
    <row r="3086" spans="1:12" x14ac:dyDescent="0.25">
      <c r="A3086">
        <v>85</v>
      </c>
      <c r="B3086">
        <v>5000</v>
      </c>
      <c r="C3086">
        <v>0.997</v>
      </c>
      <c r="D3086">
        <v>0</v>
      </c>
      <c r="E3086">
        <v>0</v>
      </c>
      <c r="F3086">
        <v>0</v>
      </c>
      <c r="G3086">
        <v>85478</v>
      </c>
      <c r="H3086">
        <v>155747</v>
      </c>
      <c r="I3086">
        <v>25904</v>
      </c>
      <c r="J3086">
        <f t="shared" si="144"/>
        <v>5000</v>
      </c>
      <c r="K3086">
        <f t="shared" si="145"/>
        <v>18494.850021680093</v>
      </c>
      <c r="L3086">
        <f t="shared" si="146"/>
        <v>25000000</v>
      </c>
    </row>
    <row r="3087" spans="1:12" x14ac:dyDescent="0.25">
      <c r="A3087">
        <v>86</v>
      </c>
      <c r="B3087">
        <v>5000</v>
      </c>
      <c r="C3087">
        <v>0.997</v>
      </c>
      <c r="D3087">
        <v>0</v>
      </c>
      <c r="E3087">
        <v>0</v>
      </c>
      <c r="F3087">
        <v>0</v>
      </c>
      <c r="G3087">
        <v>85392</v>
      </c>
      <c r="H3087">
        <v>155748</v>
      </c>
      <c r="I3087">
        <v>25822</v>
      </c>
      <c r="J3087">
        <f t="shared" si="144"/>
        <v>5000</v>
      </c>
      <c r="K3087">
        <f t="shared" si="145"/>
        <v>18494.850021680093</v>
      </c>
      <c r="L3087">
        <f t="shared" si="146"/>
        <v>25000000</v>
      </c>
    </row>
    <row r="3088" spans="1:12" x14ac:dyDescent="0.25">
      <c r="A3088">
        <v>87</v>
      </c>
      <c r="B3088">
        <v>5000</v>
      </c>
      <c r="C3088">
        <v>0.997</v>
      </c>
      <c r="D3088">
        <v>0</v>
      </c>
      <c r="E3088">
        <v>0</v>
      </c>
      <c r="F3088">
        <v>0</v>
      </c>
      <c r="G3088">
        <v>85374</v>
      </c>
      <c r="H3088">
        <v>155751</v>
      </c>
      <c r="I3088">
        <v>25925</v>
      </c>
      <c r="J3088">
        <f t="shared" si="144"/>
        <v>5000</v>
      </c>
      <c r="K3088">
        <f t="shared" si="145"/>
        <v>18494.850021680093</v>
      </c>
      <c r="L3088">
        <f t="shared" si="146"/>
        <v>25000000</v>
      </c>
    </row>
    <row r="3089" spans="1:12" x14ac:dyDescent="0.25">
      <c r="A3089">
        <v>88</v>
      </c>
      <c r="B3089">
        <v>5000</v>
      </c>
      <c r="C3089">
        <v>0.997</v>
      </c>
      <c r="D3089">
        <v>0</v>
      </c>
      <c r="E3089">
        <v>0</v>
      </c>
      <c r="F3089">
        <v>0</v>
      </c>
      <c r="G3089">
        <v>85380</v>
      </c>
      <c r="H3089">
        <v>155748</v>
      </c>
      <c r="I3089">
        <v>25932</v>
      </c>
      <c r="J3089">
        <f t="shared" si="144"/>
        <v>5000</v>
      </c>
      <c r="K3089">
        <f t="shared" si="145"/>
        <v>18494.850021680093</v>
      </c>
      <c r="L3089">
        <f t="shared" si="146"/>
        <v>25000000</v>
      </c>
    </row>
    <row r="3090" spans="1:12" x14ac:dyDescent="0.25">
      <c r="A3090">
        <v>89</v>
      </c>
      <c r="B3090">
        <v>5000</v>
      </c>
      <c r="C3090">
        <v>0.997</v>
      </c>
      <c r="D3090">
        <v>0</v>
      </c>
      <c r="E3090">
        <v>0</v>
      </c>
      <c r="F3090">
        <v>0</v>
      </c>
      <c r="G3090">
        <v>85325</v>
      </c>
      <c r="H3090">
        <v>155750</v>
      </c>
      <c r="I3090">
        <v>25918</v>
      </c>
      <c r="J3090">
        <f t="shared" si="144"/>
        <v>5000</v>
      </c>
      <c r="K3090">
        <f t="shared" si="145"/>
        <v>18494.850021680093</v>
      </c>
      <c r="L3090">
        <f t="shared" si="146"/>
        <v>25000000</v>
      </c>
    </row>
    <row r="3091" spans="1:12" x14ac:dyDescent="0.25">
      <c r="A3091">
        <v>90</v>
      </c>
      <c r="B3091">
        <v>5000</v>
      </c>
      <c r="C3091">
        <v>0.997</v>
      </c>
      <c r="D3091">
        <v>0</v>
      </c>
      <c r="E3091">
        <v>0</v>
      </c>
      <c r="F3091">
        <v>0</v>
      </c>
      <c r="G3091">
        <v>85426</v>
      </c>
      <c r="H3091">
        <v>155751</v>
      </c>
      <c r="I3091">
        <v>25907</v>
      </c>
      <c r="J3091">
        <f t="shared" si="144"/>
        <v>5000</v>
      </c>
      <c r="K3091">
        <f t="shared" si="145"/>
        <v>18494.850021680093</v>
      </c>
      <c r="L3091">
        <f t="shared" si="146"/>
        <v>25000000</v>
      </c>
    </row>
    <row r="3092" spans="1:12" x14ac:dyDescent="0.25">
      <c r="A3092">
        <v>91</v>
      </c>
      <c r="B3092">
        <v>5000</v>
      </c>
      <c r="C3092">
        <v>0.997</v>
      </c>
      <c r="D3092">
        <v>0</v>
      </c>
      <c r="E3092">
        <v>0</v>
      </c>
      <c r="F3092">
        <v>0</v>
      </c>
      <c r="G3092">
        <v>85370</v>
      </c>
      <c r="H3092">
        <v>155750</v>
      </c>
      <c r="I3092">
        <v>26116</v>
      </c>
      <c r="J3092">
        <f t="shared" si="144"/>
        <v>5000</v>
      </c>
      <c r="K3092">
        <f t="shared" si="145"/>
        <v>18494.850021680093</v>
      </c>
      <c r="L3092">
        <f t="shared" si="146"/>
        <v>25000000</v>
      </c>
    </row>
    <row r="3093" spans="1:12" x14ac:dyDescent="0.25">
      <c r="A3093">
        <v>92</v>
      </c>
      <c r="B3093">
        <v>5000</v>
      </c>
      <c r="C3093">
        <v>0.997</v>
      </c>
      <c r="D3093">
        <v>0</v>
      </c>
      <c r="E3093">
        <v>0</v>
      </c>
      <c r="F3093">
        <v>0</v>
      </c>
      <c r="G3093">
        <v>85417</v>
      </c>
      <c r="H3093">
        <v>155752</v>
      </c>
      <c r="I3093">
        <v>26228</v>
      </c>
      <c r="J3093">
        <f t="shared" si="144"/>
        <v>5000</v>
      </c>
      <c r="K3093">
        <f t="shared" si="145"/>
        <v>18494.850021680093</v>
      </c>
      <c r="L3093">
        <f t="shared" si="146"/>
        <v>25000000</v>
      </c>
    </row>
    <row r="3094" spans="1:12" x14ac:dyDescent="0.25">
      <c r="A3094">
        <v>93</v>
      </c>
      <c r="B3094">
        <v>5000</v>
      </c>
      <c r="C3094">
        <v>0.997</v>
      </c>
      <c r="D3094">
        <v>0</v>
      </c>
      <c r="E3094">
        <v>0</v>
      </c>
      <c r="F3094">
        <v>0</v>
      </c>
      <c r="G3094">
        <v>85355</v>
      </c>
      <c r="H3094">
        <v>155752</v>
      </c>
      <c r="I3094">
        <v>25940</v>
      </c>
      <c r="J3094">
        <f t="shared" si="144"/>
        <v>5000</v>
      </c>
      <c r="K3094">
        <f t="shared" si="145"/>
        <v>18494.850021680093</v>
      </c>
      <c r="L3094">
        <f t="shared" si="146"/>
        <v>25000000</v>
      </c>
    </row>
    <row r="3095" spans="1:12" x14ac:dyDescent="0.25">
      <c r="A3095">
        <v>94</v>
      </c>
      <c r="B3095">
        <v>5000</v>
      </c>
      <c r="C3095">
        <v>0.997</v>
      </c>
      <c r="D3095">
        <v>0</v>
      </c>
      <c r="E3095">
        <v>0</v>
      </c>
      <c r="F3095">
        <v>0</v>
      </c>
      <c r="G3095">
        <v>85430</v>
      </c>
      <c r="H3095">
        <v>155751</v>
      </c>
      <c r="I3095">
        <v>25968</v>
      </c>
      <c r="J3095">
        <f t="shared" si="144"/>
        <v>5000</v>
      </c>
      <c r="K3095">
        <f t="shared" si="145"/>
        <v>18494.850021680093</v>
      </c>
      <c r="L3095">
        <f t="shared" si="146"/>
        <v>25000000</v>
      </c>
    </row>
    <row r="3096" spans="1:12" x14ac:dyDescent="0.25">
      <c r="A3096">
        <v>95</v>
      </c>
      <c r="B3096">
        <v>5000</v>
      </c>
      <c r="C3096">
        <v>0.997</v>
      </c>
      <c r="D3096">
        <v>0</v>
      </c>
      <c r="E3096">
        <v>0</v>
      </c>
      <c r="F3096">
        <v>0</v>
      </c>
      <c r="G3096">
        <v>85451</v>
      </c>
      <c r="H3096">
        <v>155751</v>
      </c>
      <c r="I3096">
        <v>25832</v>
      </c>
      <c r="J3096">
        <f t="shared" si="144"/>
        <v>5000</v>
      </c>
      <c r="K3096">
        <f t="shared" si="145"/>
        <v>18494.850021680093</v>
      </c>
      <c r="L3096">
        <f t="shared" si="146"/>
        <v>25000000</v>
      </c>
    </row>
    <row r="3097" spans="1:12" x14ac:dyDescent="0.25">
      <c r="A3097">
        <v>96</v>
      </c>
      <c r="B3097">
        <v>5000</v>
      </c>
      <c r="C3097">
        <v>0.997</v>
      </c>
      <c r="D3097">
        <v>0</v>
      </c>
      <c r="E3097">
        <v>0</v>
      </c>
      <c r="F3097">
        <v>0</v>
      </c>
      <c r="G3097">
        <v>85361</v>
      </c>
      <c r="H3097">
        <v>155749</v>
      </c>
      <c r="I3097">
        <v>26239</v>
      </c>
      <c r="J3097">
        <f t="shared" si="144"/>
        <v>5000</v>
      </c>
      <c r="K3097">
        <f t="shared" si="145"/>
        <v>18494.850021680093</v>
      </c>
      <c r="L3097">
        <f t="shared" si="146"/>
        <v>25000000</v>
      </c>
    </row>
    <row r="3098" spans="1:12" x14ac:dyDescent="0.25">
      <c r="A3098">
        <v>97</v>
      </c>
      <c r="B3098">
        <v>5000</v>
      </c>
      <c r="C3098">
        <v>0.997</v>
      </c>
      <c r="D3098">
        <v>0</v>
      </c>
      <c r="E3098">
        <v>0</v>
      </c>
      <c r="F3098">
        <v>0</v>
      </c>
      <c r="G3098">
        <v>85393</v>
      </c>
      <c r="H3098">
        <v>155747</v>
      </c>
      <c r="I3098">
        <v>26062</v>
      </c>
      <c r="J3098">
        <f t="shared" si="144"/>
        <v>5000</v>
      </c>
      <c r="K3098">
        <f t="shared" si="145"/>
        <v>18494.850021680093</v>
      </c>
      <c r="L3098">
        <f t="shared" si="146"/>
        <v>25000000</v>
      </c>
    </row>
    <row r="3099" spans="1:12" x14ac:dyDescent="0.25">
      <c r="A3099">
        <v>98</v>
      </c>
      <c r="B3099">
        <v>5000</v>
      </c>
      <c r="C3099">
        <v>0.997</v>
      </c>
      <c r="D3099">
        <v>0</v>
      </c>
      <c r="E3099">
        <v>0</v>
      </c>
      <c r="F3099">
        <v>0</v>
      </c>
      <c r="G3099">
        <v>85404</v>
      </c>
      <c r="H3099">
        <v>155750</v>
      </c>
      <c r="I3099">
        <v>25914</v>
      </c>
      <c r="J3099">
        <f t="shared" si="144"/>
        <v>5000</v>
      </c>
      <c r="K3099">
        <f t="shared" si="145"/>
        <v>18494.850021680093</v>
      </c>
      <c r="L3099">
        <f t="shared" si="146"/>
        <v>25000000</v>
      </c>
    </row>
    <row r="3100" spans="1:12" x14ac:dyDescent="0.25">
      <c r="A3100">
        <v>99</v>
      </c>
      <c r="B3100">
        <v>5000</v>
      </c>
      <c r="C3100">
        <v>0.997</v>
      </c>
      <c r="D3100">
        <v>0</v>
      </c>
      <c r="E3100">
        <v>0</v>
      </c>
      <c r="F3100">
        <v>0</v>
      </c>
      <c r="G3100">
        <v>85432</v>
      </c>
      <c r="H3100">
        <v>155747</v>
      </c>
      <c r="I3100">
        <v>25968</v>
      </c>
      <c r="J3100">
        <f t="shared" si="144"/>
        <v>5000</v>
      </c>
      <c r="K3100">
        <f t="shared" si="145"/>
        <v>18494.850021680093</v>
      </c>
      <c r="L3100">
        <f t="shared" si="146"/>
        <v>25000000</v>
      </c>
    </row>
    <row r="3101" spans="1:12" x14ac:dyDescent="0.25">
      <c r="A3101">
        <v>100</v>
      </c>
      <c r="B3101">
        <v>5000</v>
      </c>
      <c r="C3101">
        <v>0.997</v>
      </c>
      <c r="D3101">
        <v>0</v>
      </c>
      <c r="E3101">
        <v>0</v>
      </c>
      <c r="F3101">
        <v>0</v>
      </c>
      <c r="G3101">
        <v>85376</v>
      </c>
      <c r="H3101">
        <v>155749</v>
      </c>
      <c r="I3101">
        <v>25911</v>
      </c>
      <c r="J3101">
        <f t="shared" si="144"/>
        <v>5000</v>
      </c>
      <c r="K3101">
        <f t="shared" si="145"/>
        <v>18494.850021680093</v>
      </c>
      <c r="L3101">
        <f t="shared" si="146"/>
        <v>25000000</v>
      </c>
    </row>
    <row r="3102" spans="1:12" x14ac:dyDescent="0.25">
      <c r="A3102">
        <v>1</v>
      </c>
      <c r="B3102">
        <v>5000</v>
      </c>
      <c r="C3102">
        <v>-1</v>
      </c>
      <c r="D3102">
        <v>0</v>
      </c>
      <c r="E3102">
        <v>0</v>
      </c>
      <c r="F3102">
        <v>0</v>
      </c>
      <c r="G3102">
        <v>69308</v>
      </c>
      <c r="H3102">
        <v>153420</v>
      </c>
      <c r="I3102">
        <v>4488</v>
      </c>
      <c r="J3102">
        <f t="shared" si="144"/>
        <v>5000</v>
      </c>
      <c r="K3102">
        <f t="shared" si="145"/>
        <v>18494.850021680093</v>
      </c>
      <c r="L3102">
        <f t="shared" si="146"/>
        <v>25000000</v>
      </c>
    </row>
    <row r="3103" spans="1:12" x14ac:dyDescent="0.25">
      <c r="A3103">
        <v>2</v>
      </c>
      <c r="B3103">
        <v>5000</v>
      </c>
      <c r="C3103">
        <v>-1</v>
      </c>
      <c r="D3103">
        <v>0</v>
      </c>
      <c r="E3103">
        <v>0</v>
      </c>
      <c r="F3103">
        <v>0</v>
      </c>
      <c r="G3103">
        <v>69308</v>
      </c>
      <c r="H3103">
        <v>153420</v>
      </c>
      <c r="I3103">
        <v>4488</v>
      </c>
      <c r="J3103">
        <f t="shared" si="144"/>
        <v>5000</v>
      </c>
      <c r="K3103">
        <f t="shared" si="145"/>
        <v>18494.850021680093</v>
      </c>
      <c r="L3103">
        <f t="shared" si="146"/>
        <v>25000000</v>
      </c>
    </row>
    <row r="3104" spans="1:12" x14ac:dyDescent="0.25">
      <c r="A3104">
        <v>3</v>
      </c>
      <c r="B3104">
        <v>5000</v>
      </c>
      <c r="C3104">
        <v>-1</v>
      </c>
      <c r="D3104">
        <v>0</v>
      </c>
      <c r="E3104">
        <v>0</v>
      </c>
      <c r="F3104">
        <v>0</v>
      </c>
      <c r="G3104">
        <v>69308</v>
      </c>
      <c r="H3104">
        <v>153420</v>
      </c>
      <c r="I3104">
        <v>4488</v>
      </c>
      <c r="J3104">
        <f t="shared" si="144"/>
        <v>5000</v>
      </c>
      <c r="K3104">
        <f t="shared" si="145"/>
        <v>18494.850021680093</v>
      </c>
      <c r="L3104">
        <f t="shared" si="146"/>
        <v>25000000</v>
      </c>
    </row>
    <row r="3105" spans="1:12" x14ac:dyDescent="0.25">
      <c r="A3105">
        <v>4</v>
      </c>
      <c r="B3105">
        <v>5000</v>
      </c>
      <c r="C3105">
        <v>-1</v>
      </c>
      <c r="D3105">
        <v>0</v>
      </c>
      <c r="E3105">
        <v>0</v>
      </c>
      <c r="F3105">
        <v>0</v>
      </c>
      <c r="G3105">
        <v>69308</v>
      </c>
      <c r="H3105">
        <v>153420</v>
      </c>
      <c r="I3105">
        <v>4488</v>
      </c>
      <c r="J3105">
        <f t="shared" si="144"/>
        <v>5000</v>
      </c>
      <c r="K3105">
        <f t="shared" si="145"/>
        <v>18494.850021680093</v>
      </c>
      <c r="L3105">
        <f t="shared" si="146"/>
        <v>25000000</v>
      </c>
    </row>
    <row r="3106" spans="1:12" x14ac:dyDescent="0.25">
      <c r="A3106">
        <v>5</v>
      </c>
      <c r="B3106">
        <v>5000</v>
      </c>
      <c r="C3106">
        <v>-1</v>
      </c>
      <c r="D3106">
        <v>0</v>
      </c>
      <c r="E3106">
        <v>0</v>
      </c>
      <c r="F3106">
        <v>0</v>
      </c>
      <c r="G3106">
        <v>69308</v>
      </c>
      <c r="H3106">
        <v>153420</v>
      </c>
      <c r="I3106">
        <v>4488</v>
      </c>
      <c r="J3106">
        <f t="shared" si="144"/>
        <v>5000</v>
      </c>
      <c r="K3106">
        <f t="shared" si="145"/>
        <v>18494.850021680093</v>
      </c>
      <c r="L3106">
        <f t="shared" si="146"/>
        <v>25000000</v>
      </c>
    </row>
    <row r="3107" spans="1:12" x14ac:dyDescent="0.25">
      <c r="A3107">
        <v>6</v>
      </c>
      <c r="B3107">
        <v>5000</v>
      </c>
      <c r="C3107">
        <v>-1</v>
      </c>
      <c r="D3107">
        <v>0</v>
      </c>
      <c r="E3107">
        <v>0</v>
      </c>
      <c r="F3107">
        <v>0</v>
      </c>
      <c r="G3107">
        <v>69308</v>
      </c>
      <c r="H3107">
        <v>153420</v>
      </c>
      <c r="I3107">
        <v>4488</v>
      </c>
      <c r="J3107">
        <f t="shared" si="144"/>
        <v>5000</v>
      </c>
      <c r="K3107">
        <f t="shared" si="145"/>
        <v>18494.850021680093</v>
      </c>
      <c r="L3107">
        <f t="shared" si="146"/>
        <v>25000000</v>
      </c>
    </row>
    <row r="3108" spans="1:12" x14ac:dyDescent="0.25">
      <c r="A3108">
        <v>7</v>
      </c>
      <c r="B3108">
        <v>5000</v>
      </c>
      <c r="C3108">
        <v>-1</v>
      </c>
      <c r="D3108">
        <v>0</v>
      </c>
      <c r="E3108">
        <v>0</v>
      </c>
      <c r="F3108">
        <v>0</v>
      </c>
      <c r="G3108">
        <v>69308</v>
      </c>
      <c r="H3108">
        <v>153420</v>
      </c>
      <c r="I3108">
        <v>4488</v>
      </c>
      <c r="J3108">
        <f t="shared" si="144"/>
        <v>5000</v>
      </c>
      <c r="K3108">
        <f t="shared" si="145"/>
        <v>18494.850021680093</v>
      </c>
      <c r="L3108">
        <f t="shared" si="146"/>
        <v>25000000</v>
      </c>
    </row>
    <row r="3109" spans="1:12" x14ac:dyDescent="0.25">
      <c r="A3109">
        <v>8</v>
      </c>
      <c r="B3109">
        <v>5000</v>
      </c>
      <c r="C3109">
        <v>-1</v>
      </c>
      <c r="D3109">
        <v>0</v>
      </c>
      <c r="E3109">
        <v>0</v>
      </c>
      <c r="F3109">
        <v>0</v>
      </c>
      <c r="G3109">
        <v>69308</v>
      </c>
      <c r="H3109">
        <v>153420</v>
      </c>
      <c r="I3109">
        <v>4488</v>
      </c>
      <c r="J3109">
        <f t="shared" si="144"/>
        <v>5000</v>
      </c>
      <c r="K3109">
        <f t="shared" si="145"/>
        <v>18494.850021680093</v>
      </c>
      <c r="L3109">
        <f t="shared" si="146"/>
        <v>25000000</v>
      </c>
    </row>
    <row r="3110" spans="1:12" x14ac:dyDescent="0.25">
      <c r="A3110">
        <v>9</v>
      </c>
      <c r="B3110">
        <v>5000</v>
      </c>
      <c r="C3110">
        <v>-1</v>
      </c>
      <c r="D3110">
        <v>0</v>
      </c>
      <c r="E3110">
        <v>0</v>
      </c>
      <c r="F3110">
        <v>0</v>
      </c>
      <c r="G3110">
        <v>69308</v>
      </c>
      <c r="H3110">
        <v>153420</v>
      </c>
      <c r="I3110">
        <v>4488</v>
      </c>
      <c r="J3110">
        <f t="shared" si="144"/>
        <v>5000</v>
      </c>
      <c r="K3110">
        <f t="shared" si="145"/>
        <v>18494.850021680093</v>
      </c>
      <c r="L3110">
        <f t="shared" si="146"/>
        <v>25000000</v>
      </c>
    </row>
    <row r="3111" spans="1:12" x14ac:dyDescent="0.25">
      <c r="A3111">
        <v>10</v>
      </c>
      <c r="B3111">
        <v>5000</v>
      </c>
      <c r="C3111">
        <v>-1</v>
      </c>
      <c r="D3111">
        <v>0</v>
      </c>
      <c r="E3111">
        <v>0</v>
      </c>
      <c r="F3111">
        <v>0</v>
      </c>
      <c r="G3111">
        <v>69308</v>
      </c>
      <c r="H3111">
        <v>153420</v>
      </c>
      <c r="I3111">
        <v>4488</v>
      </c>
      <c r="J3111">
        <f t="shared" si="144"/>
        <v>5000</v>
      </c>
      <c r="K3111">
        <f t="shared" si="145"/>
        <v>18494.850021680093</v>
      </c>
      <c r="L3111">
        <f t="shared" si="146"/>
        <v>25000000</v>
      </c>
    </row>
    <row r="3112" spans="1:12" x14ac:dyDescent="0.25">
      <c r="A3112">
        <v>11</v>
      </c>
      <c r="B3112">
        <v>5000</v>
      </c>
      <c r="C3112">
        <v>-1</v>
      </c>
      <c r="D3112">
        <v>0</v>
      </c>
      <c r="E3112">
        <v>0</v>
      </c>
      <c r="F3112">
        <v>0</v>
      </c>
      <c r="G3112">
        <v>69308</v>
      </c>
      <c r="H3112">
        <v>153420</v>
      </c>
      <c r="I3112">
        <v>4488</v>
      </c>
      <c r="J3112">
        <f t="shared" si="144"/>
        <v>5000</v>
      </c>
      <c r="K3112">
        <f t="shared" si="145"/>
        <v>18494.850021680093</v>
      </c>
      <c r="L3112">
        <f t="shared" si="146"/>
        <v>25000000</v>
      </c>
    </row>
    <row r="3113" spans="1:12" x14ac:dyDescent="0.25">
      <c r="A3113">
        <v>12</v>
      </c>
      <c r="B3113">
        <v>5000</v>
      </c>
      <c r="C3113">
        <v>-1</v>
      </c>
      <c r="D3113">
        <v>0</v>
      </c>
      <c r="E3113">
        <v>0</v>
      </c>
      <c r="F3113">
        <v>0</v>
      </c>
      <c r="G3113">
        <v>69308</v>
      </c>
      <c r="H3113">
        <v>153420</v>
      </c>
      <c r="I3113">
        <v>4488</v>
      </c>
      <c r="J3113">
        <f t="shared" si="144"/>
        <v>5000</v>
      </c>
      <c r="K3113">
        <f t="shared" si="145"/>
        <v>18494.850021680093</v>
      </c>
      <c r="L3113">
        <f t="shared" si="146"/>
        <v>25000000</v>
      </c>
    </row>
    <row r="3114" spans="1:12" x14ac:dyDescent="0.25">
      <c r="A3114">
        <v>13</v>
      </c>
      <c r="B3114">
        <v>5000</v>
      </c>
      <c r="C3114">
        <v>-1</v>
      </c>
      <c r="D3114">
        <v>0</v>
      </c>
      <c r="E3114">
        <v>0</v>
      </c>
      <c r="F3114">
        <v>0</v>
      </c>
      <c r="G3114">
        <v>69308</v>
      </c>
      <c r="H3114">
        <v>153420</v>
      </c>
      <c r="I3114">
        <v>4488</v>
      </c>
      <c r="J3114">
        <f t="shared" si="144"/>
        <v>5000</v>
      </c>
      <c r="K3114">
        <f t="shared" si="145"/>
        <v>18494.850021680093</v>
      </c>
      <c r="L3114">
        <f t="shared" si="146"/>
        <v>25000000</v>
      </c>
    </row>
    <row r="3115" spans="1:12" x14ac:dyDescent="0.25">
      <c r="A3115">
        <v>14</v>
      </c>
      <c r="B3115">
        <v>5000</v>
      </c>
      <c r="C3115">
        <v>-1</v>
      </c>
      <c r="D3115">
        <v>0</v>
      </c>
      <c r="E3115">
        <v>0</v>
      </c>
      <c r="F3115">
        <v>0</v>
      </c>
      <c r="G3115">
        <v>69308</v>
      </c>
      <c r="H3115">
        <v>153420</v>
      </c>
      <c r="I3115">
        <v>4488</v>
      </c>
      <c r="J3115">
        <f t="shared" si="144"/>
        <v>5000</v>
      </c>
      <c r="K3115">
        <f t="shared" si="145"/>
        <v>18494.850021680093</v>
      </c>
      <c r="L3115">
        <f t="shared" si="146"/>
        <v>25000000</v>
      </c>
    </row>
    <row r="3116" spans="1:12" x14ac:dyDescent="0.25">
      <c r="A3116">
        <v>15</v>
      </c>
      <c r="B3116">
        <v>5000</v>
      </c>
      <c r="C3116">
        <v>-1</v>
      </c>
      <c r="D3116">
        <v>0</v>
      </c>
      <c r="E3116">
        <v>0</v>
      </c>
      <c r="F3116">
        <v>0</v>
      </c>
      <c r="G3116">
        <v>69308</v>
      </c>
      <c r="H3116">
        <v>153420</v>
      </c>
      <c r="I3116">
        <v>4488</v>
      </c>
      <c r="J3116">
        <f t="shared" si="144"/>
        <v>5000</v>
      </c>
      <c r="K3116">
        <f t="shared" si="145"/>
        <v>18494.850021680093</v>
      </c>
      <c r="L3116">
        <f t="shared" si="146"/>
        <v>25000000</v>
      </c>
    </row>
    <row r="3117" spans="1:12" x14ac:dyDescent="0.25">
      <c r="A3117">
        <v>16</v>
      </c>
      <c r="B3117">
        <v>5000</v>
      </c>
      <c r="C3117">
        <v>-1</v>
      </c>
      <c r="D3117">
        <v>0</v>
      </c>
      <c r="E3117">
        <v>0</v>
      </c>
      <c r="F3117">
        <v>0</v>
      </c>
      <c r="G3117">
        <v>69308</v>
      </c>
      <c r="H3117">
        <v>153420</v>
      </c>
      <c r="I3117">
        <v>4488</v>
      </c>
      <c r="J3117">
        <f t="shared" si="144"/>
        <v>5000</v>
      </c>
      <c r="K3117">
        <f t="shared" si="145"/>
        <v>18494.850021680093</v>
      </c>
      <c r="L3117">
        <f t="shared" si="146"/>
        <v>25000000</v>
      </c>
    </row>
    <row r="3118" spans="1:12" x14ac:dyDescent="0.25">
      <c r="A3118">
        <v>17</v>
      </c>
      <c r="B3118">
        <v>5000</v>
      </c>
      <c r="C3118">
        <v>-1</v>
      </c>
      <c r="D3118">
        <v>0</v>
      </c>
      <c r="E3118">
        <v>0</v>
      </c>
      <c r="F3118">
        <v>0</v>
      </c>
      <c r="G3118">
        <v>69308</v>
      </c>
      <c r="H3118">
        <v>153420</v>
      </c>
      <c r="I3118">
        <v>4488</v>
      </c>
      <c r="J3118">
        <f t="shared" si="144"/>
        <v>5000</v>
      </c>
      <c r="K3118">
        <f t="shared" si="145"/>
        <v>18494.850021680093</v>
      </c>
      <c r="L3118">
        <f t="shared" si="146"/>
        <v>25000000</v>
      </c>
    </row>
    <row r="3119" spans="1:12" x14ac:dyDescent="0.25">
      <c r="A3119">
        <v>18</v>
      </c>
      <c r="B3119">
        <v>5000</v>
      </c>
      <c r="C3119">
        <v>-1</v>
      </c>
      <c r="D3119">
        <v>0</v>
      </c>
      <c r="E3119">
        <v>0</v>
      </c>
      <c r="F3119">
        <v>0</v>
      </c>
      <c r="G3119">
        <v>69308</v>
      </c>
      <c r="H3119">
        <v>153420</v>
      </c>
      <c r="I3119">
        <v>4488</v>
      </c>
      <c r="J3119">
        <f t="shared" si="144"/>
        <v>5000</v>
      </c>
      <c r="K3119">
        <f t="shared" si="145"/>
        <v>18494.850021680093</v>
      </c>
      <c r="L3119">
        <f t="shared" si="146"/>
        <v>25000000</v>
      </c>
    </row>
    <row r="3120" spans="1:12" x14ac:dyDescent="0.25">
      <c r="A3120">
        <v>19</v>
      </c>
      <c r="B3120">
        <v>5000</v>
      </c>
      <c r="C3120">
        <v>-1</v>
      </c>
      <c r="D3120">
        <v>0</v>
      </c>
      <c r="E3120">
        <v>0</v>
      </c>
      <c r="F3120">
        <v>0</v>
      </c>
      <c r="G3120">
        <v>69308</v>
      </c>
      <c r="H3120">
        <v>153420</v>
      </c>
      <c r="I3120">
        <v>4488</v>
      </c>
      <c r="J3120">
        <f t="shared" si="144"/>
        <v>5000</v>
      </c>
      <c r="K3120">
        <f t="shared" si="145"/>
        <v>18494.850021680093</v>
      </c>
      <c r="L3120">
        <f t="shared" si="146"/>
        <v>25000000</v>
      </c>
    </row>
    <row r="3121" spans="1:12" x14ac:dyDescent="0.25">
      <c r="A3121">
        <v>20</v>
      </c>
      <c r="B3121">
        <v>5000</v>
      </c>
      <c r="C3121">
        <v>-1</v>
      </c>
      <c r="D3121">
        <v>0</v>
      </c>
      <c r="E3121">
        <v>0</v>
      </c>
      <c r="F3121">
        <v>0</v>
      </c>
      <c r="G3121">
        <v>69308</v>
      </c>
      <c r="H3121">
        <v>153420</v>
      </c>
      <c r="I3121">
        <v>4488</v>
      </c>
      <c r="J3121">
        <f t="shared" si="144"/>
        <v>5000</v>
      </c>
      <c r="K3121">
        <f t="shared" si="145"/>
        <v>18494.850021680093</v>
      </c>
      <c r="L3121">
        <f t="shared" si="146"/>
        <v>25000000</v>
      </c>
    </row>
    <row r="3122" spans="1:12" x14ac:dyDescent="0.25">
      <c r="A3122">
        <v>21</v>
      </c>
      <c r="B3122">
        <v>5000</v>
      </c>
      <c r="C3122">
        <v>-1</v>
      </c>
      <c r="D3122">
        <v>0</v>
      </c>
      <c r="E3122">
        <v>0</v>
      </c>
      <c r="F3122">
        <v>0</v>
      </c>
      <c r="G3122">
        <v>69308</v>
      </c>
      <c r="H3122">
        <v>153420</v>
      </c>
      <c r="I3122">
        <v>4488</v>
      </c>
      <c r="J3122">
        <f t="shared" si="144"/>
        <v>5000</v>
      </c>
      <c r="K3122">
        <f t="shared" si="145"/>
        <v>18494.850021680093</v>
      </c>
      <c r="L3122">
        <f t="shared" si="146"/>
        <v>25000000</v>
      </c>
    </row>
    <row r="3123" spans="1:12" x14ac:dyDescent="0.25">
      <c r="A3123">
        <v>22</v>
      </c>
      <c r="B3123">
        <v>5000</v>
      </c>
      <c r="C3123">
        <v>-1</v>
      </c>
      <c r="D3123">
        <v>0</v>
      </c>
      <c r="E3123">
        <v>0</v>
      </c>
      <c r="F3123">
        <v>0</v>
      </c>
      <c r="G3123">
        <v>69308</v>
      </c>
      <c r="H3123">
        <v>153420</v>
      </c>
      <c r="I3123">
        <v>4488</v>
      </c>
      <c r="J3123">
        <f t="shared" si="144"/>
        <v>5000</v>
      </c>
      <c r="K3123">
        <f t="shared" si="145"/>
        <v>18494.850021680093</v>
      </c>
      <c r="L3123">
        <f t="shared" si="146"/>
        <v>25000000</v>
      </c>
    </row>
    <row r="3124" spans="1:12" x14ac:dyDescent="0.25">
      <c r="A3124">
        <v>23</v>
      </c>
      <c r="B3124">
        <v>5000</v>
      </c>
      <c r="C3124">
        <v>-1</v>
      </c>
      <c r="D3124">
        <v>0</v>
      </c>
      <c r="E3124">
        <v>0</v>
      </c>
      <c r="F3124">
        <v>0</v>
      </c>
      <c r="G3124">
        <v>69308</v>
      </c>
      <c r="H3124">
        <v>153420</v>
      </c>
      <c r="I3124">
        <v>4488</v>
      </c>
      <c r="J3124">
        <f t="shared" si="144"/>
        <v>5000</v>
      </c>
      <c r="K3124">
        <f t="shared" si="145"/>
        <v>18494.850021680093</v>
      </c>
      <c r="L3124">
        <f t="shared" si="146"/>
        <v>25000000</v>
      </c>
    </row>
    <row r="3125" spans="1:12" x14ac:dyDescent="0.25">
      <c r="A3125">
        <v>24</v>
      </c>
      <c r="B3125">
        <v>5000</v>
      </c>
      <c r="C3125">
        <v>-1</v>
      </c>
      <c r="D3125">
        <v>0</v>
      </c>
      <c r="E3125">
        <v>0</v>
      </c>
      <c r="F3125">
        <v>0</v>
      </c>
      <c r="G3125">
        <v>69308</v>
      </c>
      <c r="H3125">
        <v>153420</v>
      </c>
      <c r="I3125">
        <v>4488</v>
      </c>
      <c r="J3125">
        <f t="shared" si="144"/>
        <v>5000</v>
      </c>
      <c r="K3125">
        <f t="shared" si="145"/>
        <v>18494.850021680093</v>
      </c>
      <c r="L3125">
        <f t="shared" si="146"/>
        <v>25000000</v>
      </c>
    </row>
    <row r="3126" spans="1:12" x14ac:dyDescent="0.25">
      <c r="A3126">
        <v>25</v>
      </c>
      <c r="B3126">
        <v>5000</v>
      </c>
      <c r="C3126">
        <v>-1</v>
      </c>
      <c r="D3126">
        <v>0</v>
      </c>
      <c r="E3126">
        <v>0</v>
      </c>
      <c r="F3126">
        <v>0</v>
      </c>
      <c r="G3126">
        <v>69308</v>
      </c>
      <c r="H3126">
        <v>153420</v>
      </c>
      <c r="I3126">
        <v>4488</v>
      </c>
      <c r="J3126">
        <f t="shared" si="144"/>
        <v>5000</v>
      </c>
      <c r="K3126">
        <f t="shared" si="145"/>
        <v>18494.850021680093</v>
      </c>
      <c r="L3126">
        <f t="shared" si="146"/>
        <v>25000000</v>
      </c>
    </row>
    <row r="3127" spans="1:12" x14ac:dyDescent="0.25">
      <c r="A3127">
        <v>26</v>
      </c>
      <c r="B3127">
        <v>5000</v>
      </c>
      <c r="C3127">
        <v>-1</v>
      </c>
      <c r="D3127">
        <v>0</v>
      </c>
      <c r="E3127">
        <v>0</v>
      </c>
      <c r="F3127">
        <v>0</v>
      </c>
      <c r="G3127">
        <v>69308</v>
      </c>
      <c r="H3127">
        <v>153420</v>
      </c>
      <c r="I3127">
        <v>4488</v>
      </c>
      <c r="J3127">
        <f t="shared" si="144"/>
        <v>5000</v>
      </c>
      <c r="K3127">
        <f t="shared" si="145"/>
        <v>18494.850021680093</v>
      </c>
      <c r="L3127">
        <f t="shared" si="146"/>
        <v>25000000</v>
      </c>
    </row>
    <row r="3128" spans="1:12" x14ac:dyDescent="0.25">
      <c r="A3128">
        <v>27</v>
      </c>
      <c r="B3128">
        <v>5000</v>
      </c>
      <c r="C3128">
        <v>-1</v>
      </c>
      <c r="D3128">
        <v>0</v>
      </c>
      <c r="E3128">
        <v>0</v>
      </c>
      <c r="F3128">
        <v>0</v>
      </c>
      <c r="G3128">
        <v>69308</v>
      </c>
      <c r="H3128">
        <v>153420</v>
      </c>
      <c r="I3128">
        <v>4488</v>
      </c>
      <c r="J3128">
        <f t="shared" si="144"/>
        <v>5000</v>
      </c>
      <c r="K3128">
        <f t="shared" si="145"/>
        <v>18494.850021680093</v>
      </c>
      <c r="L3128">
        <f t="shared" si="146"/>
        <v>25000000</v>
      </c>
    </row>
    <row r="3129" spans="1:12" x14ac:dyDescent="0.25">
      <c r="A3129">
        <v>28</v>
      </c>
      <c r="B3129">
        <v>5000</v>
      </c>
      <c r="C3129">
        <v>-1</v>
      </c>
      <c r="D3129">
        <v>0</v>
      </c>
      <c r="E3129">
        <v>0</v>
      </c>
      <c r="F3129">
        <v>0</v>
      </c>
      <c r="G3129">
        <v>69308</v>
      </c>
      <c r="H3129">
        <v>153420</v>
      </c>
      <c r="I3129">
        <v>4488</v>
      </c>
      <c r="J3129">
        <f t="shared" si="144"/>
        <v>5000</v>
      </c>
      <c r="K3129">
        <f t="shared" si="145"/>
        <v>18494.850021680093</v>
      </c>
      <c r="L3129">
        <f t="shared" si="146"/>
        <v>25000000</v>
      </c>
    </row>
    <row r="3130" spans="1:12" x14ac:dyDescent="0.25">
      <c r="A3130">
        <v>29</v>
      </c>
      <c r="B3130">
        <v>5000</v>
      </c>
      <c r="C3130">
        <v>-1</v>
      </c>
      <c r="D3130">
        <v>0</v>
      </c>
      <c r="E3130">
        <v>0</v>
      </c>
      <c r="F3130">
        <v>0</v>
      </c>
      <c r="G3130">
        <v>69308</v>
      </c>
      <c r="H3130">
        <v>153420</v>
      </c>
      <c r="I3130">
        <v>4488</v>
      </c>
      <c r="J3130">
        <f t="shared" si="144"/>
        <v>5000</v>
      </c>
      <c r="K3130">
        <f t="shared" si="145"/>
        <v>18494.850021680093</v>
      </c>
      <c r="L3130">
        <f t="shared" si="146"/>
        <v>25000000</v>
      </c>
    </row>
    <row r="3131" spans="1:12" x14ac:dyDescent="0.25">
      <c r="A3131">
        <v>30</v>
      </c>
      <c r="B3131">
        <v>5000</v>
      </c>
      <c r="C3131">
        <v>-1</v>
      </c>
      <c r="D3131">
        <v>0</v>
      </c>
      <c r="E3131">
        <v>0</v>
      </c>
      <c r="F3131">
        <v>0</v>
      </c>
      <c r="G3131">
        <v>69308</v>
      </c>
      <c r="H3131">
        <v>153420</v>
      </c>
      <c r="I3131">
        <v>4488</v>
      </c>
      <c r="J3131">
        <f t="shared" si="144"/>
        <v>5000</v>
      </c>
      <c r="K3131">
        <f t="shared" si="145"/>
        <v>18494.850021680093</v>
      </c>
      <c r="L3131">
        <f t="shared" si="146"/>
        <v>25000000</v>
      </c>
    </row>
    <row r="3132" spans="1:12" x14ac:dyDescent="0.25">
      <c r="A3132">
        <v>31</v>
      </c>
      <c r="B3132">
        <v>5000</v>
      </c>
      <c r="C3132">
        <v>-1</v>
      </c>
      <c r="D3132">
        <v>0</v>
      </c>
      <c r="E3132">
        <v>0</v>
      </c>
      <c r="F3132">
        <v>0</v>
      </c>
      <c r="G3132">
        <v>69308</v>
      </c>
      <c r="H3132">
        <v>153420</v>
      </c>
      <c r="I3132">
        <v>4488</v>
      </c>
      <c r="J3132">
        <f t="shared" si="144"/>
        <v>5000</v>
      </c>
      <c r="K3132">
        <f t="shared" si="145"/>
        <v>18494.850021680093</v>
      </c>
      <c r="L3132">
        <f t="shared" si="146"/>
        <v>25000000</v>
      </c>
    </row>
    <row r="3133" spans="1:12" x14ac:dyDescent="0.25">
      <c r="A3133">
        <v>32</v>
      </c>
      <c r="B3133">
        <v>5000</v>
      </c>
      <c r="C3133">
        <v>-1</v>
      </c>
      <c r="D3133">
        <v>0</v>
      </c>
      <c r="E3133">
        <v>0</v>
      </c>
      <c r="F3133">
        <v>0</v>
      </c>
      <c r="G3133">
        <v>69308</v>
      </c>
      <c r="H3133">
        <v>153420</v>
      </c>
      <c r="I3133">
        <v>4488</v>
      </c>
      <c r="J3133">
        <f t="shared" si="144"/>
        <v>5000</v>
      </c>
      <c r="K3133">
        <f t="shared" si="145"/>
        <v>18494.850021680093</v>
      </c>
      <c r="L3133">
        <f t="shared" si="146"/>
        <v>25000000</v>
      </c>
    </row>
    <row r="3134" spans="1:12" x14ac:dyDescent="0.25">
      <c r="A3134">
        <v>33</v>
      </c>
      <c r="B3134">
        <v>5000</v>
      </c>
      <c r="C3134">
        <v>-1</v>
      </c>
      <c r="D3134">
        <v>0</v>
      </c>
      <c r="E3134">
        <v>0</v>
      </c>
      <c r="F3134">
        <v>0</v>
      </c>
      <c r="G3134">
        <v>69308</v>
      </c>
      <c r="H3134">
        <v>153420</v>
      </c>
      <c r="I3134">
        <v>4488</v>
      </c>
      <c r="J3134">
        <f t="shared" si="144"/>
        <v>5000</v>
      </c>
      <c r="K3134">
        <f t="shared" si="145"/>
        <v>18494.850021680093</v>
      </c>
      <c r="L3134">
        <f t="shared" si="146"/>
        <v>25000000</v>
      </c>
    </row>
    <row r="3135" spans="1:12" x14ac:dyDescent="0.25">
      <c r="A3135">
        <v>34</v>
      </c>
      <c r="B3135">
        <v>5000</v>
      </c>
      <c r="C3135">
        <v>-1</v>
      </c>
      <c r="D3135">
        <v>0</v>
      </c>
      <c r="E3135">
        <v>0</v>
      </c>
      <c r="F3135">
        <v>0</v>
      </c>
      <c r="G3135">
        <v>69308</v>
      </c>
      <c r="H3135">
        <v>153420</v>
      </c>
      <c r="I3135">
        <v>4488</v>
      </c>
      <c r="J3135">
        <f t="shared" si="144"/>
        <v>5000</v>
      </c>
      <c r="K3135">
        <f t="shared" si="145"/>
        <v>18494.850021680093</v>
      </c>
      <c r="L3135">
        <f t="shared" si="146"/>
        <v>25000000</v>
      </c>
    </row>
    <row r="3136" spans="1:12" x14ac:dyDescent="0.25">
      <c r="A3136">
        <v>35</v>
      </c>
      <c r="B3136">
        <v>5000</v>
      </c>
      <c r="C3136">
        <v>-1</v>
      </c>
      <c r="D3136">
        <v>0</v>
      </c>
      <c r="E3136">
        <v>0</v>
      </c>
      <c r="F3136">
        <v>0</v>
      </c>
      <c r="G3136">
        <v>69308</v>
      </c>
      <c r="H3136">
        <v>153420</v>
      </c>
      <c r="I3136">
        <v>4488</v>
      </c>
      <c r="J3136">
        <f t="shared" si="144"/>
        <v>5000</v>
      </c>
      <c r="K3136">
        <f t="shared" si="145"/>
        <v>18494.850021680093</v>
      </c>
      <c r="L3136">
        <f t="shared" si="146"/>
        <v>25000000</v>
      </c>
    </row>
    <row r="3137" spans="1:12" x14ac:dyDescent="0.25">
      <c r="A3137">
        <v>36</v>
      </c>
      <c r="B3137">
        <v>5000</v>
      </c>
      <c r="C3137">
        <v>-1</v>
      </c>
      <c r="D3137">
        <v>0</v>
      </c>
      <c r="E3137">
        <v>0</v>
      </c>
      <c r="F3137">
        <v>0</v>
      </c>
      <c r="G3137">
        <v>69308</v>
      </c>
      <c r="H3137">
        <v>153420</v>
      </c>
      <c r="I3137">
        <v>4488</v>
      </c>
      <c r="J3137">
        <f t="shared" si="144"/>
        <v>5000</v>
      </c>
      <c r="K3137">
        <f t="shared" si="145"/>
        <v>18494.850021680093</v>
      </c>
      <c r="L3137">
        <f t="shared" si="146"/>
        <v>25000000</v>
      </c>
    </row>
    <row r="3138" spans="1:12" x14ac:dyDescent="0.25">
      <c r="A3138">
        <v>37</v>
      </c>
      <c r="B3138">
        <v>5000</v>
      </c>
      <c r="C3138">
        <v>-1</v>
      </c>
      <c r="D3138">
        <v>0</v>
      </c>
      <c r="E3138">
        <v>0</v>
      </c>
      <c r="F3138">
        <v>0</v>
      </c>
      <c r="G3138">
        <v>69308</v>
      </c>
      <c r="H3138">
        <v>153420</v>
      </c>
      <c r="I3138">
        <v>4488</v>
      </c>
      <c r="J3138">
        <f t="shared" ref="J3138:J3201" si="147">B3138</f>
        <v>5000</v>
      </c>
      <c r="K3138">
        <f t="shared" ref="K3138:K3201" si="148">LOG(B3138)*B3138</f>
        <v>18494.850021680093</v>
      </c>
      <c r="L3138">
        <f t="shared" ref="L3138:L3201" si="149">POWER(B3138, 2)</f>
        <v>25000000</v>
      </c>
    </row>
    <row r="3139" spans="1:12" x14ac:dyDescent="0.25">
      <c r="A3139">
        <v>38</v>
      </c>
      <c r="B3139">
        <v>5000</v>
      </c>
      <c r="C3139">
        <v>-1</v>
      </c>
      <c r="D3139">
        <v>0</v>
      </c>
      <c r="E3139">
        <v>0</v>
      </c>
      <c r="F3139">
        <v>0</v>
      </c>
      <c r="G3139">
        <v>69308</v>
      </c>
      <c r="H3139">
        <v>153420</v>
      </c>
      <c r="I3139">
        <v>4488</v>
      </c>
      <c r="J3139">
        <f t="shared" si="147"/>
        <v>5000</v>
      </c>
      <c r="K3139">
        <f t="shared" si="148"/>
        <v>18494.850021680093</v>
      </c>
      <c r="L3139">
        <f t="shared" si="149"/>
        <v>25000000</v>
      </c>
    </row>
    <row r="3140" spans="1:12" x14ac:dyDescent="0.25">
      <c r="A3140">
        <v>39</v>
      </c>
      <c r="B3140">
        <v>5000</v>
      </c>
      <c r="C3140">
        <v>-1</v>
      </c>
      <c r="D3140">
        <v>0</v>
      </c>
      <c r="E3140">
        <v>0</v>
      </c>
      <c r="F3140">
        <v>0</v>
      </c>
      <c r="G3140">
        <v>69308</v>
      </c>
      <c r="H3140">
        <v>153420</v>
      </c>
      <c r="I3140">
        <v>4488</v>
      </c>
      <c r="J3140">
        <f t="shared" si="147"/>
        <v>5000</v>
      </c>
      <c r="K3140">
        <f t="shared" si="148"/>
        <v>18494.850021680093</v>
      </c>
      <c r="L3140">
        <f t="shared" si="149"/>
        <v>25000000</v>
      </c>
    </row>
    <row r="3141" spans="1:12" x14ac:dyDescent="0.25">
      <c r="A3141">
        <v>40</v>
      </c>
      <c r="B3141">
        <v>5000</v>
      </c>
      <c r="C3141">
        <v>-1</v>
      </c>
      <c r="D3141">
        <v>0</v>
      </c>
      <c r="E3141">
        <v>0</v>
      </c>
      <c r="F3141">
        <v>0</v>
      </c>
      <c r="G3141">
        <v>69308</v>
      </c>
      <c r="H3141">
        <v>153420</v>
      </c>
      <c r="I3141">
        <v>4488</v>
      </c>
      <c r="J3141">
        <f t="shared" si="147"/>
        <v>5000</v>
      </c>
      <c r="K3141">
        <f t="shared" si="148"/>
        <v>18494.850021680093</v>
      </c>
      <c r="L3141">
        <f t="shared" si="149"/>
        <v>25000000</v>
      </c>
    </row>
    <row r="3142" spans="1:12" x14ac:dyDescent="0.25">
      <c r="A3142">
        <v>41</v>
      </c>
      <c r="B3142">
        <v>5000</v>
      </c>
      <c r="C3142">
        <v>-1</v>
      </c>
      <c r="D3142">
        <v>0</v>
      </c>
      <c r="E3142">
        <v>0</v>
      </c>
      <c r="F3142">
        <v>0</v>
      </c>
      <c r="G3142">
        <v>69308</v>
      </c>
      <c r="H3142">
        <v>153420</v>
      </c>
      <c r="I3142">
        <v>4488</v>
      </c>
      <c r="J3142">
        <f t="shared" si="147"/>
        <v>5000</v>
      </c>
      <c r="K3142">
        <f t="shared" si="148"/>
        <v>18494.850021680093</v>
      </c>
      <c r="L3142">
        <f t="shared" si="149"/>
        <v>25000000</v>
      </c>
    </row>
    <row r="3143" spans="1:12" x14ac:dyDescent="0.25">
      <c r="A3143">
        <v>42</v>
      </c>
      <c r="B3143">
        <v>5000</v>
      </c>
      <c r="C3143">
        <v>-1</v>
      </c>
      <c r="D3143">
        <v>0</v>
      </c>
      <c r="E3143">
        <v>0</v>
      </c>
      <c r="F3143">
        <v>0</v>
      </c>
      <c r="G3143">
        <v>69308</v>
      </c>
      <c r="H3143">
        <v>153420</v>
      </c>
      <c r="I3143">
        <v>4488</v>
      </c>
      <c r="J3143">
        <f t="shared" si="147"/>
        <v>5000</v>
      </c>
      <c r="K3143">
        <f t="shared" si="148"/>
        <v>18494.850021680093</v>
      </c>
      <c r="L3143">
        <f t="shared" si="149"/>
        <v>25000000</v>
      </c>
    </row>
    <row r="3144" spans="1:12" x14ac:dyDescent="0.25">
      <c r="A3144">
        <v>43</v>
      </c>
      <c r="B3144">
        <v>5000</v>
      </c>
      <c r="C3144">
        <v>-1</v>
      </c>
      <c r="D3144">
        <v>0</v>
      </c>
      <c r="E3144">
        <v>0</v>
      </c>
      <c r="F3144">
        <v>0</v>
      </c>
      <c r="G3144">
        <v>69308</v>
      </c>
      <c r="H3144">
        <v>153420</v>
      </c>
      <c r="I3144">
        <v>4488</v>
      </c>
      <c r="J3144">
        <f t="shared" si="147"/>
        <v>5000</v>
      </c>
      <c r="K3144">
        <f t="shared" si="148"/>
        <v>18494.850021680093</v>
      </c>
      <c r="L3144">
        <f t="shared" si="149"/>
        <v>25000000</v>
      </c>
    </row>
    <row r="3145" spans="1:12" x14ac:dyDescent="0.25">
      <c r="A3145">
        <v>44</v>
      </c>
      <c r="B3145">
        <v>5000</v>
      </c>
      <c r="C3145">
        <v>-1</v>
      </c>
      <c r="D3145">
        <v>0</v>
      </c>
      <c r="E3145">
        <v>0</v>
      </c>
      <c r="F3145">
        <v>0</v>
      </c>
      <c r="G3145">
        <v>69308</v>
      </c>
      <c r="H3145">
        <v>153420</v>
      </c>
      <c r="I3145">
        <v>4488</v>
      </c>
      <c r="J3145">
        <f t="shared" si="147"/>
        <v>5000</v>
      </c>
      <c r="K3145">
        <f t="shared" si="148"/>
        <v>18494.850021680093</v>
      </c>
      <c r="L3145">
        <f t="shared" si="149"/>
        <v>25000000</v>
      </c>
    </row>
    <row r="3146" spans="1:12" x14ac:dyDescent="0.25">
      <c r="A3146">
        <v>45</v>
      </c>
      <c r="B3146">
        <v>5000</v>
      </c>
      <c r="C3146">
        <v>-1</v>
      </c>
      <c r="D3146">
        <v>0</v>
      </c>
      <c r="E3146">
        <v>0</v>
      </c>
      <c r="F3146">
        <v>0</v>
      </c>
      <c r="G3146">
        <v>69308</v>
      </c>
      <c r="H3146">
        <v>153420</v>
      </c>
      <c r="I3146">
        <v>4488</v>
      </c>
      <c r="J3146">
        <f t="shared" si="147"/>
        <v>5000</v>
      </c>
      <c r="K3146">
        <f t="shared" si="148"/>
        <v>18494.850021680093</v>
      </c>
      <c r="L3146">
        <f t="shared" si="149"/>
        <v>25000000</v>
      </c>
    </row>
    <row r="3147" spans="1:12" x14ac:dyDescent="0.25">
      <c r="A3147">
        <v>46</v>
      </c>
      <c r="B3147">
        <v>5000</v>
      </c>
      <c r="C3147">
        <v>-1</v>
      </c>
      <c r="D3147">
        <v>0</v>
      </c>
      <c r="E3147">
        <v>0</v>
      </c>
      <c r="F3147">
        <v>0</v>
      </c>
      <c r="G3147">
        <v>69308</v>
      </c>
      <c r="H3147">
        <v>153420</v>
      </c>
      <c r="I3147">
        <v>4488</v>
      </c>
      <c r="J3147">
        <f t="shared" si="147"/>
        <v>5000</v>
      </c>
      <c r="K3147">
        <f t="shared" si="148"/>
        <v>18494.850021680093</v>
      </c>
      <c r="L3147">
        <f t="shared" si="149"/>
        <v>25000000</v>
      </c>
    </row>
    <row r="3148" spans="1:12" x14ac:dyDescent="0.25">
      <c r="A3148">
        <v>47</v>
      </c>
      <c r="B3148">
        <v>5000</v>
      </c>
      <c r="C3148">
        <v>-1</v>
      </c>
      <c r="D3148">
        <v>0</v>
      </c>
      <c r="E3148">
        <v>0</v>
      </c>
      <c r="F3148">
        <v>0</v>
      </c>
      <c r="G3148">
        <v>69308</v>
      </c>
      <c r="H3148">
        <v>153420</v>
      </c>
      <c r="I3148">
        <v>4488</v>
      </c>
      <c r="J3148">
        <f t="shared" si="147"/>
        <v>5000</v>
      </c>
      <c r="K3148">
        <f t="shared" si="148"/>
        <v>18494.850021680093</v>
      </c>
      <c r="L3148">
        <f t="shared" si="149"/>
        <v>25000000</v>
      </c>
    </row>
    <row r="3149" spans="1:12" x14ac:dyDescent="0.25">
      <c r="A3149">
        <v>48</v>
      </c>
      <c r="B3149">
        <v>5000</v>
      </c>
      <c r="C3149">
        <v>-1</v>
      </c>
      <c r="D3149">
        <v>0</v>
      </c>
      <c r="E3149">
        <v>0</v>
      </c>
      <c r="F3149">
        <v>0</v>
      </c>
      <c r="G3149">
        <v>69308</v>
      </c>
      <c r="H3149">
        <v>153420</v>
      </c>
      <c r="I3149">
        <v>4488</v>
      </c>
      <c r="J3149">
        <f t="shared" si="147"/>
        <v>5000</v>
      </c>
      <c r="K3149">
        <f t="shared" si="148"/>
        <v>18494.850021680093</v>
      </c>
      <c r="L3149">
        <f t="shared" si="149"/>
        <v>25000000</v>
      </c>
    </row>
    <row r="3150" spans="1:12" x14ac:dyDescent="0.25">
      <c r="A3150">
        <v>49</v>
      </c>
      <c r="B3150">
        <v>5000</v>
      </c>
      <c r="C3150">
        <v>-1</v>
      </c>
      <c r="D3150">
        <v>0</v>
      </c>
      <c r="E3150">
        <v>0</v>
      </c>
      <c r="F3150">
        <v>0</v>
      </c>
      <c r="G3150">
        <v>69308</v>
      </c>
      <c r="H3150">
        <v>153420</v>
      </c>
      <c r="I3150">
        <v>4488</v>
      </c>
      <c r="J3150">
        <f t="shared" si="147"/>
        <v>5000</v>
      </c>
      <c r="K3150">
        <f t="shared" si="148"/>
        <v>18494.850021680093</v>
      </c>
      <c r="L3150">
        <f t="shared" si="149"/>
        <v>25000000</v>
      </c>
    </row>
    <row r="3151" spans="1:12" x14ac:dyDescent="0.25">
      <c r="A3151">
        <v>50</v>
      </c>
      <c r="B3151">
        <v>5000</v>
      </c>
      <c r="C3151">
        <v>-1</v>
      </c>
      <c r="D3151">
        <v>0</v>
      </c>
      <c r="E3151">
        <v>0</v>
      </c>
      <c r="F3151">
        <v>0</v>
      </c>
      <c r="G3151">
        <v>69308</v>
      </c>
      <c r="H3151">
        <v>153420</v>
      </c>
      <c r="I3151">
        <v>4488</v>
      </c>
      <c r="J3151">
        <f t="shared" si="147"/>
        <v>5000</v>
      </c>
      <c r="K3151">
        <f t="shared" si="148"/>
        <v>18494.850021680093</v>
      </c>
      <c r="L3151">
        <f t="shared" si="149"/>
        <v>25000000</v>
      </c>
    </row>
    <row r="3152" spans="1:12" x14ac:dyDescent="0.25">
      <c r="A3152">
        <v>51</v>
      </c>
      <c r="B3152">
        <v>5000</v>
      </c>
      <c r="C3152">
        <v>-1</v>
      </c>
      <c r="D3152">
        <v>0</v>
      </c>
      <c r="E3152">
        <v>0</v>
      </c>
      <c r="F3152">
        <v>0</v>
      </c>
      <c r="G3152">
        <v>69308</v>
      </c>
      <c r="H3152">
        <v>153420</v>
      </c>
      <c r="I3152">
        <v>4488</v>
      </c>
      <c r="J3152">
        <f t="shared" si="147"/>
        <v>5000</v>
      </c>
      <c r="K3152">
        <f t="shared" si="148"/>
        <v>18494.850021680093</v>
      </c>
      <c r="L3152">
        <f t="shared" si="149"/>
        <v>25000000</v>
      </c>
    </row>
    <row r="3153" spans="1:12" x14ac:dyDescent="0.25">
      <c r="A3153">
        <v>52</v>
      </c>
      <c r="B3153">
        <v>5000</v>
      </c>
      <c r="C3153">
        <v>-1</v>
      </c>
      <c r="D3153">
        <v>0</v>
      </c>
      <c r="E3153">
        <v>0</v>
      </c>
      <c r="F3153">
        <v>0</v>
      </c>
      <c r="G3153">
        <v>69308</v>
      </c>
      <c r="H3153">
        <v>153420</v>
      </c>
      <c r="I3153">
        <v>4488</v>
      </c>
      <c r="J3153">
        <f t="shared" si="147"/>
        <v>5000</v>
      </c>
      <c r="K3153">
        <f t="shared" si="148"/>
        <v>18494.850021680093</v>
      </c>
      <c r="L3153">
        <f t="shared" si="149"/>
        <v>25000000</v>
      </c>
    </row>
    <row r="3154" spans="1:12" x14ac:dyDescent="0.25">
      <c r="A3154">
        <v>53</v>
      </c>
      <c r="B3154">
        <v>5000</v>
      </c>
      <c r="C3154">
        <v>-1</v>
      </c>
      <c r="D3154">
        <v>0</v>
      </c>
      <c r="E3154">
        <v>0</v>
      </c>
      <c r="F3154">
        <v>0</v>
      </c>
      <c r="G3154">
        <v>69308</v>
      </c>
      <c r="H3154">
        <v>153420</v>
      </c>
      <c r="I3154">
        <v>4488</v>
      </c>
      <c r="J3154">
        <f t="shared" si="147"/>
        <v>5000</v>
      </c>
      <c r="K3154">
        <f t="shared" si="148"/>
        <v>18494.850021680093</v>
      </c>
      <c r="L3154">
        <f t="shared" si="149"/>
        <v>25000000</v>
      </c>
    </row>
    <row r="3155" spans="1:12" x14ac:dyDescent="0.25">
      <c r="A3155">
        <v>54</v>
      </c>
      <c r="B3155">
        <v>5000</v>
      </c>
      <c r="C3155">
        <v>-1</v>
      </c>
      <c r="D3155">
        <v>0</v>
      </c>
      <c r="E3155">
        <v>0</v>
      </c>
      <c r="F3155">
        <v>0</v>
      </c>
      <c r="G3155">
        <v>69308</v>
      </c>
      <c r="H3155">
        <v>153420</v>
      </c>
      <c r="I3155">
        <v>4488</v>
      </c>
      <c r="J3155">
        <f t="shared" si="147"/>
        <v>5000</v>
      </c>
      <c r="K3155">
        <f t="shared" si="148"/>
        <v>18494.850021680093</v>
      </c>
      <c r="L3155">
        <f t="shared" si="149"/>
        <v>25000000</v>
      </c>
    </row>
    <row r="3156" spans="1:12" x14ac:dyDescent="0.25">
      <c r="A3156">
        <v>55</v>
      </c>
      <c r="B3156">
        <v>5000</v>
      </c>
      <c r="C3156">
        <v>-1</v>
      </c>
      <c r="D3156">
        <v>0</v>
      </c>
      <c r="E3156">
        <v>0</v>
      </c>
      <c r="F3156">
        <v>0</v>
      </c>
      <c r="G3156">
        <v>69308</v>
      </c>
      <c r="H3156">
        <v>153420</v>
      </c>
      <c r="I3156">
        <v>4488</v>
      </c>
      <c r="J3156">
        <f t="shared" si="147"/>
        <v>5000</v>
      </c>
      <c r="K3156">
        <f t="shared" si="148"/>
        <v>18494.850021680093</v>
      </c>
      <c r="L3156">
        <f t="shared" si="149"/>
        <v>25000000</v>
      </c>
    </row>
    <row r="3157" spans="1:12" x14ac:dyDescent="0.25">
      <c r="A3157">
        <v>56</v>
      </c>
      <c r="B3157">
        <v>5000</v>
      </c>
      <c r="C3157">
        <v>-1</v>
      </c>
      <c r="D3157">
        <v>0</v>
      </c>
      <c r="E3157">
        <v>0</v>
      </c>
      <c r="F3157">
        <v>0</v>
      </c>
      <c r="G3157">
        <v>69308</v>
      </c>
      <c r="H3157">
        <v>153420</v>
      </c>
      <c r="I3157">
        <v>4488</v>
      </c>
      <c r="J3157">
        <f t="shared" si="147"/>
        <v>5000</v>
      </c>
      <c r="K3157">
        <f t="shared" si="148"/>
        <v>18494.850021680093</v>
      </c>
      <c r="L3157">
        <f t="shared" si="149"/>
        <v>25000000</v>
      </c>
    </row>
    <row r="3158" spans="1:12" x14ac:dyDescent="0.25">
      <c r="A3158">
        <v>57</v>
      </c>
      <c r="B3158">
        <v>5000</v>
      </c>
      <c r="C3158">
        <v>-1</v>
      </c>
      <c r="D3158">
        <v>0</v>
      </c>
      <c r="E3158">
        <v>0</v>
      </c>
      <c r="F3158">
        <v>0</v>
      </c>
      <c r="G3158">
        <v>69308</v>
      </c>
      <c r="H3158">
        <v>153420</v>
      </c>
      <c r="I3158">
        <v>4488</v>
      </c>
      <c r="J3158">
        <f t="shared" si="147"/>
        <v>5000</v>
      </c>
      <c r="K3158">
        <f t="shared" si="148"/>
        <v>18494.850021680093</v>
      </c>
      <c r="L3158">
        <f t="shared" si="149"/>
        <v>25000000</v>
      </c>
    </row>
    <row r="3159" spans="1:12" x14ac:dyDescent="0.25">
      <c r="A3159">
        <v>58</v>
      </c>
      <c r="B3159">
        <v>5000</v>
      </c>
      <c r="C3159">
        <v>-1</v>
      </c>
      <c r="D3159">
        <v>0</v>
      </c>
      <c r="E3159">
        <v>0</v>
      </c>
      <c r="F3159">
        <v>0</v>
      </c>
      <c r="G3159">
        <v>69308</v>
      </c>
      <c r="H3159">
        <v>153420</v>
      </c>
      <c r="I3159">
        <v>4488</v>
      </c>
      <c r="J3159">
        <f t="shared" si="147"/>
        <v>5000</v>
      </c>
      <c r="K3159">
        <f t="shared" si="148"/>
        <v>18494.850021680093</v>
      </c>
      <c r="L3159">
        <f t="shared" si="149"/>
        <v>25000000</v>
      </c>
    </row>
    <row r="3160" spans="1:12" x14ac:dyDescent="0.25">
      <c r="A3160">
        <v>59</v>
      </c>
      <c r="B3160">
        <v>5000</v>
      </c>
      <c r="C3160">
        <v>-1</v>
      </c>
      <c r="D3160">
        <v>0</v>
      </c>
      <c r="E3160">
        <v>0</v>
      </c>
      <c r="F3160">
        <v>0</v>
      </c>
      <c r="G3160">
        <v>69308</v>
      </c>
      <c r="H3160">
        <v>153420</v>
      </c>
      <c r="I3160">
        <v>4488</v>
      </c>
      <c r="J3160">
        <f t="shared" si="147"/>
        <v>5000</v>
      </c>
      <c r="K3160">
        <f t="shared" si="148"/>
        <v>18494.850021680093</v>
      </c>
      <c r="L3160">
        <f t="shared" si="149"/>
        <v>25000000</v>
      </c>
    </row>
    <row r="3161" spans="1:12" x14ac:dyDescent="0.25">
      <c r="A3161">
        <v>60</v>
      </c>
      <c r="B3161">
        <v>5000</v>
      </c>
      <c r="C3161">
        <v>-1</v>
      </c>
      <c r="D3161">
        <v>0</v>
      </c>
      <c r="E3161">
        <v>0</v>
      </c>
      <c r="F3161">
        <v>0</v>
      </c>
      <c r="G3161">
        <v>69308</v>
      </c>
      <c r="H3161">
        <v>153420</v>
      </c>
      <c r="I3161">
        <v>4488</v>
      </c>
      <c r="J3161">
        <f t="shared" si="147"/>
        <v>5000</v>
      </c>
      <c r="K3161">
        <f t="shared" si="148"/>
        <v>18494.850021680093</v>
      </c>
      <c r="L3161">
        <f t="shared" si="149"/>
        <v>25000000</v>
      </c>
    </row>
    <row r="3162" spans="1:12" x14ac:dyDescent="0.25">
      <c r="A3162">
        <v>61</v>
      </c>
      <c r="B3162">
        <v>5000</v>
      </c>
      <c r="C3162">
        <v>-1</v>
      </c>
      <c r="D3162">
        <v>0</v>
      </c>
      <c r="E3162">
        <v>0</v>
      </c>
      <c r="F3162">
        <v>0</v>
      </c>
      <c r="G3162">
        <v>69308</v>
      </c>
      <c r="H3162">
        <v>153420</v>
      </c>
      <c r="I3162">
        <v>4488</v>
      </c>
      <c r="J3162">
        <f t="shared" si="147"/>
        <v>5000</v>
      </c>
      <c r="K3162">
        <f t="shared" si="148"/>
        <v>18494.850021680093</v>
      </c>
      <c r="L3162">
        <f t="shared" si="149"/>
        <v>25000000</v>
      </c>
    </row>
    <row r="3163" spans="1:12" x14ac:dyDescent="0.25">
      <c r="A3163">
        <v>62</v>
      </c>
      <c r="B3163">
        <v>5000</v>
      </c>
      <c r="C3163">
        <v>-1</v>
      </c>
      <c r="D3163">
        <v>0</v>
      </c>
      <c r="E3163">
        <v>0</v>
      </c>
      <c r="F3163">
        <v>0</v>
      </c>
      <c r="G3163">
        <v>69308</v>
      </c>
      <c r="H3163">
        <v>153420</v>
      </c>
      <c r="I3163">
        <v>4488</v>
      </c>
      <c r="J3163">
        <f t="shared" si="147"/>
        <v>5000</v>
      </c>
      <c r="K3163">
        <f t="shared" si="148"/>
        <v>18494.850021680093</v>
      </c>
      <c r="L3163">
        <f t="shared" si="149"/>
        <v>25000000</v>
      </c>
    </row>
    <row r="3164" spans="1:12" x14ac:dyDescent="0.25">
      <c r="A3164">
        <v>63</v>
      </c>
      <c r="B3164">
        <v>5000</v>
      </c>
      <c r="C3164">
        <v>-1</v>
      </c>
      <c r="D3164">
        <v>0</v>
      </c>
      <c r="E3164">
        <v>0</v>
      </c>
      <c r="F3164">
        <v>0</v>
      </c>
      <c r="G3164">
        <v>69308</v>
      </c>
      <c r="H3164">
        <v>153420</v>
      </c>
      <c r="I3164">
        <v>4488</v>
      </c>
      <c r="J3164">
        <f t="shared" si="147"/>
        <v>5000</v>
      </c>
      <c r="K3164">
        <f t="shared" si="148"/>
        <v>18494.850021680093</v>
      </c>
      <c r="L3164">
        <f t="shared" si="149"/>
        <v>25000000</v>
      </c>
    </row>
    <row r="3165" spans="1:12" x14ac:dyDescent="0.25">
      <c r="A3165">
        <v>64</v>
      </c>
      <c r="B3165">
        <v>5000</v>
      </c>
      <c r="C3165">
        <v>-1</v>
      </c>
      <c r="D3165">
        <v>0</v>
      </c>
      <c r="E3165">
        <v>0</v>
      </c>
      <c r="F3165">
        <v>0</v>
      </c>
      <c r="G3165">
        <v>69308</v>
      </c>
      <c r="H3165">
        <v>153420</v>
      </c>
      <c r="I3165">
        <v>4488</v>
      </c>
      <c r="J3165">
        <f t="shared" si="147"/>
        <v>5000</v>
      </c>
      <c r="K3165">
        <f t="shared" si="148"/>
        <v>18494.850021680093</v>
      </c>
      <c r="L3165">
        <f t="shared" si="149"/>
        <v>25000000</v>
      </c>
    </row>
    <row r="3166" spans="1:12" x14ac:dyDescent="0.25">
      <c r="A3166">
        <v>65</v>
      </c>
      <c r="B3166">
        <v>5000</v>
      </c>
      <c r="C3166">
        <v>-1</v>
      </c>
      <c r="D3166">
        <v>0</v>
      </c>
      <c r="E3166">
        <v>0</v>
      </c>
      <c r="F3166">
        <v>0</v>
      </c>
      <c r="G3166">
        <v>69308</v>
      </c>
      <c r="H3166">
        <v>153420</v>
      </c>
      <c r="I3166">
        <v>4488</v>
      </c>
      <c r="J3166">
        <f t="shared" si="147"/>
        <v>5000</v>
      </c>
      <c r="K3166">
        <f t="shared" si="148"/>
        <v>18494.850021680093</v>
      </c>
      <c r="L3166">
        <f t="shared" si="149"/>
        <v>25000000</v>
      </c>
    </row>
    <row r="3167" spans="1:12" x14ac:dyDescent="0.25">
      <c r="A3167">
        <v>66</v>
      </c>
      <c r="B3167">
        <v>5000</v>
      </c>
      <c r="C3167">
        <v>-1</v>
      </c>
      <c r="D3167">
        <v>0</v>
      </c>
      <c r="E3167">
        <v>0</v>
      </c>
      <c r="F3167">
        <v>0</v>
      </c>
      <c r="G3167">
        <v>69308</v>
      </c>
      <c r="H3167">
        <v>153420</v>
      </c>
      <c r="I3167">
        <v>4488</v>
      </c>
      <c r="J3167">
        <f t="shared" si="147"/>
        <v>5000</v>
      </c>
      <c r="K3167">
        <f t="shared" si="148"/>
        <v>18494.850021680093</v>
      </c>
      <c r="L3167">
        <f t="shared" si="149"/>
        <v>25000000</v>
      </c>
    </row>
    <row r="3168" spans="1:12" x14ac:dyDescent="0.25">
      <c r="A3168">
        <v>67</v>
      </c>
      <c r="B3168">
        <v>5000</v>
      </c>
      <c r="C3168">
        <v>-1</v>
      </c>
      <c r="D3168">
        <v>0</v>
      </c>
      <c r="E3168">
        <v>0</v>
      </c>
      <c r="F3168">
        <v>0</v>
      </c>
      <c r="G3168">
        <v>69308</v>
      </c>
      <c r="H3168">
        <v>153420</v>
      </c>
      <c r="I3168">
        <v>4488</v>
      </c>
      <c r="J3168">
        <f t="shared" si="147"/>
        <v>5000</v>
      </c>
      <c r="K3168">
        <f t="shared" si="148"/>
        <v>18494.850021680093</v>
      </c>
      <c r="L3168">
        <f t="shared" si="149"/>
        <v>25000000</v>
      </c>
    </row>
    <row r="3169" spans="1:12" x14ac:dyDescent="0.25">
      <c r="A3169">
        <v>68</v>
      </c>
      <c r="B3169">
        <v>5000</v>
      </c>
      <c r="C3169">
        <v>-1</v>
      </c>
      <c r="D3169">
        <v>0</v>
      </c>
      <c r="E3169">
        <v>0</v>
      </c>
      <c r="F3169">
        <v>0</v>
      </c>
      <c r="G3169">
        <v>69308</v>
      </c>
      <c r="H3169">
        <v>153420</v>
      </c>
      <c r="I3169">
        <v>4488</v>
      </c>
      <c r="J3169">
        <f t="shared" si="147"/>
        <v>5000</v>
      </c>
      <c r="K3169">
        <f t="shared" si="148"/>
        <v>18494.850021680093</v>
      </c>
      <c r="L3169">
        <f t="shared" si="149"/>
        <v>25000000</v>
      </c>
    </row>
    <row r="3170" spans="1:12" x14ac:dyDescent="0.25">
      <c r="A3170">
        <v>69</v>
      </c>
      <c r="B3170">
        <v>5000</v>
      </c>
      <c r="C3170">
        <v>-1</v>
      </c>
      <c r="D3170">
        <v>0</v>
      </c>
      <c r="E3170">
        <v>0</v>
      </c>
      <c r="F3170">
        <v>0</v>
      </c>
      <c r="G3170">
        <v>69308</v>
      </c>
      <c r="H3170">
        <v>153420</v>
      </c>
      <c r="I3170">
        <v>4488</v>
      </c>
      <c r="J3170">
        <f t="shared" si="147"/>
        <v>5000</v>
      </c>
      <c r="K3170">
        <f t="shared" si="148"/>
        <v>18494.850021680093</v>
      </c>
      <c r="L3170">
        <f t="shared" si="149"/>
        <v>25000000</v>
      </c>
    </row>
    <row r="3171" spans="1:12" x14ac:dyDescent="0.25">
      <c r="A3171">
        <v>70</v>
      </c>
      <c r="B3171">
        <v>5000</v>
      </c>
      <c r="C3171">
        <v>-1</v>
      </c>
      <c r="D3171">
        <v>0</v>
      </c>
      <c r="E3171">
        <v>0</v>
      </c>
      <c r="F3171">
        <v>0</v>
      </c>
      <c r="G3171">
        <v>69308</v>
      </c>
      <c r="H3171">
        <v>153420</v>
      </c>
      <c r="I3171">
        <v>4488</v>
      </c>
      <c r="J3171">
        <f t="shared" si="147"/>
        <v>5000</v>
      </c>
      <c r="K3171">
        <f t="shared" si="148"/>
        <v>18494.850021680093</v>
      </c>
      <c r="L3171">
        <f t="shared" si="149"/>
        <v>25000000</v>
      </c>
    </row>
    <row r="3172" spans="1:12" x14ac:dyDescent="0.25">
      <c r="A3172">
        <v>71</v>
      </c>
      <c r="B3172">
        <v>5000</v>
      </c>
      <c r="C3172">
        <v>-1</v>
      </c>
      <c r="D3172">
        <v>0</v>
      </c>
      <c r="E3172">
        <v>0</v>
      </c>
      <c r="F3172">
        <v>0</v>
      </c>
      <c r="G3172">
        <v>69308</v>
      </c>
      <c r="H3172">
        <v>153420</v>
      </c>
      <c r="I3172">
        <v>4488</v>
      </c>
      <c r="J3172">
        <f t="shared" si="147"/>
        <v>5000</v>
      </c>
      <c r="K3172">
        <f t="shared" si="148"/>
        <v>18494.850021680093</v>
      </c>
      <c r="L3172">
        <f t="shared" si="149"/>
        <v>25000000</v>
      </c>
    </row>
    <row r="3173" spans="1:12" x14ac:dyDescent="0.25">
      <c r="A3173">
        <v>72</v>
      </c>
      <c r="B3173">
        <v>5000</v>
      </c>
      <c r="C3173">
        <v>-1</v>
      </c>
      <c r="D3173">
        <v>0</v>
      </c>
      <c r="E3173">
        <v>0</v>
      </c>
      <c r="F3173">
        <v>0</v>
      </c>
      <c r="G3173">
        <v>69308</v>
      </c>
      <c r="H3173">
        <v>153420</v>
      </c>
      <c r="I3173">
        <v>4488</v>
      </c>
      <c r="J3173">
        <f t="shared" si="147"/>
        <v>5000</v>
      </c>
      <c r="K3173">
        <f t="shared" si="148"/>
        <v>18494.850021680093</v>
      </c>
      <c r="L3173">
        <f t="shared" si="149"/>
        <v>25000000</v>
      </c>
    </row>
    <row r="3174" spans="1:12" x14ac:dyDescent="0.25">
      <c r="A3174">
        <v>73</v>
      </c>
      <c r="B3174">
        <v>5000</v>
      </c>
      <c r="C3174">
        <v>-1</v>
      </c>
      <c r="D3174">
        <v>0</v>
      </c>
      <c r="E3174">
        <v>0</v>
      </c>
      <c r="F3174">
        <v>0</v>
      </c>
      <c r="G3174">
        <v>69308</v>
      </c>
      <c r="H3174">
        <v>153420</v>
      </c>
      <c r="I3174">
        <v>4488</v>
      </c>
      <c r="J3174">
        <f t="shared" si="147"/>
        <v>5000</v>
      </c>
      <c r="K3174">
        <f t="shared" si="148"/>
        <v>18494.850021680093</v>
      </c>
      <c r="L3174">
        <f t="shared" si="149"/>
        <v>25000000</v>
      </c>
    </row>
    <row r="3175" spans="1:12" x14ac:dyDescent="0.25">
      <c r="A3175">
        <v>74</v>
      </c>
      <c r="B3175">
        <v>5000</v>
      </c>
      <c r="C3175">
        <v>-1</v>
      </c>
      <c r="D3175">
        <v>0</v>
      </c>
      <c r="E3175">
        <v>0</v>
      </c>
      <c r="F3175">
        <v>0</v>
      </c>
      <c r="G3175">
        <v>69308</v>
      </c>
      <c r="H3175">
        <v>153420</v>
      </c>
      <c r="I3175">
        <v>4488</v>
      </c>
      <c r="J3175">
        <f t="shared" si="147"/>
        <v>5000</v>
      </c>
      <c r="K3175">
        <f t="shared" si="148"/>
        <v>18494.850021680093</v>
      </c>
      <c r="L3175">
        <f t="shared" si="149"/>
        <v>25000000</v>
      </c>
    </row>
    <row r="3176" spans="1:12" x14ac:dyDescent="0.25">
      <c r="A3176">
        <v>75</v>
      </c>
      <c r="B3176">
        <v>5000</v>
      </c>
      <c r="C3176">
        <v>-1</v>
      </c>
      <c r="D3176">
        <v>0</v>
      </c>
      <c r="E3176">
        <v>0</v>
      </c>
      <c r="F3176">
        <v>0</v>
      </c>
      <c r="G3176">
        <v>69308</v>
      </c>
      <c r="H3176">
        <v>153420</v>
      </c>
      <c r="I3176">
        <v>4488</v>
      </c>
      <c r="J3176">
        <f t="shared" si="147"/>
        <v>5000</v>
      </c>
      <c r="K3176">
        <f t="shared" si="148"/>
        <v>18494.850021680093</v>
      </c>
      <c r="L3176">
        <f t="shared" si="149"/>
        <v>25000000</v>
      </c>
    </row>
    <row r="3177" spans="1:12" x14ac:dyDescent="0.25">
      <c r="A3177">
        <v>76</v>
      </c>
      <c r="B3177">
        <v>5000</v>
      </c>
      <c r="C3177">
        <v>-1</v>
      </c>
      <c r="D3177">
        <v>0</v>
      </c>
      <c r="E3177">
        <v>0</v>
      </c>
      <c r="F3177">
        <v>0</v>
      </c>
      <c r="G3177">
        <v>69308</v>
      </c>
      <c r="H3177">
        <v>153420</v>
      </c>
      <c r="I3177">
        <v>4488</v>
      </c>
      <c r="J3177">
        <f t="shared" si="147"/>
        <v>5000</v>
      </c>
      <c r="K3177">
        <f t="shared" si="148"/>
        <v>18494.850021680093</v>
      </c>
      <c r="L3177">
        <f t="shared" si="149"/>
        <v>25000000</v>
      </c>
    </row>
    <row r="3178" spans="1:12" x14ac:dyDescent="0.25">
      <c r="A3178">
        <v>77</v>
      </c>
      <c r="B3178">
        <v>5000</v>
      </c>
      <c r="C3178">
        <v>-1</v>
      </c>
      <c r="D3178">
        <v>0</v>
      </c>
      <c r="E3178">
        <v>0</v>
      </c>
      <c r="F3178">
        <v>0</v>
      </c>
      <c r="G3178">
        <v>69308</v>
      </c>
      <c r="H3178">
        <v>153420</v>
      </c>
      <c r="I3178">
        <v>4488</v>
      </c>
      <c r="J3178">
        <f t="shared" si="147"/>
        <v>5000</v>
      </c>
      <c r="K3178">
        <f t="shared" si="148"/>
        <v>18494.850021680093</v>
      </c>
      <c r="L3178">
        <f t="shared" si="149"/>
        <v>25000000</v>
      </c>
    </row>
    <row r="3179" spans="1:12" x14ac:dyDescent="0.25">
      <c r="A3179">
        <v>78</v>
      </c>
      <c r="B3179">
        <v>5000</v>
      </c>
      <c r="C3179">
        <v>-1</v>
      </c>
      <c r="D3179">
        <v>0</v>
      </c>
      <c r="E3179">
        <v>0</v>
      </c>
      <c r="F3179">
        <v>0</v>
      </c>
      <c r="G3179">
        <v>69308</v>
      </c>
      <c r="H3179">
        <v>153420</v>
      </c>
      <c r="I3179">
        <v>4488</v>
      </c>
      <c r="J3179">
        <f t="shared" si="147"/>
        <v>5000</v>
      </c>
      <c r="K3179">
        <f t="shared" si="148"/>
        <v>18494.850021680093</v>
      </c>
      <c r="L3179">
        <f t="shared" si="149"/>
        <v>25000000</v>
      </c>
    </row>
    <row r="3180" spans="1:12" x14ac:dyDescent="0.25">
      <c r="A3180">
        <v>79</v>
      </c>
      <c r="B3180">
        <v>5000</v>
      </c>
      <c r="C3180">
        <v>-1</v>
      </c>
      <c r="D3180">
        <v>0</v>
      </c>
      <c r="E3180">
        <v>0</v>
      </c>
      <c r="F3180">
        <v>0</v>
      </c>
      <c r="G3180">
        <v>69308</v>
      </c>
      <c r="H3180">
        <v>153420</v>
      </c>
      <c r="I3180">
        <v>4488</v>
      </c>
      <c r="J3180">
        <f t="shared" si="147"/>
        <v>5000</v>
      </c>
      <c r="K3180">
        <f t="shared" si="148"/>
        <v>18494.850021680093</v>
      </c>
      <c r="L3180">
        <f t="shared" si="149"/>
        <v>25000000</v>
      </c>
    </row>
    <row r="3181" spans="1:12" x14ac:dyDescent="0.25">
      <c r="A3181">
        <v>80</v>
      </c>
      <c r="B3181">
        <v>5000</v>
      </c>
      <c r="C3181">
        <v>-1</v>
      </c>
      <c r="D3181">
        <v>0</v>
      </c>
      <c r="E3181">
        <v>0</v>
      </c>
      <c r="F3181">
        <v>0</v>
      </c>
      <c r="G3181">
        <v>69308</v>
      </c>
      <c r="H3181">
        <v>153420</v>
      </c>
      <c r="I3181">
        <v>4488</v>
      </c>
      <c r="J3181">
        <f t="shared" si="147"/>
        <v>5000</v>
      </c>
      <c r="K3181">
        <f t="shared" si="148"/>
        <v>18494.850021680093</v>
      </c>
      <c r="L3181">
        <f t="shared" si="149"/>
        <v>25000000</v>
      </c>
    </row>
    <row r="3182" spans="1:12" x14ac:dyDescent="0.25">
      <c r="A3182">
        <v>81</v>
      </c>
      <c r="B3182">
        <v>5000</v>
      </c>
      <c r="C3182">
        <v>-1</v>
      </c>
      <c r="D3182">
        <v>0</v>
      </c>
      <c r="E3182">
        <v>0</v>
      </c>
      <c r="F3182">
        <v>0</v>
      </c>
      <c r="G3182">
        <v>69308</v>
      </c>
      <c r="H3182">
        <v>153420</v>
      </c>
      <c r="I3182">
        <v>4488</v>
      </c>
      <c r="J3182">
        <f t="shared" si="147"/>
        <v>5000</v>
      </c>
      <c r="K3182">
        <f t="shared" si="148"/>
        <v>18494.850021680093</v>
      </c>
      <c r="L3182">
        <f t="shared" si="149"/>
        <v>25000000</v>
      </c>
    </row>
    <row r="3183" spans="1:12" x14ac:dyDescent="0.25">
      <c r="A3183">
        <v>82</v>
      </c>
      <c r="B3183">
        <v>5000</v>
      </c>
      <c r="C3183">
        <v>-1</v>
      </c>
      <c r="D3183">
        <v>0</v>
      </c>
      <c r="E3183">
        <v>0</v>
      </c>
      <c r="F3183">
        <v>0</v>
      </c>
      <c r="G3183">
        <v>69308</v>
      </c>
      <c r="H3183">
        <v>153420</v>
      </c>
      <c r="I3183">
        <v>4488</v>
      </c>
      <c r="J3183">
        <f t="shared" si="147"/>
        <v>5000</v>
      </c>
      <c r="K3183">
        <f t="shared" si="148"/>
        <v>18494.850021680093</v>
      </c>
      <c r="L3183">
        <f t="shared" si="149"/>
        <v>25000000</v>
      </c>
    </row>
    <row r="3184" spans="1:12" x14ac:dyDescent="0.25">
      <c r="A3184">
        <v>83</v>
      </c>
      <c r="B3184">
        <v>5000</v>
      </c>
      <c r="C3184">
        <v>-1</v>
      </c>
      <c r="D3184">
        <v>0</v>
      </c>
      <c r="E3184">
        <v>0</v>
      </c>
      <c r="F3184">
        <v>0</v>
      </c>
      <c r="G3184">
        <v>69308</v>
      </c>
      <c r="H3184">
        <v>153420</v>
      </c>
      <c r="I3184">
        <v>4488</v>
      </c>
      <c r="J3184">
        <f t="shared" si="147"/>
        <v>5000</v>
      </c>
      <c r="K3184">
        <f t="shared" si="148"/>
        <v>18494.850021680093</v>
      </c>
      <c r="L3184">
        <f t="shared" si="149"/>
        <v>25000000</v>
      </c>
    </row>
    <row r="3185" spans="1:12" x14ac:dyDescent="0.25">
      <c r="A3185">
        <v>84</v>
      </c>
      <c r="B3185">
        <v>5000</v>
      </c>
      <c r="C3185">
        <v>-1</v>
      </c>
      <c r="D3185">
        <v>0</v>
      </c>
      <c r="E3185">
        <v>0</v>
      </c>
      <c r="F3185">
        <v>0</v>
      </c>
      <c r="G3185">
        <v>69308</v>
      </c>
      <c r="H3185">
        <v>153420</v>
      </c>
      <c r="I3185">
        <v>4488</v>
      </c>
      <c r="J3185">
        <f t="shared" si="147"/>
        <v>5000</v>
      </c>
      <c r="K3185">
        <f t="shared" si="148"/>
        <v>18494.850021680093</v>
      </c>
      <c r="L3185">
        <f t="shared" si="149"/>
        <v>25000000</v>
      </c>
    </row>
    <row r="3186" spans="1:12" x14ac:dyDescent="0.25">
      <c r="A3186">
        <v>85</v>
      </c>
      <c r="B3186">
        <v>5000</v>
      </c>
      <c r="C3186">
        <v>-1</v>
      </c>
      <c r="D3186">
        <v>0</v>
      </c>
      <c r="E3186">
        <v>0</v>
      </c>
      <c r="F3186">
        <v>0</v>
      </c>
      <c r="G3186">
        <v>69308</v>
      </c>
      <c r="H3186">
        <v>153420</v>
      </c>
      <c r="I3186">
        <v>4488</v>
      </c>
      <c r="J3186">
        <f t="shared" si="147"/>
        <v>5000</v>
      </c>
      <c r="K3186">
        <f t="shared" si="148"/>
        <v>18494.850021680093</v>
      </c>
      <c r="L3186">
        <f t="shared" si="149"/>
        <v>25000000</v>
      </c>
    </row>
    <row r="3187" spans="1:12" x14ac:dyDescent="0.25">
      <c r="A3187">
        <v>86</v>
      </c>
      <c r="B3187">
        <v>5000</v>
      </c>
      <c r="C3187">
        <v>-1</v>
      </c>
      <c r="D3187">
        <v>0</v>
      </c>
      <c r="E3187">
        <v>0</v>
      </c>
      <c r="F3187">
        <v>0</v>
      </c>
      <c r="G3187">
        <v>69308</v>
      </c>
      <c r="H3187">
        <v>153420</v>
      </c>
      <c r="I3187">
        <v>4488</v>
      </c>
      <c r="J3187">
        <f t="shared" si="147"/>
        <v>5000</v>
      </c>
      <c r="K3187">
        <f t="shared" si="148"/>
        <v>18494.850021680093</v>
      </c>
      <c r="L3187">
        <f t="shared" si="149"/>
        <v>25000000</v>
      </c>
    </row>
    <row r="3188" spans="1:12" x14ac:dyDescent="0.25">
      <c r="A3188">
        <v>87</v>
      </c>
      <c r="B3188">
        <v>5000</v>
      </c>
      <c r="C3188">
        <v>-1</v>
      </c>
      <c r="D3188">
        <v>0</v>
      </c>
      <c r="E3188">
        <v>0</v>
      </c>
      <c r="F3188">
        <v>0</v>
      </c>
      <c r="G3188">
        <v>69308</v>
      </c>
      <c r="H3188">
        <v>153420</v>
      </c>
      <c r="I3188">
        <v>4488</v>
      </c>
      <c r="J3188">
        <f t="shared" si="147"/>
        <v>5000</v>
      </c>
      <c r="K3188">
        <f t="shared" si="148"/>
        <v>18494.850021680093</v>
      </c>
      <c r="L3188">
        <f t="shared" si="149"/>
        <v>25000000</v>
      </c>
    </row>
    <row r="3189" spans="1:12" x14ac:dyDescent="0.25">
      <c r="A3189">
        <v>88</v>
      </c>
      <c r="B3189">
        <v>5000</v>
      </c>
      <c r="C3189">
        <v>-1</v>
      </c>
      <c r="D3189">
        <v>0</v>
      </c>
      <c r="E3189">
        <v>0</v>
      </c>
      <c r="F3189">
        <v>0</v>
      </c>
      <c r="G3189">
        <v>69308</v>
      </c>
      <c r="H3189">
        <v>153420</v>
      </c>
      <c r="I3189">
        <v>4488</v>
      </c>
      <c r="J3189">
        <f t="shared" si="147"/>
        <v>5000</v>
      </c>
      <c r="K3189">
        <f t="shared" si="148"/>
        <v>18494.850021680093</v>
      </c>
      <c r="L3189">
        <f t="shared" si="149"/>
        <v>25000000</v>
      </c>
    </row>
    <row r="3190" spans="1:12" x14ac:dyDescent="0.25">
      <c r="A3190">
        <v>89</v>
      </c>
      <c r="B3190">
        <v>5000</v>
      </c>
      <c r="C3190">
        <v>-1</v>
      </c>
      <c r="D3190">
        <v>0</v>
      </c>
      <c r="E3190">
        <v>0</v>
      </c>
      <c r="F3190">
        <v>0</v>
      </c>
      <c r="G3190">
        <v>69308</v>
      </c>
      <c r="H3190">
        <v>153420</v>
      </c>
      <c r="I3190">
        <v>4488</v>
      </c>
      <c r="J3190">
        <f t="shared" si="147"/>
        <v>5000</v>
      </c>
      <c r="K3190">
        <f t="shared" si="148"/>
        <v>18494.850021680093</v>
      </c>
      <c r="L3190">
        <f t="shared" si="149"/>
        <v>25000000</v>
      </c>
    </row>
    <row r="3191" spans="1:12" x14ac:dyDescent="0.25">
      <c r="A3191">
        <v>90</v>
      </c>
      <c r="B3191">
        <v>5000</v>
      </c>
      <c r="C3191">
        <v>-1</v>
      </c>
      <c r="D3191">
        <v>0</v>
      </c>
      <c r="E3191">
        <v>0</v>
      </c>
      <c r="F3191">
        <v>0</v>
      </c>
      <c r="G3191">
        <v>69308</v>
      </c>
      <c r="H3191">
        <v>153420</v>
      </c>
      <c r="I3191">
        <v>4488</v>
      </c>
      <c r="J3191">
        <f t="shared" si="147"/>
        <v>5000</v>
      </c>
      <c r="K3191">
        <f t="shared" si="148"/>
        <v>18494.850021680093</v>
      </c>
      <c r="L3191">
        <f t="shared" si="149"/>
        <v>25000000</v>
      </c>
    </row>
    <row r="3192" spans="1:12" x14ac:dyDescent="0.25">
      <c r="A3192">
        <v>91</v>
      </c>
      <c r="B3192">
        <v>5000</v>
      </c>
      <c r="C3192">
        <v>-1</v>
      </c>
      <c r="D3192">
        <v>0</v>
      </c>
      <c r="E3192">
        <v>0</v>
      </c>
      <c r="F3192">
        <v>0</v>
      </c>
      <c r="G3192">
        <v>69308</v>
      </c>
      <c r="H3192">
        <v>153420</v>
      </c>
      <c r="I3192">
        <v>4488</v>
      </c>
      <c r="J3192">
        <f t="shared" si="147"/>
        <v>5000</v>
      </c>
      <c r="K3192">
        <f t="shared" si="148"/>
        <v>18494.850021680093</v>
      </c>
      <c r="L3192">
        <f t="shared" si="149"/>
        <v>25000000</v>
      </c>
    </row>
    <row r="3193" spans="1:12" x14ac:dyDescent="0.25">
      <c r="A3193">
        <v>92</v>
      </c>
      <c r="B3193">
        <v>5000</v>
      </c>
      <c r="C3193">
        <v>-1</v>
      </c>
      <c r="D3193">
        <v>0</v>
      </c>
      <c r="E3193">
        <v>0</v>
      </c>
      <c r="F3193">
        <v>0</v>
      </c>
      <c r="G3193">
        <v>69308</v>
      </c>
      <c r="H3193">
        <v>153420</v>
      </c>
      <c r="I3193">
        <v>4488</v>
      </c>
      <c r="J3193">
        <f t="shared" si="147"/>
        <v>5000</v>
      </c>
      <c r="K3193">
        <f t="shared" si="148"/>
        <v>18494.850021680093</v>
      </c>
      <c r="L3193">
        <f t="shared" si="149"/>
        <v>25000000</v>
      </c>
    </row>
    <row r="3194" spans="1:12" x14ac:dyDescent="0.25">
      <c r="A3194">
        <v>93</v>
      </c>
      <c r="B3194">
        <v>5000</v>
      </c>
      <c r="C3194">
        <v>-1</v>
      </c>
      <c r="D3194">
        <v>0</v>
      </c>
      <c r="E3194">
        <v>0</v>
      </c>
      <c r="F3194">
        <v>0</v>
      </c>
      <c r="G3194">
        <v>69308</v>
      </c>
      <c r="H3194">
        <v>153420</v>
      </c>
      <c r="I3194">
        <v>4488</v>
      </c>
      <c r="J3194">
        <f t="shared" si="147"/>
        <v>5000</v>
      </c>
      <c r="K3194">
        <f t="shared" si="148"/>
        <v>18494.850021680093</v>
      </c>
      <c r="L3194">
        <f t="shared" si="149"/>
        <v>25000000</v>
      </c>
    </row>
    <row r="3195" spans="1:12" x14ac:dyDescent="0.25">
      <c r="A3195">
        <v>94</v>
      </c>
      <c r="B3195">
        <v>5000</v>
      </c>
      <c r="C3195">
        <v>-1</v>
      </c>
      <c r="D3195">
        <v>0</v>
      </c>
      <c r="E3195">
        <v>0</v>
      </c>
      <c r="F3195">
        <v>0</v>
      </c>
      <c r="G3195">
        <v>69308</v>
      </c>
      <c r="H3195">
        <v>153420</v>
      </c>
      <c r="I3195">
        <v>4488</v>
      </c>
      <c r="J3195">
        <f t="shared" si="147"/>
        <v>5000</v>
      </c>
      <c r="K3195">
        <f t="shared" si="148"/>
        <v>18494.850021680093</v>
      </c>
      <c r="L3195">
        <f t="shared" si="149"/>
        <v>25000000</v>
      </c>
    </row>
    <row r="3196" spans="1:12" x14ac:dyDescent="0.25">
      <c r="A3196">
        <v>95</v>
      </c>
      <c r="B3196">
        <v>5000</v>
      </c>
      <c r="C3196">
        <v>-1</v>
      </c>
      <c r="D3196">
        <v>0</v>
      </c>
      <c r="E3196">
        <v>0</v>
      </c>
      <c r="F3196">
        <v>0</v>
      </c>
      <c r="G3196">
        <v>69308</v>
      </c>
      <c r="H3196">
        <v>153420</v>
      </c>
      <c r="I3196">
        <v>4488</v>
      </c>
      <c r="J3196">
        <f t="shared" si="147"/>
        <v>5000</v>
      </c>
      <c r="K3196">
        <f t="shared" si="148"/>
        <v>18494.850021680093</v>
      </c>
      <c r="L3196">
        <f t="shared" si="149"/>
        <v>25000000</v>
      </c>
    </row>
    <row r="3197" spans="1:12" x14ac:dyDescent="0.25">
      <c r="A3197">
        <v>96</v>
      </c>
      <c r="B3197">
        <v>5000</v>
      </c>
      <c r="C3197">
        <v>-1</v>
      </c>
      <c r="D3197">
        <v>0</v>
      </c>
      <c r="E3197">
        <v>0</v>
      </c>
      <c r="F3197">
        <v>0</v>
      </c>
      <c r="G3197">
        <v>69308</v>
      </c>
      <c r="H3197">
        <v>153420</v>
      </c>
      <c r="I3197">
        <v>4488</v>
      </c>
      <c r="J3197">
        <f t="shared" si="147"/>
        <v>5000</v>
      </c>
      <c r="K3197">
        <f t="shared" si="148"/>
        <v>18494.850021680093</v>
      </c>
      <c r="L3197">
        <f t="shared" si="149"/>
        <v>25000000</v>
      </c>
    </row>
    <row r="3198" spans="1:12" x14ac:dyDescent="0.25">
      <c r="A3198">
        <v>97</v>
      </c>
      <c r="B3198">
        <v>5000</v>
      </c>
      <c r="C3198">
        <v>-1</v>
      </c>
      <c r="D3198">
        <v>0</v>
      </c>
      <c r="E3198">
        <v>0</v>
      </c>
      <c r="F3198">
        <v>0</v>
      </c>
      <c r="G3198">
        <v>69308</v>
      </c>
      <c r="H3198">
        <v>153420</v>
      </c>
      <c r="I3198">
        <v>4488</v>
      </c>
      <c r="J3198">
        <f t="shared" si="147"/>
        <v>5000</v>
      </c>
      <c r="K3198">
        <f t="shared" si="148"/>
        <v>18494.850021680093</v>
      </c>
      <c r="L3198">
        <f t="shared" si="149"/>
        <v>25000000</v>
      </c>
    </row>
    <row r="3199" spans="1:12" x14ac:dyDescent="0.25">
      <c r="A3199">
        <v>98</v>
      </c>
      <c r="B3199">
        <v>5000</v>
      </c>
      <c r="C3199">
        <v>-1</v>
      </c>
      <c r="D3199">
        <v>0</v>
      </c>
      <c r="E3199">
        <v>0</v>
      </c>
      <c r="F3199">
        <v>0</v>
      </c>
      <c r="G3199">
        <v>69308</v>
      </c>
      <c r="H3199">
        <v>153420</v>
      </c>
      <c r="I3199">
        <v>4488</v>
      </c>
      <c r="J3199">
        <f t="shared" si="147"/>
        <v>5000</v>
      </c>
      <c r="K3199">
        <f t="shared" si="148"/>
        <v>18494.850021680093</v>
      </c>
      <c r="L3199">
        <f t="shared" si="149"/>
        <v>25000000</v>
      </c>
    </row>
    <row r="3200" spans="1:12" x14ac:dyDescent="0.25">
      <c r="A3200">
        <v>99</v>
      </c>
      <c r="B3200">
        <v>5000</v>
      </c>
      <c r="C3200">
        <v>-1</v>
      </c>
      <c r="D3200">
        <v>0</v>
      </c>
      <c r="E3200">
        <v>0</v>
      </c>
      <c r="F3200">
        <v>0</v>
      </c>
      <c r="G3200">
        <v>69308</v>
      </c>
      <c r="H3200">
        <v>153420</v>
      </c>
      <c r="I3200">
        <v>4488</v>
      </c>
      <c r="J3200">
        <f t="shared" si="147"/>
        <v>5000</v>
      </c>
      <c r="K3200">
        <f t="shared" si="148"/>
        <v>18494.850021680093</v>
      </c>
      <c r="L3200">
        <f t="shared" si="149"/>
        <v>25000000</v>
      </c>
    </row>
    <row r="3201" spans="1:12" x14ac:dyDescent="0.25">
      <c r="A3201">
        <v>100</v>
      </c>
      <c r="B3201">
        <v>5000</v>
      </c>
      <c r="C3201">
        <v>-1</v>
      </c>
      <c r="D3201">
        <v>0</v>
      </c>
      <c r="E3201">
        <v>0</v>
      </c>
      <c r="F3201">
        <v>0</v>
      </c>
      <c r="G3201">
        <v>69308</v>
      </c>
      <c r="H3201">
        <v>153420</v>
      </c>
      <c r="I3201">
        <v>4488</v>
      </c>
      <c r="J3201">
        <f t="shared" si="147"/>
        <v>5000</v>
      </c>
      <c r="K3201">
        <f t="shared" si="148"/>
        <v>18494.850021680093</v>
      </c>
      <c r="L3201">
        <f t="shared" si="149"/>
        <v>25000000</v>
      </c>
    </row>
    <row r="3202" spans="1:12" x14ac:dyDescent="0.25">
      <c r="A3202">
        <v>1</v>
      </c>
      <c r="B3202">
        <v>10000</v>
      </c>
      <c r="C3202">
        <v>0</v>
      </c>
      <c r="D3202">
        <v>0</v>
      </c>
      <c r="E3202">
        <v>1</v>
      </c>
      <c r="F3202">
        <v>0</v>
      </c>
      <c r="G3202">
        <v>213760</v>
      </c>
      <c r="H3202">
        <v>387476</v>
      </c>
      <c r="I3202">
        <v>11434</v>
      </c>
      <c r="J3202">
        <f t="shared" ref="J3202:J3265" si="150">B3202</f>
        <v>10000</v>
      </c>
      <c r="K3202">
        <f t="shared" ref="K3202:K3265" si="151">LOG(B3202)*B3202</f>
        <v>40000</v>
      </c>
      <c r="L3202">
        <f t="shared" ref="L3202:L3265" si="152">POWER(B3202, 2)</f>
        <v>100000000</v>
      </c>
    </row>
    <row r="3203" spans="1:12" x14ac:dyDescent="0.25">
      <c r="A3203">
        <v>2</v>
      </c>
      <c r="B3203">
        <v>10000</v>
      </c>
      <c r="C3203">
        <v>0</v>
      </c>
      <c r="D3203">
        <v>0</v>
      </c>
      <c r="E3203">
        <v>1</v>
      </c>
      <c r="F3203">
        <v>0</v>
      </c>
      <c r="G3203">
        <v>217938</v>
      </c>
      <c r="H3203">
        <v>387529</v>
      </c>
      <c r="I3203">
        <v>11114</v>
      </c>
      <c r="J3203">
        <f t="shared" si="150"/>
        <v>10000</v>
      </c>
      <c r="K3203">
        <f t="shared" si="151"/>
        <v>40000</v>
      </c>
      <c r="L3203">
        <f t="shared" si="152"/>
        <v>100000000</v>
      </c>
    </row>
    <row r="3204" spans="1:12" x14ac:dyDescent="0.25">
      <c r="A3204">
        <v>3</v>
      </c>
      <c r="B3204">
        <v>10000</v>
      </c>
      <c r="C3204">
        <v>0</v>
      </c>
      <c r="D3204">
        <v>0</v>
      </c>
      <c r="E3204">
        <v>1</v>
      </c>
      <c r="F3204">
        <v>0</v>
      </c>
      <c r="G3204">
        <v>218829</v>
      </c>
      <c r="H3204">
        <v>387571</v>
      </c>
      <c r="I3204">
        <v>11289</v>
      </c>
      <c r="J3204">
        <f t="shared" si="150"/>
        <v>10000</v>
      </c>
      <c r="K3204">
        <f t="shared" si="151"/>
        <v>40000</v>
      </c>
      <c r="L3204">
        <f t="shared" si="152"/>
        <v>100000000</v>
      </c>
    </row>
    <row r="3205" spans="1:12" x14ac:dyDescent="0.25">
      <c r="A3205">
        <v>4</v>
      </c>
      <c r="B3205">
        <v>10000</v>
      </c>
      <c r="C3205">
        <v>0</v>
      </c>
      <c r="D3205">
        <v>0</v>
      </c>
      <c r="E3205">
        <v>1</v>
      </c>
      <c r="F3205">
        <v>0</v>
      </c>
      <c r="G3205">
        <v>210396</v>
      </c>
      <c r="H3205">
        <v>387431</v>
      </c>
      <c r="I3205">
        <v>11453</v>
      </c>
      <c r="J3205">
        <f t="shared" si="150"/>
        <v>10000</v>
      </c>
      <c r="K3205">
        <f t="shared" si="151"/>
        <v>40000</v>
      </c>
      <c r="L3205">
        <f t="shared" si="152"/>
        <v>100000000</v>
      </c>
    </row>
    <row r="3206" spans="1:12" x14ac:dyDescent="0.25">
      <c r="A3206">
        <v>5</v>
      </c>
      <c r="B3206">
        <v>10000</v>
      </c>
      <c r="C3206">
        <v>0</v>
      </c>
      <c r="D3206">
        <v>0</v>
      </c>
      <c r="E3206">
        <v>1</v>
      </c>
      <c r="F3206">
        <v>0</v>
      </c>
      <c r="G3206">
        <v>216983</v>
      </c>
      <c r="H3206">
        <v>387457</v>
      </c>
      <c r="I3206">
        <v>11077</v>
      </c>
      <c r="J3206">
        <f t="shared" si="150"/>
        <v>10000</v>
      </c>
      <c r="K3206">
        <f t="shared" si="151"/>
        <v>40000</v>
      </c>
      <c r="L3206">
        <f t="shared" si="152"/>
        <v>100000000</v>
      </c>
    </row>
    <row r="3207" spans="1:12" x14ac:dyDescent="0.25">
      <c r="A3207">
        <v>6</v>
      </c>
      <c r="B3207">
        <v>10000</v>
      </c>
      <c r="C3207">
        <v>0</v>
      </c>
      <c r="D3207">
        <v>0</v>
      </c>
      <c r="E3207">
        <v>1</v>
      </c>
      <c r="F3207">
        <v>0</v>
      </c>
      <c r="G3207">
        <v>214510</v>
      </c>
      <c r="H3207">
        <v>387544</v>
      </c>
      <c r="I3207">
        <v>11232</v>
      </c>
      <c r="J3207">
        <f t="shared" si="150"/>
        <v>10000</v>
      </c>
      <c r="K3207">
        <f t="shared" si="151"/>
        <v>40000</v>
      </c>
      <c r="L3207">
        <f t="shared" si="152"/>
        <v>100000000</v>
      </c>
    </row>
    <row r="3208" spans="1:12" x14ac:dyDescent="0.25">
      <c r="A3208">
        <v>7</v>
      </c>
      <c r="B3208">
        <v>10000</v>
      </c>
      <c r="C3208">
        <v>0</v>
      </c>
      <c r="D3208">
        <v>0</v>
      </c>
      <c r="E3208">
        <v>1</v>
      </c>
      <c r="F3208">
        <v>0</v>
      </c>
      <c r="G3208">
        <v>221969</v>
      </c>
      <c r="H3208">
        <v>387469</v>
      </c>
      <c r="I3208">
        <v>11425</v>
      </c>
      <c r="J3208">
        <f t="shared" si="150"/>
        <v>10000</v>
      </c>
      <c r="K3208">
        <f t="shared" si="151"/>
        <v>40000</v>
      </c>
      <c r="L3208">
        <f t="shared" si="152"/>
        <v>100000000</v>
      </c>
    </row>
    <row r="3209" spans="1:12" x14ac:dyDescent="0.25">
      <c r="A3209">
        <v>8</v>
      </c>
      <c r="B3209">
        <v>10000</v>
      </c>
      <c r="C3209">
        <v>0</v>
      </c>
      <c r="D3209">
        <v>0</v>
      </c>
      <c r="E3209">
        <v>1</v>
      </c>
      <c r="F3209">
        <v>0</v>
      </c>
      <c r="G3209">
        <v>236406</v>
      </c>
      <c r="H3209">
        <v>387531</v>
      </c>
      <c r="I3209">
        <v>11419</v>
      </c>
      <c r="J3209">
        <f t="shared" si="150"/>
        <v>10000</v>
      </c>
      <c r="K3209">
        <f t="shared" si="151"/>
        <v>40000</v>
      </c>
      <c r="L3209">
        <f t="shared" si="152"/>
        <v>100000000</v>
      </c>
    </row>
    <row r="3210" spans="1:12" x14ac:dyDescent="0.25">
      <c r="A3210">
        <v>9</v>
      </c>
      <c r="B3210">
        <v>10000</v>
      </c>
      <c r="C3210">
        <v>0</v>
      </c>
      <c r="D3210">
        <v>0</v>
      </c>
      <c r="E3210">
        <v>1</v>
      </c>
      <c r="F3210">
        <v>0</v>
      </c>
      <c r="G3210">
        <v>222248</v>
      </c>
      <c r="H3210">
        <v>387541</v>
      </c>
      <c r="I3210">
        <v>11349</v>
      </c>
      <c r="J3210">
        <f t="shared" si="150"/>
        <v>10000</v>
      </c>
      <c r="K3210">
        <f t="shared" si="151"/>
        <v>40000</v>
      </c>
      <c r="L3210">
        <f t="shared" si="152"/>
        <v>100000000</v>
      </c>
    </row>
    <row r="3211" spans="1:12" x14ac:dyDescent="0.25">
      <c r="A3211">
        <v>10</v>
      </c>
      <c r="B3211">
        <v>10000</v>
      </c>
      <c r="C3211">
        <v>0</v>
      </c>
      <c r="D3211">
        <v>0</v>
      </c>
      <c r="E3211">
        <v>1</v>
      </c>
      <c r="F3211">
        <v>0</v>
      </c>
      <c r="G3211">
        <v>223671</v>
      </c>
      <c r="H3211">
        <v>387493</v>
      </c>
      <c r="I3211">
        <v>11437</v>
      </c>
      <c r="J3211">
        <f t="shared" si="150"/>
        <v>10000</v>
      </c>
      <c r="K3211">
        <f t="shared" si="151"/>
        <v>40000</v>
      </c>
      <c r="L3211">
        <f t="shared" si="152"/>
        <v>100000000</v>
      </c>
    </row>
    <row r="3212" spans="1:12" x14ac:dyDescent="0.25">
      <c r="A3212">
        <v>11</v>
      </c>
      <c r="B3212">
        <v>10000</v>
      </c>
      <c r="C3212">
        <v>0</v>
      </c>
      <c r="D3212">
        <v>0</v>
      </c>
      <c r="E3212">
        <v>1</v>
      </c>
      <c r="F3212">
        <v>0</v>
      </c>
      <c r="G3212">
        <v>222195</v>
      </c>
      <c r="H3212">
        <v>387445</v>
      </c>
      <c r="I3212">
        <v>11168</v>
      </c>
      <c r="J3212">
        <f t="shared" si="150"/>
        <v>10000</v>
      </c>
      <c r="K3212">
        <f t="shared" si="151"/>
        <v>40000</v>
      </c>
      <c r="L3212">
        <f t="shared" si="152"/>
        <v>100000000</v>
      </c>
    </row>
    <row r="3213" spans="1:12" x14ac:dyDescent="0.25">
      <c r="A3213">
        <v>12</v>
      </c>
      <c r="B3213">
        <v>10000</v>
      </c>
      <c r="C3213">
        <v>0</v>
      </c>
      <c r="D3213">
        <v>0</v>
      </c>
      <c r="E3213">
        <v>1</v>
      </c>
      <c r="F3213">
        <v>0</v>
      </c>
      <c r="G3213">
        <v>214747</v>
      </c>
      <c r="H3213">
        <v>387443</v>
      </c>
      <c r="I3213">
        <v>11458</v>
      </c>
      <c r="J3213">
        <f t="shared" si="150"/>
        <v>10000</v>
      </c>
      <c r="K3213">
        <f t="shared" si="151"/>
        <v>40000</v>
      </c>
      <c r="L3213">
        <f t="shared" si="152"/>
        <v>100000000</v>
      </c>
    </row>
    <row r="3214" spans="1:12" x14ac:dyDescent="0.25">
      <c r="A3214">
        <v>13</v>
      </c>
      <c r="B3214">
        <v>10000</v>
      </c>
      <c r="C3214">
        <v>0</v>
      </c>
      <c r="D3214">
        <v>0</v>
      </c>
      <c r="E3214">
        <v>1</v>
      </c>
      <c r="F3214">
        <v>0</v>
      </c>
      <c r="G3214">
        <v>231014</v>
      </c>
      <c r="H3214">
        <v>387509</v>
      </c>
      <c r="I3214">
        <v>11225</v>
      </c>
      <c r="J3214">
        <f t="shared" si="150"/>
        <v>10000</v>
      </c>
      <c r="K3214">
        <f t="shared" si="151"/>
        <v>40000</v>
      </c>
      <c r="L3214">
        <f t="shared" si="152"/>
        <v>100000000</v>
      </c>
    </row>
    <row r="3215" spans="1:12" x14ac:dyDescent="0.25">
      <c r="A3215">
        <v>14</v>
      </c>
      <c r="B3215">
        <v>10000</v>
      </c>
      <c r="C3215">
        <v>0</v>
      </c>
      <c r="D3215">
        <v>0</v>
      </c>
      <c r="E3215">
        <v>1</v>
      </c>
      <c r="F3215">
        <v>0</v>
      </c>
      <c r="G3215">
        <v>226274</v>
      </c>
      <c r="H3215">
        <v>387495</v>
      </c>
      <c r="I3215">
        <v>11557</v>
      </c>
      <c r="J3215">
        <f t="shared" si="150"/>
        <v>10000</v>
      </c>
      <c r="K3215">
        <f t="shared" si="151"/>
        <v>40000</v>
      </c>
      <c r="L3215">
        <f t="shared" si="152"/>
        <v>100000000</v>
      </c>
    </row>
    <row r="3216" spans="1:12" x14ac:dyDescent="0.25">
      <c r="A3216">
        <v>15</v>
      </c>
      <c r="B3216">
        <v>10000</v>
      </c>
      <c r="C3216">
        <v>0</v>
      </c>
      <c r="D3216">
        <v>0</v>
      </c>
      <c r="E3216">
        <v>1</v>
      </c>
      <c r="F3216">
        <v>0</v>
      </c>
      <c r="G3216">
        <v>221455</v>
      </c>
      <c r="H3216">
        <v>387449</v>
      </c>
      <c r="I3216">
        <v>11446</v>
      </c>
      <c r="J3216">
        <f t="shared" si="150"/>
        <v>10000</v>
      </c>
      <c r="K3216">
        <f t="shared" si="151"/>
        <v>40000</v>
      </c>
      <c r="L3216">
        <f t="shared" si="152"/>
        <v>100000000</v>
      </c>
    </row>
    <row r="3217" spans="1:12" x14ac:dyDescent="0.25">
      <c r="A3217">
        <v>16</v>
      </c>
      <c r="B3217">
        <v>10000</v>
      </c>
      <c r="C3217">
        <v>0</v>
      </c>
      <c r="D3217">
        <v>0</v>
      </c>
      <c r="E3217">
        <v>1</v>
      </c>
      <c r="F3217">
        <v>0</v>
      </c>
      <c r="G3217">
        <v>212320</v>
      </c>
      <c r="H3217">
        <v>387417</v>
      </c>
      <c r="I3217">
        <v>11123</v>
      </c>
      <c r="J3217">
        <f t="shared" si="150"/>
        <v>10000</v>
      </c>
      <c r="K3217">
        <f t="shared" si="151"/>
        <v>40000</v>
      </c>
      <c r="L3217">
        <f t="shared" si="152"/>
        <v>100000000</v>
      </c>
    </row>
    <row r="3218" spans="1:12" x14ac:dyDescent="0.25">
      <c r="A3218">
        <v>17</v>
      </c>
      <c r="B3218">
        <v>10000</v>
      </c>
      <c r="C3218">
        <v>0</v>
      </c>
      <c r="D3218">
        <v>0</v>
      </c>
      <c r="E3218">
        <v>1</v>
      </c>
      <c r="F3218">
        <v>0</v>
      </c>
      <c r="G3218">
        <v>221459</v>
      </c>
      <c r="H3218">
        <v>387487</v>
      </c>
      <c r="I3218">
        <v>11131</v>
      </c>
      <c r="J3218">
        <f t="shared" si="150"/>
        <v>10000</v>
      </c>
      <c r="K3218">
        <f t="shared" si="151"/>
        <v>40000</v>
      </c>
      <c r="L3218">
        <f t="shared" si="152"/>
        <v>100000000</v>
      </c>
    </row>
    <row r="3219" spans="1:12" x14ac:dyDescent="0.25">
      <c r="A3219">
        <v>18</v>
      </c>
      <c r="B3219">
        <v>10000</v>
      </c>
      <c r="C3219">
        <v>0</v>
      </c>
      <c r="D3219">
        <v>0</v>
      </c>
      <c r="E3219">
        <v>1</v>
      </c>
      <c r="F3219">
        <v>0</v>
      </c>
      <c r="G3219">
        <v>210341</v>
      </c>
      <c r="H3219">
        <v>387586</v>
      </c>
      <c r="I3219">
        <v>11453</v>
      </c>
      <c r="J3219">
        <f t="shared" si="150"/>
        <v>10000</v>
      </c>
      <c r="K3219">
        <f t="shared" si="151"/>
        <v>40000</v>
      </c>
      <c r="L3219">
        <f t="shared" si="152"/>
        <v>100000000</v>
      </c>
    </row>
    <row r="3220" spans="1:12" x14ac:dyDescent="0.25">
      <c r="A3220">
        <v>19</v>
      </c>
      <c r="B3220">
        <v>10000</v>
      </c>
      <c r="C3220">
        <v>0</v>
      </c>
      <c r="D3220">
        <v>0</v>
      </c>
      <c r="E3220">
        <v>1</v>
      </c>
      <c r="F3220">
        <v>0</v>
      </c>
      <c r="G3220">
        <v>215282</v>
      </c>
      <c r="H3220">
        <v>387430</v>
      </c>
      <c r="I3220">
        <v>11405</v>
      </c>
      <c r="J3220">
        <f t="shared" si="150"/>
        <v>10000</v>
      </c>
      <c r="K3220">
        <f t="shared" si="151"/>
        <v>40000</v>
      </c>
      <c r="L3220">
        <f t="shared" si="152"/>
        <v>100000000</v>
      </c>
    </row>
    <row r="3221" spans="1:12" x14ac:dyDescent="0.25">
      <c r="A3221">
        <v>20</v>
      </c>
      <c r="B3221">
        <v>10000</v>
      </c>
      <c r="C3221">
        <v>0</v>
      </c>
      <c r="D3221">
        <v>0</v>
      </c>
      <c r="E3221">
        <v>1</v>
      </c>
      <c r="F3221">
        <v>0</v>
      </c>
      <c r="G3221">
        <v>218345</v>
      </c>
      <c r="H3221">
        <v>387466</v>
      </c>
      <c r="I3221">
        <v>11416</v>
      </c>
      <c r="J3221">
        <f t="shared" si="150"/>
        <v>10000</v>
      </c>
      <c r="K3221">
        <f t="shared" si="151"/>
        <v>40000</v>
      </c>
      <c r="L3221">
        <f t="shared" si="152"/>
        <v>100000000</v>
      </c>
    </row>
    <row r="3222" spans="1:12" x14ac:dyDescent="0.25">
      <c r="A3222">
        <v>21</v>
      </c>
      <c r="B3222">
        <v>10000</v>
      </c>
      <c r="C3222">
        <v>0</v>
      </c>
      <c r="D3222">
        <v>0</v>
      </c>
      <c r="E3222">
        <v>1</v>
      </c>
      <c r="F3222">
        <v>0</v>
      </c>
      <c r="G3222">
        <v>216006</v>
      </c>
      <c r="H3222">
        <v>387617</v>
      </c>
      <c r="I3222">
        <v>11698</v>
      </c>
      <c r="J3222">
        <f t="shared" si="150"/>
        <v>10000</v>
      </c>
      <c r="K3222">
        <f t="shared" si="151"/>
        <v>40000</v>
      </c>
      <c r="L3222">
        <f t="shared" si="152"/>
        <v>100000000</v>
      </c>
    </row>
    <row r="3223" spans="1:12" x14ac:dyDescent="0.25">
      <c r="A3223">
        <v>22</v>
      </c>
      <c r="B3223">
        <v>10000</v>
      </c>
      <c r="C3223">
        <v>0</v>
      </c>
      <c r="D3223">
        <v>0</v>
      </c>
      <c r="E3223">
        <v>2</v>
      </c>
      <c r="F3223">
        <v>0</v>
      </c>
      <c r="G3223">
        <v>214348</v>
      </c>
      <c r="H3223">
        <v>387640</v>
      </c>
      <c r="I3223">
        <v>11384</v>
      </c>
      <c r="J3223">
        <f t="shared" si="150"/>
        <v>10000</v>
      </c>
      <c r="K3223">
        <f t="shared" si="151"/>
        <v>40000</v>
      </c>
      <c r="L3223">
        <f t="shared" si="152"/>
        <v>100000000</v>
      </c>
    </row>
    <row r="3224" spans="1:12" x14ac:dyDescent="0.25">
      <c r="A3224">
        <v>23</v>
      </c>
      <c r="B3224">
        <v>10000</v>
      </c>
      <c r="C3224">
        <v>0</v>
      </c>
      <c r="D3224">
        <v>0</v>
      </c>
      <c r="E3224">
        <v>1</v>
      </c>
      <c r="F3224">
        <v>0</v>
      </c>
      <c r="G3224">
        <v>224908</v>
      </c>
      <c r="H3224">
        <v>387472</v>
      </c>
      <c r="I3224">
        <v>11284</v>
      </c>
      <c r="J3224">
        <f t="shared" si="150"/>
        <v>10000</v>
      </c>
      <c r="K3224">
        <f t="shared" si="151"/>
        <v>40000</v>
      </c>
      <c r="L3224">
        <f t="shared" si="152"/>
        <v>100000000</v>
      </c>
    </row>
    <row r="3225" spans="1:12" x14ac:dyDescent="0.25">
      <c r="A3225">
        <v>24</v>
      </c>
      <c r="B3225">
        <v>10000</v>
      </c>
      <c r="C3225">
        <v>0</v>
      </c>
      <c r="D3225">
        <v>0</v>
      </c>
      <c r="E3225">
        <v>1</v>
      </c>
      <c r="F3225">
        <v>0</v>
      </c>
      <c r="G3225">
        <v>216683</v>
      </c>
      <c r="H3225">
        <v>387425</v>
      </c>
      <c r="I3225">
        <v>11278</v>
      </c>
      <c r="J3225">
        <f t="shared" si="150"/>
        <v>10000</v>
      </c>
      <c r="K3225">
        <f t="shared" si="151"/>
        <v>40000</v>
      </c>
      <c r="L3225">
        <f t="shared" si="152"/>
        <v>100000000</v>
      </c>
    </row>
    <row r="3226" spans="1:12" x14ac:dyDescent="0.25">
      <c r="A3226">
        <v>25</v>
      </c>
      <c r="B3226">
        <v>10000</v>
      </c>
      <c r="C3226">
        <v>0</v>
      </c>
      <c r="D3226">
        <v>0</v>
      </c>
      <c r="E3226">
        <v>1</v>
      </c>
      <c r="F3226">
        <v>0</v>
      </c>
      <c r="G3226">
        <v>212794</v>
      </c>
      <c r="H3226">
        <v>387529</v>
      </c>
      <c r="I3226">
        <v>11468</v>
      </c>
      <c r="J3226">
        <f t="shared" si="150"/>
        <v>10000</v>
      </c>
      <c r="K3226">
        <f t="shared" si="151"/>
        <v>40000</v>
      </c>
      <c r="L3226">
        <f t="shared" si="152"/>
        <v>100000000</v>
      </c>
    </row>
    <row r="3227" spans="1:12" x14ac:dyDescent="0.25">
      <c r="A3227">
        <v>26</v>
      </c>
      <c r="B3227">
        <v>10000</v>
      </c>
      <c r="C3227">
        <v>0</v>
      </c>
      <c r="D3227">
        <v>1</v>
      </c>
      <c r="E3227">
        <v>2</v>
      </c>
      <c r="F3227">
        <v>1</v>
      </c>
      <c r="G3227">
        <v>210447</v>
      </c>
      <c r="H3227">
        <v>387438</v>
      </c>
      <c r="I3227">
        <v>11776</v>
      </c>
      <c r="J3227">
        <f t="shared" si="150"/>
        <v>10000</v>
      </c>
      <c r="K3227">
        <f t="shared" si="151"/>
        <v>40000</v>
      </c>
      <c r="L3227">
        <f t="shared" si="152"/>
        <v>100000000</v>
      </c>
    </row>
    <row r="3228" spans="1:12" x14ac:dyDescent="0.25">
      <c r="A3228">
        <v>27</v>
      </c>
      <c r="B3228">
        <v>10000</v>
      </c>
      <c r="C3228">
        <v>0</v>
      </c>
      <c r="D3228">
        <v>0</v>
      </c>
      <c r="E3228">
        <v>2</v>
      </c>
      <c r="F3228">
        <v>0</v>
      </c>
      <c r="G3228">
        <v>215034</v>
      </c>
      <c r="H3228">
        <v>387330</v>
      </c>
      <c r="I3228">
        <v>11152</v>
      </c>
      <c r="J3228">
        <f t="shared" si="150"/>
        <v>10000</v>
      </c>
      <c r="K3228">
        <f t="shared" si="151"/>
        <v>40000</v>
      </c>
      <c r="L3228">
        <f t="shared" si="152"/>
        <v>100000000</v>
      </c>
    </row>
    <row r="3229" spans="1:12" x14ac:dyDescent="0.25">
      <c r="A3229">
        <v>28</v>
      </c>
      <c r="B3229">
        <v>10000</v>
      </c>
      <c r="C3229">
        <v>0</v>
      </c>
      <c r="D3229">
        <v>0</v>
      </c>
      <c r="E3229">
        <v>4</v>
      </c>
      <c r="F3229">
        <v>1</v>
      </c>
      <c r="G3229">
        <v>224441</v>
      </c>
      <c r="H3229">
        <v>387461</v>
      </c>
      <c r="I3229">
        <v>11305</v>
      </c>
      <c r="J3229">
        <f t="shared" si="150"/>
        <v>10000</v>
      </c>
      <c r="K3229">
        <f t="shared" si="151"/>
        <v>40000</v>
      </c>
      <c r="L3229">
        <f t="shared" si="152"/>
        <v>100000000</v>
      </c>
    </row>
    <row r="3230" spans="1:12" x14ac:dyDescent="0.25">
      <c r="A3230">
        <v>29</v>
      </c>
      <c r="B3230">
        <v>10000</v>
      </c>
      <c r="C3230">
        <v>0</v>
      </c>
      <c r="D3230">
        <v>1</v>
      </c>
      <c r="E3230">
        <v>4</v>
      </c>
      <c r="F3230">
        <v>0</v>
      </c>
      <c r="G3230">
        <v>217954</v>
      </c>
      <c r="H3230">
        <v>387351</v>
      </c>
      <c r="I3230">
        <v>11304</v>
      </c>
      <c r="J3230">
        <f t="shared" si="150"/>
        <v>10000</v>
      </c>
      <c r="K3230">
        <f t="shared" si="151"/>
        <v>40000</v>
      </c>
      <c r="L3230">
        <f t="shared" si="152"/>
        <v>100000000</v>
      </c>
    </row>
    <row r="3231" spans="1:12" x14ac:dyDescent="0.25">
      <c r="A3231">
        <v>30</v>
      </c>
      <c r="B3231">
        <v>10000</v>
      </c>
      <c r="C3231">
        <v>0</v>
      </c>
      <c r="D3231">
        <v>0</v>
      </c>
      <c r="E3231">
        <v>2</v>
      </c>
      <c r="F3231">
        <v>1</v>
      </c>
      <c r="G3231">
        <v>220091</v>
      </c>
      <c r="H3231">
        <v>387499</v>
      </c>
      <c r="I3231">
        <v>11203</v>
      </c>
      <c r="J3231">
        <f t="shared" si="150"/>
        <v>10000</v>
      </c>
      <c r="K3231">
        <f t="shared" si="151"/>
        <v>40000</v>
      </c>
      <c r="L3231">
        <f t="shared" si="152"/>
        <v>100000000</v>
      </c>
    </row>
    <row r="3232" spans="1:12" x14ac:dyDescent="0.25">
      <c r="A3232">
        <v>31</v>
      </c>
      <c r="B3232">
        <v>10000</v>
      </c>
      <c r="C3232">
        <v>0</v>
      </c>
      <c r="D3232">
        <v>1</v>
      </c>
      <c r="E3232">
        <v>2</v>
      </c>
      <c r="F3232">
        <v>0</v>
      </c>
      <c r="G3232">
        <v>211886</v>
      </c>
      <c r="H3232">
        <v>387541</v>
      </c>
      <c r="I3232">
        <v>11321</v>
      </c>
      <c r="J3232">
        <f t="shared" si="150"/>
        <v>10000</v>
      </c>
      <c r="K3232">
        <f t="shared" si="151"/>
        <v>40000</v>
      </c>
      <c r="L3232">
        <f t="shared" si="152"/>
        <v>100000000</v>
      </c>
    </row>
    <row r="3233" spans="1:12" x14ac:dyDescent="0.25">
      <c r="A3233">
        <v>32</v>
      </c>
      <c r="B3233">
        <v>10000</v>
      </c>
      <c r="C3233">
        <v>0</v>
      </c>
      <c r="D3233">
        <v>1</v>
      </c>
      <c r="E3233">
        <v>3</v>
      </c>
      <c r="F3233">
        <v>0</v>
      </c>
      <c r="G3233">
        <v>212459</v>
      </c>
      <c r="H3233">
        <v>387464</v>
      </c>
      <c r="I3233">
        <v>11190</v>
      </c>
      <c r="J3233">
        <f t="shared" si="150"/>
        <v>10000</v>
      </c>
      <c r="K3233">
        <f t="shared" si="151"/>
        <v>40000</v>
      </c>
      <c r="L3233">
        <f t="shared" si="152"/>
        <v>100000000</v>
      </c>
    </row>
    <row r="3234" spans="1:12" x14ac:dyDescent="0.25">
      <c r="A3234">
        <v>33</v>
      </c>
      <c r="B3234">
        <v>10000</v>
      </c>
      <c r="C3234">
        <v>0</v>
      </c>
      <c r="D3234">
        <v>0</v>
      </c>
      <c r="E3234">
        <v>2</v>
      </c>
      <c r="F3234">
        <v>1</v>
      </c>
      <c r="G3234">
        <v>215871</v>
      </c>
      <c r="H3234">
        <v>387569</v>
      </c>
      <c r="I3234">
        <v>11136</v>
      </c>
      <c r="J3234">
        <f t="shared" si="150"/>
        <v>10000</v>
      </c>
      <c r="K3234">
        <f t="shared" si="151"/>
        <v>40000</v>
      </c>
      <c r="L3234">
        <f t="shared" si="152"/>
        <v>100000000</v>
      </c>
    </row>
    <row r="3235" spans="1:12" x14ac:dyDescent="0.25">
      <c r="A3235">
        <v>34</v>
      </c>
      <c r="B3235">
        <v>10000</v>
      </c>
      <c r="C3235">
        <v>0</v>
      </c>
      <c r="D3235">
        <v>1</v>
      </c>
      <c r="E3235">
        <v>2</v>
      </c>
      <c r="F3235">
        <v>0</v>
      </c>
      <c r="G3235">
        <v>225164</v>
      </c>
      <c r="H3235">
        <v>387407</v>
      </c>
      <c r="I3235">
        <v>11251</v>
      </c>
      <c r="J3235">
        <f t="shared" si="150"/>
        <v>10000</v>
      </c>
      <c r="K3235">
        <f t="shared" si="151"/>
        <v>40000</v>
      </c>
      <c r="L3235">
        <f t="shared" si="152"/>
        <v>100000000</v>
      </c>
    </row>
    <row r="3236" spans="1:12" x14ac:dyDescent="0.25">
      <c r="A3236">
        <v>35</v>
      </c>
      <c r="B3236">
        <v>10000</v>
      </c>
      <c r="C3236">
        <v>0</v>
      </c>
      <c r="D3236">
        <v>1</v>
      </c>
      <c r="E3236">
        <v>2</v>
      </c>
      <c r="F3236">
        <v>4</v>
      </c>
      <c r="G3236">
        <v>241405</v>
      </c>
      <c r="H3236">
        <v>387427</v>
      </c>
      <c r="I3236">
        <v>11142</v>
      </c>
      <c r="J3236">
        <f t="shared" si="150"/>
        <v>10000</v>
      </c>
      <c r="K3236">
        <f t="shared" si="151"/>
        <v>40000</v>
      </c>
      <c r="L3236">
        <f t="shared" si="152"/>
        <v>100000000</v>
      </c>
    </row>
    <row r="3237" spans="1:12" x14ac:dyDescent="0.25">
      <c r="A3237">
        <v>36</v>
      </c>
      <c r="B3237">
        <v>10000</v>
      </c>
      <c r="C3237">
        <v>0</v>
      </c>
      <c r="D3237">
        <v>0</v>
      </c>
      <c r="E3237">
        <v>1</v>
      </c>
      <c r="F3237">
        <v>0</v>
      </c>
      <c r="G3237">
        <v>228981</v>
      </c>
      <c r="H3237">
        <v>387545</v>
      </c>
      <c r="I3237">
        <v>11355</v>
      </c>
      <c r="J3237">
        <f t="shared" si="150"/>
        <v>10000</v>
      </c>
      <c r="K3237">
        <f t="shared" si="151"/>
        <v>40000</v>
      </c>
      <c r="L3237">
        <f t="shared" si="152"/>
        <v>100000000</v>
      </c>
    </row>
    <row r="3238" spans="1:12" x14ac:dyDescent="0.25">
      <c r="A3238">
        <v>37</v>
      </c>
      <c r="B3238">
        <v>10000</v>
      </c>
      <c r="C3238">
        <v>0</v>
      </c>
      <c r="D3238">
        <v>0</v>
      </c>
      <c r="E3238">
        <v>2</v>
      </c>
      <c r="F3238">
        <v>0</v>
      </c>
      <c r="G3238">
        <v>217526</v>
      </c>
      <c r="H3238">
        <v>387481</v>
      </c>
      <c r="I3238">
        <v>11189</v>
      </c>
      <c r="J3238">
        <f t="shared" si="150"/>
        <v>10000</v>
      </c>
      <c r="K3238">
        <f t="shared" si="151"/>
        <v>40000</v>
      </c>
      <c r="L3238">
        <f t="shared" si="152"/>
        <v>100000000</v>
      </c>
    </row>
    <row r="3239" spans="1:12" x14ac:dyDescent="0.25">
      <c r="A3239">
        <v>38</v>
      </c>
      <c r="B3239">
        <v>10000</v>
      </c>
      <c r="C3239">
        <v>0</v>
      </c>
      <c r="D3239">
        <v>1</v>
      </c>
      <c r="E3239">
        <v>1</v>
      </c>
      <c r="F3239">
        <v>0</v>
      </c>
      <c r="G3239">
        <v>214448</v>
      </c>
      <c r="H3239">
        <v>387440</v>
      </c>
      <c r="I3239">
        <v>11426</v>
      </c>
      <c r="J3239">
        <f t="shared" si="150"/>
        <v>10000</v>
      </c>
      <c r="K3239">
        <f t="shared" si="151"/>
        <v>40000</v>
      </c>
      <c r="L3239">
        <f t="shared" si="152"/>
        <v>100000000</v>
      </c>
    </row>
    <row r="3240" spans="1:12" x14ac:dyDescent="0.25">
      <c r="A3240">
        <v>39</v>
      </c>
      <c r="B3240">
        <v>10000</v>
      </c>
      <c r="C3240">
        <v>0</v>
      </c>
      <c r="D3240">
        <v>0</v>
      </c>
      <c r="E3240">
        <v>1</v>
      </c>
      <c r="F3240">
        <v>0</v>
      </c>
      <c r="G3240">
        <v>220019</v>
      </c>
      <c r="H3240">
        <v>387412</v>
      </c>
      <c r="I3240">
        <v>11112</v>
      </c>
      <c r="J3240">
        <f t="shared" si="150"/>
        <v>10000</v>
      </c>
      <c r="K3240">
        <f t="shared" si="151"/>
        <v>40000</v>
      </c>
      <c r="L3240">
        <f t="shared" si="152"/>
        <v>100000000</v>
      </c>
    </row>
    <row r="3241" spans="1:12" x14ac:dyDescent="0.25">
      <c r="A3241">
        <v>40</v>
      </c>
      <c r="B3241">
        <v>10000</v>
      </c>
      <c r="C3241">
        <v>0</v>
      </c>
      <c r="D3241">
        <v>0</v>
      </c>
      <c r="E3241">
        <v>2</v>
      </c>
      <c r="F3241">
        <v>0</v>
      </c>
      <c r="G3241">
        <v>217629</v>
      </c>
      <c r="H3241">
        <v>387422</v>
      </c>
      <c r="I3241">
        <v>11176</v>
      </c>
      <c r="J3241">
        <f t="shared" si="150"/>
        <v>10000</v>
      </c>
      <c r="K3241">
        <f t="shared" si="151"/>
        <v>40000</v>
      </c>
      <c r="L3241">
        <f t="shared" si="152"/>
        <v>100000000</v>
      </c>
    </row>
    <row r="3242" spans="1:12" x14ac:dyDescent="0.25">
      <c r="A3242">
        <v>41</v>
      </c>
      <c r="B3242">
        <v>10000</v>
      </c>
      <c r="C3242">
        <v>0</v>
      </c>
      <c r="D3242">
        <v>1</v>
      </c>
      <c r="E3242">
        <v>2</v>
      </c>
      <c r="F3242">
        <v>0</v>
      </c>
      <c r="G3242">
        <v>216361</v>
      </c>
      <c r="H3242">
        <v>387405</v>
      </c>
      <c r="I3242">
        <v>11468</v>
      </c>
      <c r="J3242">
        <f t="shared" si="150"/>
        <v>10000</v>
      </c>
      <c r="K3242">
        <f t="shared" si="151"/>
        <v>40000</v>
      </c>
      <c r="L3242">
        <f t="shared" si="152"/>
        <v>100000000</v>
      </c>
    </row>
    <row r="3243" spans="1:12" x14ac:dyDescent="0.25">
      <c r="A3243">
        <v>42</v>
      </c>
      <c r="B3243">
        <v>10000</v>
      </c>
      <c r="C3243">
        <v>0</v>
      </c>
      <c r="D3243">
        <v>1</v>
      </c>
      <c r="E3243">
        <v>2</v>
      </c>
      <c r="F3243">
        <v>0</v>
      </c>
      <c r="G3243">
        <v>220325</v>
      </c>
      <c r="H3243">
        <v>387474</v>
      </c>
      <c r="I3243">
        <v>11455</v>
      </c>
      <c r="J3243">
        <f t="shared" si="150"/>
        <v>10000</v>
      </c>
      <c r="K3243">
        <f t="shared" si="151"/>
        <v>40000</v>
      </c>
      <c r="L3243">
        <f t="shared" si="152"/>
        <v>100000000</v>
      </c>
    </row>
    <row r="3244" spans="1:12" x14ac:dyDescent="0.25">
      <c r="A3244">
        <v>43</v>
      </c>
      <c r="B3244">
        <v>10000</v>
      </c>
      <c r="C3244">
        <v>0</v>
      </c>
      <c r="D3244">
        <v>0</v>
      </c>
      <c r="E3244">
        <v>1</v>
      </c>
      <c r="F3244">
        <v>0</v>
      </c>
      <c r="G3244">
        <v>222621</v>
      </c>
      <c r="H3244">
        <v>387525</v>
      </c>
      <c r="I3244">
        <v>11512</v>
      </c>
      <c r="J3244">
        <f t="shared" si="150"/>
        <v>10000</v>
      </c>
      <c r="K3244">
        <f t="shared" si="151"/>
        <v>40000</v>
      </c>
      <c r="L3244">
        <f t="shared" si="152"/>
        <v>100000000</v>
      </c>
    </row>
    <row r="3245" spans="1:12" x14ac:dyDescent="0.25">
      <c r="A3245">
        <v>44</v>
      </c>
      <c r="B3245">
        <v>10000</v>
      </c>
      <c r="C3245">
        <v>0</v>
      </c>
      <c r="D3245">
        <v>0</v>
      </c>
      <c r="E3245">
        <v>1</v>
      </c>
      <c r="F3245">
        <v>0</v>
      </c>
      <c r="G3245">
        <v>215826</v>
      </c>
      <c r="H3245">
        <v>387512</v>
      </c>
      <c r="I3245">
        <v>11276</v>
      </c>
      <c r="J3245">
        <f t="shared" si="150"/>
        <v>10000</v>
      </c>
      <c r="K3245">
        <f t="shared" si="151"/>
        <v>40000</v>
      </c>
      <c r="L3245">
        <f t="shared" si="152"/>
        <v>100000000</v>
      </c>
    </row>
    <row r="3246" spans="1:12" x14ac:dyDescent="0.25">
      <c r="A3246">
        <v>45</v>
      </c>
      <c r="B3246">
        <v>10000</v>
      </c>
      <c r="C3246">
        <v>0</v>
      </c>
      <c r="D3246">
        <v>0</v>
      </c>
      <c r="E3246">
        <v>1</v>
      </c>
      <c r="F3246">
        <v>0</v>
      </c>
      <c r="G3246">
        <v>233581</v>
      </c>
      <c r="H3246">
        <v>387508</v>
      </c>
      <c r="I3246">
        <v>11288</v>
      </c>
      <c r="J3246">
        <f t="shared" si="150"/>
        <v>10000</v>
      </c>
      <c r="K3246">
        <f t="shared" si="151"/>
        <v>40000</v>
      </c>
      <c r="L3246">
        <f t="shared" si="152"/>
        <v>100000000</v>
      </c>
    </row>
    <row r="3247" spans="1:12" x14ac:dyDescent="0.25">
      <c r="A3247">
        <v>46</v>
      </c>
      <c r="B3247">
        <v>10000</v>
      </c>
      <c r="C3247">
        <v>0</v>
      </c>
      <c r="D3247">
        <v>0</v>
      </c>
      <c r="E3247">
        <v>1</v>
      </c>
      <c r="F3247">
        <v>0</v>
      </c>
      <c r="G3247">
        <v>226917</v>
      </c>
      <c r="H3247">
        <v>387410</v>
      </c>
      <c r="I3247">
        <v>11442</v>
      </c>
      <c r="J3247">
        <f t="shared" si="150"/>
        <v>10000</v>
      </c>
      <c r="K3247">
        <f t="shared" si="151"/>
        <v>40000</v>
      </c>
      <c r="L3247">
        <f t="shared" si="152"/>
        <v>100000000</v>
      </c>
    </row>
    <row r="3248" spans="1:12" x14ac:dyDescent="0.25">
      <c r="A3248">
        <v>47</v>
      </c>
      <c r="B3248">
        <v>10000</v>
      </c>
      <c r="C3248">
        <v>0</v>
      </c>
      <c r="D3248">
        <v>0</v>
      </c>
      <c r="E3248">
        <v>1</v>
      </c>
      <c r="F3248">
        <v>0</v>
      </c>
      <c r="G3248">
        <v>212283</v>
      </c>
      <c r="H3248">
        <v>387426</v>
      </c>
      <c r="I3248">
        <v>11576</v>
      </c>
      <c r="J3248">
        <f t="shared" si="150"/>
        <v>10000</v>
      </c>
      <c r="K3248">
        <f t="shared" si="151"/>
        <v>40000</v>
      </c>
      <c r="L3248">
        <f t="shared" si="152"/>
        <v>100000000</v>
      </c>
    </row>
    <row r="3249" spans="1:12" x14ac:dyDescent="0.25">
      <c r="A3249">
        <v>48</v>
      </c>
      <c r="B3249">
        <v>10000</v>
      </c>
      <c r="C3249">
        <v>0</v>
      </c>
      <c r="D3249">
        <v>0</v>
      </c>
      <c r="E3249">
        <v>1</v>
      </c>
      <c r="F3249">
        <v>0</v>
      </c>
      <c r="G3249">
        <v>220435</v>
      </c>
      <c r="H3249">
        <v>387438</v>
      </c>
      <c r="I3249">
        <v>11376</v>
      </c>
      <c r="J3249">
        <f t="shared" si="150"/>
        <v>10000</v>
      </c>
      <c r="K3249">
        <f t="shared" si="151"/>
        <v>40000</v>
      </c>
      <c r="L3249">
        <f t="shared" si="152"/>
        <v>100000000</v>
      </c>
    </row>
    <row r="3250" spans="1:12" x14ac:dyDescent="0.25">
      <c r="A3250">
        <v>49</v>
      </c>
      <c r="B3250">
        <v>10000</v>
      </c>
      <c r="C3250">
        <v>0</v>
      </c>
      <c r="D3250">
        <v>0</v>
      </c>
      <c r="E3250">
        <v>2</v>
      </c>
      <c r="F3250">
        <v>0</v>
      </c>
      <c r="G3250">
        <v>212633</v>
      </c>
      <c r="H3250">
        <v>387458</v>
      </c>
      <c r="I3250">
        <v>11142</v>
      </c>
      <c r="J3250">
        <f t="shared" si="150"/>
        <v>10000</v>
      </c>
      <c r="K3250">
        <f t="shared" si="151"/>
        <v>40000</v>
      </c>
      <c r="L3250">
        <f t="shared" si="152"/>
        <v>100000000</v>
      </c>
    </row>
    <row r="3251" spans="1:12" x14ac:dyDescent="0.25">
      <c r="A3251">
        <v>50</v>
      </c>
      <c r="B3251">
        <v>10000</v>
      </c>
      <c r="C3251">
        <v>0</v>
      </c>
      <c r="D3251">
        <v>1</v>
      </c>
      <c r="E3251">
        <v>2</v>
      </c>
      <c r="F3251">
        <v>0</v>
      </c>
      <c r="G3251">
        <v>226533</v>
      </c>
      <c r="H3251">
        <v>387534</v>
      </c>
      <c r="I3251">
        <v>11172</v>
      </c>
      <c r="J3251">
        <f t="shared" si="150"/>
        <v>10000</v>
      </c>
      <c r="K3251">
        <f t="shared" si="151"/>
        <v>40000</v>
      </c>
      <c r="L3251">
        <f t="shared" si="152"/>
        <v>100000000</v>
      </c>
    </row>
    <row r="3252" spans="1:12" x14ac:dyDescent="0.25">
      <c r="A3252">
        <v>51</v>
      </c>
      <c r="B3252">
        <v>10000</v>
      </c>
      <c r="C3252">
        <v>0</v>
      </c>
      <c r="D3252">
        <v>0</v>
      </c>
      <c r="E3252">
        <v>1</v>
      </c>
      <c r="F3252">
        <v>0</v>
      </c>
      <c r="G3252">
        <v>209736</v>
      </c>
      <c r="H3252">
        <v>387451</v>
      </c>
      <c r="I3252">
        <v>11271</v>
      </c>
      <c r="J3252">
        <f t="shared" si="150"/>
        <v>10000</v>
      </c>
      <c r="K3252">
        <f t="shared" si="151"/>
        <v>40000</v>
      </c>
      <c r="L3252">
        <f t="shared" si="152"/>
        <v>100000000</v>
      </c>
    </row>
    <row r="3253" spans="1:12" x14ac:dyDescent="0.25">
      <c r="A3253">
        <v>52</v>
      </c>
      <c r="B3253">
        <v>10000</v>
      </c>
      <c r="C3253">
        <v>0</v>
      </c>
      <c r="D3253">
        <v>1</v>
      </c>
      <c r="E3253">
        <v>2</v>
      </c>
      <c r="F3253">
        <v>0</v>
      </c>
      <c r="G3253">
        <v>225191</v>
      </c>
      <c r="H3253">
        <v>387545</v>
      </c>
      <c r="I3253">
        <v>11489</v>
      </c>
      <c r="J3253">
        <f t="shared" si="150"/>
        <v>10000</v>
      </c>
      <c r="K3253">
        <f t="shared" si="151"/>
        <v>40000</v>
      </c>
      <c r="L3253">
        <f t="shared" si="152"/>
        <v>100000000</v>
      </c>
    </row>
    <row r="3254" spans="1:12" x14ac:dyDescent="0.25">
      <c r="A3254">
        <v>53</v>
      </c>
      <c r="B3254">
        <v>10000</v>
      </c>
      <c r="C3254">
        <v>0</v>
      </c>
      <c r="D3254">
        <v>1</v>
      </c>
      <c r="E3254">
        <v>2</v>
      </c>
      <c r="F3254">
        <v>0</v>
      </c>
      <c r="G3254">
        <v>216125</v>
      </c>
      <c r="H3254">
        <v>387464</v>
      </c>
      <c r="I3254">
        <v>11143</v>
      </c>
      <c r="J3254">
        <f t="shared" si="150"/>
        <v>10000</v>
      </c>
      <c r="K3254">
        <f t="shared" si="151"/>
        <v>40000</v>
      </c>
      <c r="L3254">
        <f t="shared" si="152"/>
        <v>100000000</v>
      </c>
    </row>
    <row r="3255" spans="1:12" x14ac:dyDescent="0.25">
      <c r="A3255">
        <v>54</v>
      </c>
      <c r="B3255">
        <v>10000</v>
      </c>
      <c r="C3255">
        <v>0</v>
      </c>
      <c r="D3255">
        <v>0</v>
      </c>
      <c r="E3255">
        <v>2</v>
      </c>
      <c r="F3255">
        <v>0</v>
      </c>
      <c r="G3255">
        <v>224060</v>
      </c>
      <c r="H3255">
        <v>387442</v>
      </c>
      <c r="I3255">
        <v>11345</v>
      </c>
      <c r="J3255">
        <f t="shared" si="150"/>
        <v>10000</v>
      </c>
      <c r="K3255">
        <f t="shared" si="151"/>
        <v>40000</v>
      </c>
      <c r="L3255">
        <f t="shared" si="152"/>
        <v>100000000</v>
      </c>
    </row>
    <row r="3256" spans="1:12" x14ac:dyDescent="0.25">
      <c r="A3256">
        <v>55</v>
      </c>
      <c r="B3256">
        <v>10000</v>
      </c>
      <c r="C3256">
        <v>0</v>
      </c>
      <c r="D3256">
        <v>0</v>
      </c>
      <c r="E3256">
        <v>1</v>
      </c>
      <c r="F3256">
        <v>0</v>
      </c>
      <c r="G3256">
        <v>218518</v>
      </c>
      <c r="H3256">
        <v>387546</v>
      </c>
      <c r="I3256">
        <v>11286</v>
      </c>
      <c r="J3256">
        <f t="shared" si="150"/>
        <v>10000</v>
      </c>
      <c r="K3256">
        <f t="shared" si="151"/>
        <v>40000</v>
      </c>
      <c r="L3256">
        <f t="shared" si="152"/>
        <v>100000000</v>
      </c>
    </row>
    <row r="3257" spans="1:12" x14ac:dyDescent="0.25">
      <c r="A3257">
        <v>56</v>
      </c>
      <c r="B3257">
        <v>10000</v>
      </c>
      <c r="C3257">
        <v>0</v>
      </c>
      <c r="D3257">
        <v>0</v>
      </c>
      <c r="E3257">
        <v>1</v>
      </c>
      <c r="F3257">
        <v>0</v>
      </c>
      <c r="G3257">
        <v>223526</v>
      </c>
      <c r="H3257">
        <v>387477</v>
      </c>
      <c r="I3257">
        <v>11083</v>
      </c>
      <c r="J3257">
        <f t="shared" si="150"/>
        <v>10000</v>
      </c>
      <c r="K3257">
        <f t="shared" si="151"/>
        <v>40000</v>
      </c>
      <c r="L3257">
        <f t="shared" si="152"/>
        <v>100000000</v>
      </c>
    </row>
    <row r="3258" spans="1:12" x14ac:dyDescent="0.25">
      <c r="A3258">
        <v>57</v>
      </c>
      <c r="B3258">
        <v>10000</v>
      </c>
      <c r="C3258">
        <v>0</v>
      </c>
      <c r="D3258">
        <v>0</v>
      </c>
      <c r="E3258">
        <v>1</v>
      </c>
      <c r="F3258">
        <v>0</v>
      </c>
      <c r="G3258">
        <v>219221</v>
      </c>
      <c r="H3258">
        <v>387559</v>
      </c>
      <c r="I3258">
        <v>11171</v>
      </c>
      <c r="J3258">
        <f t="shared" si="150"/>
        <v>10000</v>
      </c>
      <c r="K3258">
        <f t="shared" si="151"/>
        <v>40000</v>
      </c>
      <c r="L3258">
        <f t="shared" si="152"/>
        <v>100000000</v>
      </c>
    </row>
    <row r="3259" spans="1:12" x14ac:dyDescent="0.25">
      <c r="A3259">
        <v>58</v>
      </c>
      <c r="B3259">
        <v>10000</v>
      </c>
      <c r="C3259">
        <v>0</v>
      </c>
      <c r="D3259">
        <v>0</v>
      </c>
      <c r="E3259">
        <v>1</v>
      </c>
      <c r="F3259">
        <v>0</v>
      </c>
      <c r="G3259">
        <v>210091</v>
      </c>
      <c r="H3259">
        <v>387544</v>
      </c>
      <c r="I3259">
        <v>11390</v>
      </c>
      <c r="J3259">
        <f t="shared" si="150"/>
        <v>10000</v>
      </c>
      <c r="K3259">
        <f t="shared" si="151"/>
        <v>40000</v>
      </c>
      <c r="L3259">
        <f t="shared" si="152"/>
        <v>100000000</v>
      </c>
    </row>
    <row r="3260" spans="1:12" x14ac:dyDescent="0.25">
      <c r="A3260">
        <v>59</v>
      </c>
      <c r="B3260">
        <v>10000</v>
      </c>
      <c r="C3260">
        <v>0</v>
      </c>
      <c r="D3260">
        <v>0</v>
      </c>
      <c r="E3260">
        <v>1</v>
      </c>
      <c r="F3260">
        <v>0</v>
      </c>
      <c r="G3260">
        <v>222395</v>
      </c>
      <c r="H3260">
        <v>387577</v>
      </c>
      <c r="I3260">
        <v>11073</v>
      </c>
      <c r="J3260">
        <f t="shared" si="150"/>
        <v>10000</v>
      </c>
      <c r="K3260">
        <f t="shared" si="151"/>
        <v>40000</v>
      </c>
      <c r="L3260">
        <f t="shared" si="152"/>
        <v>100000000</v>
      </c>
    </row>
    <row r="3261" spans="1:12" x14ac:dyDescent="0.25">
      <c r="A3261">
        <v>60</v>
      </c>
      <c r="B3261">
        <v>10000</v>
      </c>
      <c r="C3261">
        <v>0</v>
      </c>
      <c r="D3261">
        <v>0</v>
      </c>
      <c r="E3261">
        <v>1</v>
      </c>
      <c r="F3261">
        <v>0</v>
      </c>
      <c r="G3261">
        <v>216678</v>
      </c>
      <c r="H3261">
        <v>387382</v>
      </c>
      <c r="I3261">
        <v>11145</v>
      </c>
      <c r="J3261">
        <f t="shared" si="150"/>
        <v>10000</v>
      </c>
      <c r="K3261">
        <f t="shared" si="151"/>
        <v>40000</v>
      </c>
      <c r="L3261">
        <f t="shared" si="152"/>
        <v>100000000</v>
      </c>
    </row>
    <row r="3262" spans="1:12" x14ac:dyDescent="0.25">
      <c r="A3262">
        <v>61</v>
      </c>
      <c r="B3262">
        <v>10000</v>
      </c>
      <c r="C3262">
        <v>0</v>
      </c>
      <c r="D3262">
        <v>0</v>
      </c>
      <c r="E3262">
        <v>1</v>
      </c>
      <c r="F3262">
        <v>0</v>
      </c>
      <c r="G3262">
        <v>214957</v>
      </c>
      <c r="H3262">
        <v>387488</v>
      </c>
      <c r="I3262">
        <v>11346</v>
      </c>
      <c r="J3262">
        <f t="shared" si="150"/>
        <v>10000</v>
      </c>
      <c r="K3262">
        <f t="shared" si="151"/>
        <v>40000</v>
      </c>
      <c r="L3262">
        <f t="shared" si="152"/>
        <v>100000000</v>
      </c>
    </row>
    <row r="3263" spans="1:12" x14ac:dyDescent="0.25">
      <c r="A3263">
        <v>62</v>
      </c>
      <c r="B3263">
        <v>10000</v>
      </c>
      <c r="C3263">
        <v>0</v>
      </c>
      <c r="D3263">
        <v>0</v>
      </c>
      <c r="E3263">
        <v>1</v>
      </c>
      <c r="F3263">
        <v>0</v>
      </c>
      <c r="G3263">
        <v>220837</v>
      </c>
      <c r="H3263">
        <v>387499</v>
      </c>
      <c r="I3263">
        <v>11331</v>
      </c>
      <c r="J3263">
        <f t="shared" si="150"/>
        <v>10000</v>
      </c>
      <c r="K3263">
        <f t="shared" si="151"/>
        <v>40000</v>
      </c>
      <c r="L3263">
        <f t="shared" si="152"/>
        <v>100000000</v>
      </c>
    </row>
    <row r="3264" spans="1:12" x14ac:dyDescent="0.25">
      <c r="A3264">
        <v>63</v>
      </c>
      <c r="B3264">
        <v>10000</v>
      </c>
      <c r="C3264">
        <v>0</v>
      </c>
      <c r="D3264">
        <v>0</v>
      </c>
      <c r="E3264">
        <v>2</v>
      </c>
      <c r="F3264">
        <v>0</v>
      </c>
      <c r="G3264">
        <v>222363</v>
      </c>
      <c r="H3264">
        <v>387359</v>
      </c>
      <c r="I3264">
        <v>11424</v>
      </c>
      <c r="J3264">
        <f t="shared" si="150"/>
        <v>10000</v>
      </c>
      <c r="K3264">
        <f t="shared" si="151"/>
        <v>40000</v>
      </c>
      <c r="L3264">
        <f t="shared" si="152"/>
        <v>100000000</v>
      </c>
    </row>
    <row r="3265" spans="1:12" x14ac:dyDescent="0.25">
      <c r="A3265">
        <v>64</v>
      </c>
      <c r="B3265">
        <v>10000</v>
      </c>
      <c r="C3265">
        <v>0</v>
      </c>
      <c r="D3265">
        <v>0</v>
      </c>
      <c r="E3265">
        <v>1</v>
      </c>
      <c r="F3265">
        <v>0</v>
      </c>
      <c r="G3265">
        <v>226660</v>
      </c>
      <c r="H3265">
        <v>387646</v>
      </c>
      <c r="I3265">
        <v>11183</v>
      </c>
      <c r="J3265">
        <f t="shared" si="150"/>
        <v>10000</v>
      </c>
      <c r="K3265">
        <f t="shared" si="151"/>
        <v>40000</v>
      </c>
      <c r="L3265">
        <f t="shared" si="152"/>
        <v>100000000</v>
      </c>
    </row>
    <row r="3266" spans="1:12" x14ac:dyDescent="0.25">
      <c r="A3266">
        <v>65</v>
      </c>
      <c r="B3266">
        <v>10000</v>
      </c>
      <c r="C3266">
        <v>0</v>
      </c>
      <c r="D3266">
        <v>0</v>
      </c>
      <c r="E3266">
        <v>2</v>
      </c>
      <c r="F3266">
        <v>0</v>
      </c>
      <c r="G3266">
        <v>217357</v>
      </c>
      <c r="H3266">
        <v>387369</v>
      </c>
      <c r="I3266">
        <v>11543</v>
      </c>
      <c r="J3266">
        <f t="shared" ref="J3266:J3329" si="153">B3266</f>
        <v>10000</v>
      </c>
      <c r="K3266">
        <f t="shared" ref="K3266:K3329" si="154">LOG(B3266)*B3266</f>
        <v>40000</v>
      </c>
      <c r="L3266">
        <f t="shared" ref="L3266:L3329" si="155">POWER(B3266, 2)</f>
        <v>100000000</v>
      </c>
    </row>
    <row r="3267" spans="1:12" x14ac:dyDescent="0.25">
      <c r="A3267">
        <v>66</v>
      </c>
      <c r="B3267">
        <v>10000</v>
      </c>
      <c r="C3267">
        <v>0</v>
      </c>
      <c r="D3267">
        <v>0</v>
      </c>
      <c r="E3267">
        <v>1</v>
      </c>
      <c r="F3267">
        <v>0</v>
      </c>
      <c r="G3267">
        <v>216609</v>
      </c>
      <c r="H3267">
        <v>387520</v>
      </c>
      <c r="I3267">
        <v>11204</v>
      </c>
      <c r="J3267">
        <f t="shared" si="153"/>
        <v>10000</v>
      </c>
      <c r="K3267">
        <f t="shared" si="154"/>
        <v>40000</v>
      </c>
      <c r="L3267">
        <f t="shared" si="155"/>
        <v>100000000</v>
      </c>
    </row>
    <row r="3268" spans="1:12" x14ac:dyDescent="0.25">
      <c r="A3268">
        <v>67</v>
      </c>
      <c r="B3268">
        <v>10000</v>
      </c>
      <c r="C3268">
        <v>0</v>
      </c>
      <c r="D3268">
        <v>0</v>
      </c>
      <c r="E3268">
        <v>1</v>
      </c>
      <c r="F3268">
        <v>0</v>
      </c>
      <c r="G3268">
        <v>215158</v>
      </c>
      <c r="H3268">
        <v>387478</v>
      </c>
      <c r="I3268">
        <v>11485</v>
      </c>
      <c r="J3268">
        <f t="shared" si="153"/>
        <v>10000</v>
      </c>
      <c r="K3268">
        <f t="shared" si="154"/>
        <v>40000</v>
      </c>
      <c r="L3268">
        <f t="shared" si="155"/>
        <v>100000000</v>
      </c>
    </row>
    <row r="3269" spans="1:12" x14ac:dyDescent="0.25">
      <c r="A3269">
        <v>68</v>
      </c>
      <c r="B3269">
        <v>10000</v>
      </c>
      <c r="C3269">
        <v>0</v>
      </c>
      <c r="D3269">
        <v>0</v>
      </c>
      <c r="E3269">
        <v>1</v>
      </c>
      <c r="F3269">
        <v>0</v>
      </c>
      <c r="G3269">
        <v>216884</v>
      </c>
      <c r="H3269">
        <v>387452</v>
      </c>
      <c r="I3269">
        <v>11404</v>
      </c>
      <c r="J3269">
        <f t="shared" si="153"/>
        <v>10000</v>
      </c>
      <c r="K3269">
        <f t="shared" si="154"/>
        <v>40000</v>
      </c>
      <c r="L3269">
        <f t="shared" si="155"/>
        <v>100000000</v>
      </c>
    </row>
    <row r="3270" spans="1:12" x14ac:dyDescent="0.25">
      <c r="A3270">
        <v>69</v>
      </c>
      <c r="B3270">
        <v>10000</v>
      </c>
      <c r="C3270">
        <v>0</v>
      </c>
      <c r="D3270">
        <v>0</v>
      </c>
      <c r="E3270">
        <v>1</v>
      </c>
      <c r="F3270">
        <v>0</v>
      </c>
      <c r="G3270">
        <v>223263</v>
      </c>
      <c r="H3270">
        <v>387518</v>
      </c>
      <c r="I3270">
        <v>11235</v>
      </c>
      <c r="J3270">
        <f t="shared" si="153"/>
        <v>10000</v>
      </c>
      <c r="K3270">
        <f t="shared" si="154"/>
        <v>40000</v>
      </c>
      <c r="L3270">
        <f t="shared" si="155"/>
        <v>100000000</v>
      </c>
    </row>
    <row r="3271" spans="1:12" x14ac:dyDescent="0.25">
      <c r="A3271">
        <v>70</v>
      </c>
      <c r="B3271">
        <v>10000</v>
      </c>
      <c r="C3271">
        <v>0</v>
      </c>
      <c r="D3271">
        <v>0</v>
      </c>
      <c r="E3271">
        <v>1</v>
      </c>
      <c r="F3271">
        <v>0</v>
      </c>
      <c r="G3271">
        <v>209208</v>
      </c>
      <c r="H3271">
        <v>387549</v>
      </c>
      <c r="I3271">
        <v>11090</v>
      </c>
      <c r="J3271">
        <f t="shared" si="153"/>
        <v>10000</v>
      </c>
      <c r="K3271">
        <f t="shared" si="154"/>
        <v>40000</v>
      </c>
      <c r="L3271">
        <f t="shared" si="155"/>
        <v>100000000</v>
      </c>
    </row>
    <row r="3272" spans="1:12" x14ac:dyDescent="0.25">
      <c r="A3272">
        <v>71</v>
      </c>
      <c r="B3272">
        <v>10000</v>
      </c>
      <c r="C3272">
        <v>0</v>
      </c>
      <c r="D3272">
        <v>0</v>
      </c>
      <c r="E3272">
        <v>2</v>
      </c>
      <c r="F3272">
        <v>0</v>
      </c>
      <c r="G3272">
        <v>215110</v>
      </c>
      <c r="H3272">
        <v>387546</v>
      </c>
      <c r="I3272">
        <v>11288</v>
      </c>
      <c r="J3272">
        <f t="shared" si="153"/>
        <v>10000</v>
      </c>
      <c r="K3272">
        <f t="shared" si="154"/>
        <v>40000</v>
      </c>
      <c r="L3272">
        <f t="shared" si="155"/>
        <v>100000000</v>
      </c>
    </row>
    <row r="3273" spans="1:12" x14ac:dyDescent="0.25">
      <c r="A3273">
        <v>72</v>
      </c>
      <c r="B3273">
        <v>10000</v>
      </c>
      <c r="C3273">
        <v>0</v>
      </c>
      <c r="D3273">
        <v>0</v>
      </c>
      <c r="E3273">
        <v>1</v>
      </c>
      <c r="F3273">
        <v>0</v>
      </c>
      <c r="G3273">
        <v>218904</v>
      </c>
      <c r="H3273">
        <v>387591</v>
      </c>
      <c r="I3273">
        <v>11188</v>
      </c>
      <c r="J3273">
        <f t="shared" si="153"/>
        <v>10000</v>
      </c>
      <c r="K3273">
        <f t="shared" si="154"/>
        <v>40000</v>
      </c>
      <c r="L3273">
        <f t="shared" si="155"/>
        <v>100000000</v>
      </c>
    </row>
    <row r="3274" spans="1:12" x14ac:dyDescent="0.25">
      <c r="A3274">
        <v>73</v>
      </c>
      <c r="B3274">
        <v>10000</v>
      </c>
      <c r="C3274">
        <v>0</v>
      </c>
      <c r="D3274">
        <v>0</v>
      </c>
      <c r="E3274">
        <v>1</v>
      </c>
      <c r="F3274">
        <v>0</v>
      </c>
      <c r="G3274">
        <v>217139</v>
      </c>
      <c r="H3274">
        <v>387467</v>
      </c>
      <c r="I3274">
        <v>11294</v>
      </c>
      <c r="J3274">
        <f t="shared" si="153"/>
        <v>10000</v>
      </c>
      <c r="K3274">
        <f t="shared" si="154"/>
        <v>40000</v>
      </c>
      <c r="L3274">
        <f t="shared" si="155"/>
        <v>100000000</v>
      </c>
    </row>
    <row r="3275" spans="1:12" x14ac:dyDescent="0.25">
      <c r="A3275">
        <v>74</v>
      </c>
      <c r="B3275">
        <v>10000</v>
      </c>
      <c r="C3275">
        <v>0</v>
      </c>
      <c r="D3275">
        <v>1</v>
      </c>
      <c r="E3275">
        <v>2</v>
      </c>
      <c r="F3275">
        <v>0</v>
      </c>
      <c r="G3275">
        <v>218290</v>
      </c>
      <c r="H3275">
        <v>387578</v>
      </c>
      <c r="I3275">
        <v>11394</v>
      </c>
      <c r="J3275">
        <f t="shared" si="153"/>
        <v>10000</v>
      </c>
      <c r="K3275">
        <f t="shared" si="154"/>
        <v>40000</v>
      </c>
      <c r="L3275">
        <f t="shared" si="155"/>
        <v>100000000</v>
      </c>
    </row>
    <row r="3276" spans="1:12" x14ac:dyDescent="0.25">
      <c r="A3276">
        <v>75</v>
      </c>
      <c r="B3276">
        <v>10000</v>
      </c>
      <c r="C3276">
        <v>0</v>
      </c>
      <c r="D3276">
        <v>0</v>
      </c>
      <c r="E3276">
        <v>4</v>
      </c>
      <c r="F3276">
        <v>0</v>
      </c>
      <c r="G3276">
        <v>212116</v>
      </c>
      <c r="H3276">
        <v>387521</v>
      </c>
      <c r="I3276">
        <v>11393</v>
      </c>
      <c r="J3276">
        <f t="shared" si="153"/>
        <v>10000</v>
      </c>
      <c r="K3276">
        <f t="shared" si="154"/>
        <v>40000</v>
      </c>
      <c r="L3276">
        <f t="shared" si="155"/>
        <v>100000000</v>
      </c>
    </row>
    <row r="3277" spans="1:12" x14ac:dyDescent="0.25">
      <c r="A3277">
        <v>76</v>
      </c>
      <c r="B3277">
        <v>10000</v>
      </c>
      <c r="C3277">
        <v>0</v>
      </c>
      <c r="D3277">
        <v>0</v>
      </c>
      <c r="E3277">
        <v>2</v>
      </c>
      <c r="F3277">
        <v>0</v>
      </c>
      <c r="G3277">
        <v>215136</v>
      </c>
      <c r="H3277">
        <v>387372</v>
      </c>
      <c r="I3277">
        <v>11246</v>
      </c>
      <c r="J3277">
        <f t="shared" si="153"/>
        <v>10000</v>
      </c>
      <c r="K3277">
        <f t="shared" si="154"/>
        <v>40000</v>
      </c>
      <c r="L3277">
        <f t="shared" si="155"/>
        <v>100000000</v>
      </c>
    </row>
    <row r="3278" spans="1:12" x14ac:dyDescent="0.25">
      <c r="A3278">
        <v>77</v>
      </c>
      <c r="B3278">
        <v>10000</v>
      </c>
      <c r="C3278">
        <v>0</v>
      </c>
      <c r="D3278">
        <v>2</v>
      </c>
      <c r="E3278">
        <v>5</v>
      </c>
      <c r="F3278">
        <v>0</v>
      </c>
      <c r="G3278">
        <v>215191</v>
      </c>
      <c r="H3278">
        <v>387492</v>
      </c>
      <c r="I3278">
        <v>11163</v>
      </c>
      <c r="J3278">
        <f t="shared" si="153"/>
        <v>10000</v>
      </c>
      <c r="K3278">
        <f t="shared" si="154"/>
        <v>40000</v>
      </c>
      <c r="L3278">
        <f t="shared" si="155"/>
        <v>100000000</v>
      </c>
    </row>
    <row r="3279" spans="1:12" x14ac:dyDescent="0.25">
      <c r="A3279">
        <v>78</v>
      </c>
      <c r="B3279">
        <v>10000</v>
      </c>
      <c r="C3279">
        <v>0</v>
      </c>
      <c r="D3279">
        <v>0</v>
      </c>
      <c r="E3279">
        <v>1</v>
      </c>
      <c r="F3279">
        <v>0</v>
      </c>
      <c r="G3279">
        <v>230770</v>
      </c>
      <c r="H3279">
        <v>387572</v>
      </c>
      <c r="I3279">
        <v>11249</v>
      </c>
      <c r="J3279">
        <f t="shared" si="153"/>
        <v>10000</v>
      </c>
      <c r="K3279">
        <f t="shared" si="154"/>
        <v>40000</v>
      </c>
      <c r="L3279">
        <f t="shared" si="155"/>
        <v>100000000</v>
      </c>
    </row>
    <row r="3280" spans="1:12" x14ac:dyDescent="0.25">
      <c r="A3280">
        <v>79</v>
      </c>
      <c r="B3280">
        <v>10000</v>
      </c>
      <c r="C3280">
        <v>0</v>
      </c>
      <c r="D3280">
        <v>0</v>
      </c>
      <c r="E3280">
        <v>1</v>
      </c>
      <c r="F3280">
        <v>0</v>
      </c>
      <c r="G3280">
        <v>217917</v>
      </c>
      <c r="H3280">
        <v>387487</v>
      </c>
      <c r="I3280">
        <v>11383</v>
      </c>
      <c r="J3280">
        <f t="shared" si="153"/>
        <v>10000</v>
      </c>
      <c r="K3280">
        <f t="shared" si="154"/>
        <v>40000</v>
      </c>
      <c r="L3280">
        <f t="shared" si="155"/>
        <v>100000000</v>
      </c>
    </row>
    <row r="3281" spans="1:12" x14ac:dyDescent="0.25">
      <c r="A3281">
        <v>80</v>
      </c>
      <c r="B3281">
        <v>10000</v>
      </c>
      <c r="C3281">
        <v>0</v>
      </c>
      <c r="D3281">
        <v>1</v>
      </c>
      <c r="E3281">
        <v>1</v>
      </c>
      <c r="F3281">
        <v>0</v>
      </c>
      <c r="G3281">
        <v>218800</v>
      </c>
      <c r="H3281">
        <v>387456</v>
      </c>
      <c r="I3281">
        <v>11130</v>
      </c>
      <c r="J3281">
        <f t="shared" si="153"/>
        <v>10000</v>
      </c>
      <c r="K3281">
        <f t="shared" si="154"/>
        <v>40000</v>
      </c>
      <c r="L3281">
        <f t="shared" si="155"/>
        <v>100000000</v>
      </c>
    </row>
    <row r="3282" spans="1:12" x14ac:dyDescent="0.25">
      <c r="A3282">
        <v>81</v>
      </c>
      <c r="B3282">
        <v>10000</v>
      </c>
      <c r="C3282">
        <v>0</v>
      </c>
      <c r="D3282">
        <v>0</v>
      </c>
      <c r="E3282">
        <v>1</v>
      </c>
      <c r="F3282">
        <v>0</v>
      </c>
      <c r="G3282">
        <v>213842</v>
      </c>
      <c r="H3282">
        <v>387493</v>
      </c>
      <c r="I3282">
        <v>11213</v>
      </c>
      <c r="J3282">
        <f t="shared" si="153"/>
        <v>10000</v>
      </c>
      <c r="K3282">
        <f t="shared" si="154"/>
        <v>40000</v>
      </c>
      <c r="L3282">
        <f t="shared" si="155"/>
        <v>100000000</v>
      </c>
    </row>
    <row r="3283" spans="1:12" x14ac:dyDescent="0.25">
      <c r="A3283">
        <v>82</v>
      </c>
      <c r="B3283">
        <v>10000</v>
      </c>
      <c r="C3283">
        <v>0</v>
      </c>
      <c r="D3283">
        <v>1</v>
      </c>
      <c r="E3283">
        <v>1</v>
      </c>
      <c r="F3283">
        <v>0</v>
      </c>
      <c r="G3283">
        <v>211571</v>
      </c>
      <c r="H3283">
        <v>387520</v>
      </c>
      <c r="I3283">
        <v>11281</v>
      </c>
      <c r="J3283">
        <f t="shared" si="153"/>
        <v>10000</v>
      </c>
      <c r="K3283">
        <f t="shared" si="154"/>
        <v>40000</v>
      </c>
      <c r="L3283">
        <f t="shared" si="155"/>
        <v>100000000</v>
      </c>
    </row>
    <row r="3284" spans="1:12" x14ac:dyDescent="0.25">
      <c r="A3284">
        <v>83</v>
      </c>
      <c r="B3284">
        <v>10000</v>
      </c>
      <c r="C3284">
        <v>0</v>
      </c>
      <c r="D3284">
        <v>0</v>
      </c>
      <c r="E3284">
        <v>1</v>
      </c>
      <c r="F3284">
        <v>0</v>
      </c>
      <c r="G3284">
        <v>213356</v>
      </c>
      <c r="H3284">
        <v>387487</v>
      </c>
      <c r="I3284">
        <v>11306</v>
      </c>
      <c r="J3284">
        <f t="shared" si="153"/>
        <v>10000</v>
      </c>
      <c r="K3284">
        <f t="shared" si="154"/>
        <v>40000</v>
      </c>
      <c r="L3284">
        <f t="shared" si="155"/>
        <v>100000000</v>
      </c>
    </row>
    <row r="3285" spans="1:12" x14ac:dyDescent="0.25">
      <c r="A3285">
        <v>84</v>
      </c>
      <c r="B3285">
        <v>10000</v>
      </c>
      <c r="C3285">
        <v>0</v>
      </c>
      <c r="D3285">
        <v>0</v>
      </c>
      <c r="E3285">
        <v>1</v>
      </c>
      <c r="F3285">
        <v>0</v>
      </c>
      <c r="G3285">
        <v>214551</v>
      </c>
      <c r="H3285">
        <v>387407</v>
      </c>
      <c r="I3285">
        <v>11054</v>
      </c>
      <c r="J3285">
        <f t="shared" si="153"/>
        <v>10000</v>
      </c>
      <c r="K3285">
        <f t="shared" si="154"/>
        <v>40000</v>
      </c>
      <c r="L3285">
        <f t="shared" si="155"/>
        <v>100000000</v>
      </c>
    </row>
    <row r="3286" spans="1:12" x14ac:dyDescent="0.25">
      <c r="A3286">
        <v>85</v>
      </c>
      <c r="B3286">
        <v>10000</v>
      </c>
      <c r="C3286">
        <v>0</v>
      </c>
      <c r="D3286">
        <v>0</v>
      </c>
      <c r="E3286">
        <v>3</v>
      </c>
      <c r="F3286">
        <v>0</v>
      </c>
      <c r="G3286">
        <v>210547</v>
      </c>
      <c r="H3286">
        <v>387574</v>
      </c>
      <c r="I3286">
        <v>11537</v>
      </c>
      <c r="J3286">
        <f t="shared" si="153"/>
        <v>10000</v>
      </c>
      <c r="K3286">
        <f t="shared" si="154"/>
        <v>40000</v>
      </c>
      <c r="L3286">
        <f t="shared" si="155"/>
        <v>100000000</v>
      </c>
    </row>
    <row r="3287" spans="1:12" x14ac:dyDescent="0.25">
      <c r="A3287">
        <v>86</v>
      </c>
      <c r="B3287">
        <v>10000</v>
      </c>
      <c r="C3287">
        <v>0</v>
      </c>
      <c r="D3287">
        <v>1</v>
      </c>
      <c r="E3287">
        <v>3</v>
      </c>
      <c r="F3287">
        <v>0</v>
      </c>
      <c r="G3287">
        <v>219834</v>
      </c>
      <c r="H3287">
        <v>387537</v>
      </c>
      <c r="I3287">
        <v>11356</v>
      </c>
      <c r="J3287">
        <f t="shared" si="153"/>
        <v>10000</v>
      </c>
      <c r="K3287">
        <f t="shared" si="154"/>
        <v>40000</v>
      </c>
      <c r="L3287">
        <f t="shared" si="155"/>
        <v>100000000</v>
      </c>
    </row>
    <row r="3288" spans="1:12" x14ac:dyDescent="0.25">
      <c r="A3288">
        <v>87</v>
      </c>
      <c r="B3288">
        <v>10000</v>
      </c>
      <c r="C3288">
        <v>0</v>
      </c>
      <c r="D3288">
        <v>1</v>
      </c>
      <c r="E3288">
        <v>2</v>
      </c>
      <c r="F3288">
        <v>0</v>
      </c>
      <c r="G3288">
        <v>221824</v>
      </c>
      <c r="H3288">
        <v>387547</v>
      </c>
      <c r="I3288">
        <v>11029</v>
      </c>
      <c r="J3288">
        <f t="shared" si="153"/>
        <v>10000</v>
      </c>
      <c r="K3288">
        <f t="shared" si="154"/>
        <v>40000</v>
      </c>
      <c r="L3288">
        <f t="shared" si="155"/>
        <v>100000000</v>
      </c>
    </row>
    <row r="3289" spans="1:12" x14ac:dyDescent="0.25">
      <c r="A3289">
        <v>88</v>
      </c>
      <c r="B3289">
        <v>10000</v>
      </c>
      <c r="C3289">
        <v>0</v>
      </c>
      <c r="D3289">
        <v>0</v>
      </c>
      <c r="E3289">
        <v>2</v>
      </c>
      <c r="F3289">
        <v>0</v>
      </c>
      <c r="G3289">
        <v>221026</v>
      </c>
      <c r="H3289">
        <v>387478</v>
      </c>
      <c r="I3289">
        <v>11261</v>
      </c>
      <c r="J3289">
        <f t="shared" si="153"/>
        <v>10000</v>
      </c>
      <c r="K3289">
        <f t="shared" si="154"/>
        <v>40000</v>
      </c>
      <c r="L3289">
        <f t="shared" si="155"/>
        <v>100000000</v>
      </c>
    </row>
    <row r="3290" spans="1:12" x14ac:dyDescent="0.25">
      <c r="A3290">
        <v>89</v>
      </c>
      <c r="B3290">
        <v>10000</v>
      </c>
      <c r="C3290">
        <v>0</v>
      </c>
      <c r="D3290">
        <v>0</v>
      </c>
      <c r="E3290">
        <v>1</v>
      </c>
      <c r="F3290">
        <v>0</v>
      </c>
      <c r="G3290">
        <v>224441</v>
      </c>
      <c r="H3290">
        <v>387533</v>
      </c>
      <c r="I3290">
        <v>11287</v>
      </c>
      <c r="J3290">
        <f t="shared" si="153"/>
        <v>10000</v>
      </c>
      <c r="K3290">
        <f t="shared" si="154"/>
        <v>40000</v>
      </c>
      <c r="L3290">
        <f t="shared" si="155"/>
        <v>100000000</v>
      </c>
    </row>
    <row r="3291" spans="1:12" x14ac:dyDescent="0.25">
      <c r="A3291">
        <v>90</v>
      </c>
      <c r="B3291">
        <v>10000</v>
      </c>
      <c r="C3291">
        <v>0</v>
      </c>
      <c r="D3291">
        <v>0</v>
      </c>
      <c r="E3291">
        <v>1</v>
      </c>
      <c r="F3291">
        <v>0</v>
      </c>
      <c r="G3291">
        <v>218328</v>
      </c>
      <c r="H3291">
        <v>387451</v>
      </c>
      <c r="I3291">
        <v>11309</v>
      </c>
      <c r="J3291">
        <f t="shared" si="153"/>
        <v>10000</v>
      </c>
      <c r="K3291">
        <f t="shared" si="154"/>
        <v>40000</v>
      </c>
      <c r="L3291">
        <f t="shared" si="155"/>
        <v>100000000</v>
      </c>
    </row>
    <row r="3292" spans="1:12" x14ac:dyDescent="0.25">
      <c r="A3292">
        <v>91</v>
      </c>
      <c r="B3292">
        <v>10000</v>
      </c>
      <c r="C3292">
        <v>0</v>
      </c>
      <c r="D3292">
        <v>1</v>
      </c>
      <c r="E3292">
        <v>2</v>
      </c>
      <c r="F3292">
        <v>0</v>
      </c>
      <c r="G3292">
        <v>222444</v>
      </c>
      <c r="H3292">
        <v>387577</v>
      </c>
      <c r="I3292">
        <v>11254</v>
      </c>
      <c r="J3292">
        <f t="shared" si="153"/>
        <v>10000</v>
      </c>
      <c r="K3292">
        <f t="shared" si="154"/>
        <v>40000</v>
      </c>
      <c r="L3292">
        <f t="shared" si="155"/>
        <v>100000000</v>
      </c>
    </row>
    <row r="3293" spans="1:12" x14ac:dyDescent="0.25">
      <c r="A3293">
        <v>92</v>
      </c>
      <c r="B3293">
        <v>10000</v>
      </c>
      <c r="C3293">
        <v>0</v>
      </c>
      <c r="D3293">
        <v>1</v>
      </c>
      <c r="E3293">
        <v>2</v>
      </c>
      <c r="F3293">
        <v>0</v>
      </c>
      <c r="G3293">
        <v>209957</v>
      </c>
      <c r="H3293">
        <v>387458</v>
      </c>
      <c r="I3293">
        <v>11332</v>
      </c>
      <c r="J3293">
        <f t="shared" si="153"/>
        <v>10000</v>
      </c>
      <c r="K3293">
        <f t="shared" si="154"/>
        <v>40000</v>
      </c>
      <c r="L3293">
        <f t="shared" si="155"/>
        <v>100000000</v>
      </c>
    </row>
    <row r="3294" spans="1:12" x14ac:dyDescent="0.25">
      <c r="A3294">
        <v>93</v>
      </c>
      <c r="B3294">
        <v>10000</v>
      </c>
      <c r="C3294">
        <v>0</v>
      </c>
      <c r="D3294">
        <v>1</v>
      </c>
      <c r="E3294">
        <v>2</v>
      </c>
      <c r="F3294">
        <v>0</v>
      </c>
      <c r="G3294">
        <v>222474</v>
      </c>
      <c r="H3294">
        <v>387410</v>
      </c>
      <c r="I3294">
        <v>11379</v>
      </c>
      <c r="J3294">
        <f t="shared" si="153"/>
        <v>10000</v>
      </c>
      <c r="K3294">
        <f t="shared" si="154"/>
        <v>40000</v>
      </c>
      <c r="L3294">
        <f t="shared" si="155"/>
        <v>100000000</v>
      </c>
    </row>
    <row r="3295" spans="1:12" x14ac:dyDescent="0.25">
      <c r="A3295">
        <v>94</v>
      </c>
      <c r="B3295">
        <v>10000</v>
      </c>
      <c r="C3295">
        <v>0</v>
      </c>
      <c r="D3295">
        <v>0</v>
      </c>
      <c r="E3295">
        <v>1</v>
      </c>
      <c r="F3295">
        <v>0</v>
      </c>
      <c r="G3295">
        <v>212722</v>
      </c>
      <c r="H3295">
        <v>387425</v>
      </c>
      <c r="I3295">
        <v>10972</v>
      </c>
      <c r="J3295">
        <f t="shared" si="153"/>
        <v>10000</v>
      </c>
      <c r="K3295">
        <f t="shared" si="154"/>
        <v>40000</v>
      </c>
      <c r="L3295">
        <f t="shared" si="155"/>
        <v>100000000</v>
      </c>
    </row>
    <row r="3296" spans="1:12" x14ac:dyDescent="0.25">
      <c r="A3296">
        <v>95</v>
      </c>
      <c r="B3296">
        <v>10000</v>
      </c>
      <c r="C3296">
        <v>0</v>
      </c>
      <c r="D3296">
        <v>0</v>
      </c>
      <c r="E3296">
        <v>1</v>
      </c>
      <c r="F3296">
        <v>0</v>
      </c>
      <c r="G3296">
        <v>225668</v>
      </c>
      <c r="H3296">
        <v>387511</v>
      </c>
      <c r="I3296">
        <v>11237</v>
      </c>
      <c r="J3296">
        <f t="shared" si="153"/>
        <v>10000</v>
      </c>
      <c r="K3296">
        <f t="shared" si="154"/>
        <v>40000</v>
      </c>
      <c r="L3296">
        <f t="shared" si="155"/>
        <v>100000000</v>
      </c>
    </row>
    <row r="3297" spans="1:12" x14ac:dyDescent="0.25">
      <c r="A3297">
        <v>96</v>
      </c>
      <c r="B3297">
        <v>10000</v>
      </c>
      <c r="C3297">
        <v>0</v>
      </c>
      <c r="D3297">
        <v>1</v>
      </c>
      <c r="E3297">
        <v>1</v>
      </c>
      <c r="F3297">
        <v>0</v>
      </c>
      <c r="G3297">
        <v>225304</v>
      </c>
      <c r="H3297">
        <v>387435</v>
      </c>
      <c r="I3297">
        <v>11322</v>
      </c>
      <c r="J3297">
        <f t="shared" si="153"/>
        <v>10000</v>
      </c>
      <c r="K3297">
        <f t="shared" si="154"/>
        <v>40000</v>
      </c>
      <c r="L3297">
        <f t="shared" si="155"/>
        <v>100000000</v>
      </c>
    </row>
    <row r="3298" spans="1:12" x14ac:dyDescent="0.25">
      <c r="A3298">
        <v>97</v>
      </c>
      <c r="B3298">
        <v>10000</v>
      </c>
      <c r="C3298">
        <v>0</v>
      </c>
      <c r="D3298">
        <v>0</v>
      </c>
      <c r="E3298">
        <v>1</v>
      </c>
      <c r="F3298">
        <v>0</v>
      </c>
      <c r="G3298">
        <v>217961</v>
      </c>
      <c r="H3298">
        <v>387533</v>
      </c>
      <c r="I3298">
        <v>11085</v>
      </c>
      <c r="J3298">
        <f t="shared" si="153"/>
        <v>10000</v>
      </c>
      <c r="K3298">
        <f t="shared" si="154"/>
        <v>40000</v>
      </c>
      <c r="L3298">
        <f t="shared" si="155"/>
        <v>100000000</v>
      </c>
    </row>
    <row r="3299" spans="1:12" x14ac:dyDescent="0.25">
      <c r="A3299">
        <v>98</v>
      </c>
      <c r="B3299">
        <v>10000</v>
      </c>
      <c r="C3299">
        <v>0</v>
      </c>
      <c r="D3299">
        <v>0</v>
      </c>
      <c r="E3299">
        <v>3</v>
      </c>
      <c r="F3299">
        <v>0</v>
      </c>
      <c r="G3299">
        <v>216744</v>
      </c>
      <c r="H3299">
        <v>387501</v>
      </c>
      <c r="I3299">
        <v>11179</v>
      </c>
      <c r="J3299">
        <f t="shared" si="153"/>
        <v>10000</v>
      </c>
      <c r="K3299">
        <f t="shared" si="154"/>
        <v>40000</v>
      </c>
      <c r="L3299">
        <f t="shared" si="155"/>
        <v>100000000</v>
      </c>
    </row>
    <row r="3300" spans="1:12" x14ac:dyDescent="0.25">
      <c r="A3300">
        <v>99</v>
      </c>
      <c r="B3300">
        <v>10000</v>
      </c>
      <c r="C3300">
        <v>0</v>
      </c>
      <c r="D3300">
        <v>0</v>
      </c>
      <c r="E3300">
        <v>1</v>
      </c>
      <c r="F3300">
        <v>0</v>
      </c>
      <c r="G3300">
        <v>225017</v>
      </c>
      <c r="H3300">
        <v>387597</v>
      </c>
      <c r="I3300">
        <v>11264</v>
      </c>
      <c r="J3300">
        <f t="shared" si="153"/>
        <v>10000</v>
      </c>
      <c r="K3300">
        <f t="shared" si="154"/>
        <v>40000</v>
      </c>
      <c r="L3300">
        <f t="shared" si="155"/>
        <v>100000000</v>
      </c>
    </row>
    <row r="3301" spans="1:12" x14ac:dyDescent="0.25">
      <c r="A3301">
        <v>100</v>
      </c>
      <c r="B3301">
        <v>10000</v>
      </c>
      <c r="C3301">
        <v>0</v>
      </c>
      <c r="D3301">
        <v>0</v>
      </c>
      <c r="E3301">
        <v>1</v>
      </c>
      <c r="F3301">
        <v>0</v>
      </c>
      <c r="G3301">
        <v>213505</v>
      </c>
      <c r="H3301">
        <v>387482</v>
      </c>
      <c r="I3301">
        <v>11532</v>
      </c>
      <c r="J3301">
        <f t="shared" si="153"/>
        <v>10000</v>
      </c>
      <c r="K3301">
        <f t="shared" si="154"/>
        <v>40000</v>
      </c>
      <c r="L3301">
        <f t="shared" si="155"/>
        <v>100000000</v>
      </c>
    </row>
    <row r="3302" spans="1:12" x14ac:dyDescent="0.25">
      <c r="A3302">
        <v>1</v>
      </c>
      <c r="B3302">
        <v>10000</v>
      </c>
      <c r="C3302">
        <v>0.25</v>
      </c>
      <c r="D3302">
        <v>0</v>
      </c>
      <c r="E3302">
        <v>2</v>
      </c>
      <c r="F3302">
        <v>0</v>
      </c>
      <c r="G3302">
        <v>213478</v>
      </c>
      <c r="H3302">
        <v>372414</v>
      </c>
      <c r="I3302">
        <v>14870</v>
      </c>
      <c r="J3302">
        <f t="shared" si="153"/>
        <v>10000</v>
      </c>
      <c r="K3302">
        <f t="shared" si="154"/>
        <v>40000</v>
      </c>
      <c r="L3302">
        <f t="shared" si="155"/>
        <v>100000000</v>
      </c>
    </row>
    <row r="3303" spans="1:12" x14ac:dyDescent="0.25">
      <c r="A3303">
        <v>2</v>
      </c>
      <c r="B3303">
        <v>10000</v>
      </c>
      <c r="C3303">
        <v>0.25</v>
      </c>
      <c r="D3303">
        <v>0</v>
      </c>
      <c r="E3303">
        <v>1</v>
      </c>
      <c r="F3303">
        <v>0</v>
      </c>
      <c r="G3303">
        <v>218691</v>
      </c>
      <c r="H3303">
        <v>372354</v>
      </c>
      <c r="I3303">
        <v>17364</v>
      </c>
      <c r="J3303">
        <f t="shared" si="153"/>
        <v>10000</v>
      </c>
      <c r="K3303">
        <f t="shared" si="154"/>
        <v>40000</v>
      </c>
      <c r="L3303">
        <f t="shared" si="155"/>
        <v>100000000</v>
      </c>
    </row>
    <row r="3304" spans="1:12" x14ac:dyDescent="0.25">
      <c r="A3304">
        <v>3</v>
      </c>
      <c r="B3304">
        <v>10000</v>
      </c>
      <c r="C3304">
        <v>0.25</v>
      </c>
      <c r="D3304">
        <v>0</v>
      </c>
      <c r="E3304">
        <v>1</v>
      </c>
      <c r="F3304">
        <v>0</v>
      </c>
      <c r="G3304">
        <v>205674</v>
      </c>
      <c r="H3304">
        <v>372413</v>
      </c>
      <c r="I3304">
        <v>15382</v>
      </c>
      <c r="J3304">
        <f t="shared" si="153"/>
        <v>10000</v>
      </c>
      <c r="K3304">
        <f t="shared" si="154"/>
        <v>40000</v>
      </c>
      <c r="L3304">
        <f t="shared" si="155"/>
        <v>100000000</v>
      </c>
    </row>
    <row r="3305" spans="1:12" x14ac:dyDescent="0.25">
      <c r="A3305">
        <v>4</v>
      </c>
      <c r="B3305">
        <v>10000</v>
      </c>
      <c r="C3305">
        <v>0.25</v>
      </c>
      <c r="D3305">
        <v>0</v>
      </c>
      <c r="E3305">
        <v>1</v>
      </c>
      <c r="F3305">
        <v>0</v>
      </c>
      <c r="G3305">
        <v>214288</v>
      </c>
      <c r="H3305">
        <v>372383</v>
      </c>
      <c r="I3305">
        <v>17837</v>
      </c>
      <c r="J3305">
        <f t="shared" si="153"/>
        <v>10000</v>
      </c>
      <c r="K3305">
        <f t="shared" si="154"/>
        <v>40000</v>
      </c>
      <c r="L3305">
        <f t="shared" si="155"/>
        <v>100000000</v>
      </c>
    </row>
    <row r="3306" spans="1:12" x14ac:dyDescent="0.25">
      <c r="A3306">
        <v>5</v>
      </c>
      <c r="B3306">
        <v>10000</v>
      </c>
      <c r="C3306">
        <v>0.25</v>
      </c>
      <c r="D3306">
        <v>0</v>
      </c>
      <c r="E3306">
        <v>1</v>
      </c>
      <c r="F3306">
        <v>0</v>
      </c>
      <c r="G3306">
        <v>212429</v>
      </c>
      <c r="H3306">
        <v>372408</v>
      </c>
      <c r="I3306">
        <v>14382</v>
      </c>
      <c r="J3306">
        <f t="shared" si="153"/>
        <v>10000</v>
      </c>
      <c r="K3306">
        <f t="shared" si="154"/>
        <v>40000</v>
      </c>
      <c r="L3306">
        <f t="shared" si="155"/>
        <v>100000000</v>
      </c>
    </row>
    <row r="3307" spans="1:12" x14ac:dyDescent="0.25">
      <c r="A3307">
        <v>6</v>
      </c>
      <c r="B3307">
        <v>10000</v>
      </c>
      <c r="C3307">
        <v>0.25</v>
      </c>
      <c r="D3307">
        <v>0</v>
      </c>
      <c r="E3307">
        <v>1</v>
      </c>
      <c r="F3307">
        <v>1</v>
      </c>
      <c r="G3307">
        <v>208931</v>
      </c>
      <c r="H3307">
        <v>372490</v>
      </c>
      <c r="I3307">
        <v>15851</v>
      </c>
      <c r="J3307">
        <f t="shared" si="153"/>
        <v>10000</v>
      </c>
      <c r="K3307">
        <f t="shared" si="154"/>
        <v>40000</v>
      </c>
      <c r="L3307">
        <f t="shared" si="155"/>
        <v>100000000</v>
      </c>
    </row>
    <row r="3308" spans="1:12" x14ac:dyDescent="0.25">
      <c r="A3308">
        <v>7</v>
      </c>
      <c r="B3308">
        <v>10000</v>
      </c>
      <c r="C3308">
        <v>0.25</v>
      </c>
      <c r="D3308">
        <v>0</v>
      </c>
      <c r="E3308">
        <v>1</v>
      </c>
      <c r="F3308">
        <v>0</v>
      </c>
      <c r="G3308">
        <v>210657</v>
      </c>
      <c r="H3308">
        <v>372482</v>
      </c>
      <c r="I3308">
        <v>15217</v>
      </c>
      <c r="J3308">
        <f t="shared" si="153"/>
        <v>10000</v>
      </c>
      <c r="K3308">
        <f t="shared" si="154"/>
        <v>40000</v>
      </c>
      <c r="L3308">
        <f t="shared" si="155"/>
        <v>100000000</v>
      </c>
    </row>
    <row r="3309" spans="1:12" x14ac:dyDescent="0.25">
      <c r="A3309">
        <v>8</v>
      </c>
      <c r="B3309">
        <v>10000</v>
      </c>
      <c r="C3309">
        <v>0.25</v>
      </c>
      <c r="D3309">
        <v>0</v>
      </c>
      <c r="E3309">
        <v>1</v>
      </c>
      <c r="F3309">
        <v>1</v>
      </c>
      <c r="G3309">
        <v>219027</v>
      </c>
      <c r="H3309">
        <v>372331</v>
      </c>
      <c r="I3309">
        <v>18398</v>
      </c>
      <c r="J3309">
        <f t="shared" si="153"/>
        <v>10000</v>
      </c>
      <c r="K3309">
        <f t="shared" si="154"/>
        <v>40000</v>
      </c>
      <c r="L3309">
        <f t="shared" si="155"/>
        <v>100000000</v>
      </c>
    </row>
    <row r="3310" spans="1:12" x14ac:dyDescent="0.25">
      <c r="A3310">
        <v>9</v>
      </c>
      <c r="B3310">
        <v>10000</v>
      </c>
      <c r="C3310">
        <v>0.25</v>
      </c>
      <c r="D3310">
        <v>1</v>
      </c>
      <c r="E3310">
        <v>1</v>
      </c>
      <c r="F3310">
        <v>0</v>
      </c>
      <c r="G3310">
        <v>205166</v>
      </c>
      <c r="H3310">
        <v>372422</v>
      </c>
      <c r="I3310">
        <v>14951</v>
      </c>
      <c r="J3310">
        <f t="shared" si="153"/>
        <v>10000</v>
      </c>
      <c r="K3310">
        <f t="shared" si="154"/>
        <v>40000</v>
      </c>
      <c r="L3310">
        <f t="shared" si="155"/>
        <v>100000000</v>
      </c>
    </row>
    <row r="3311" spans="1:12" x14ac:dyDescent="0.25">
      <c r="A3311">
        <v>10</v>
      </c>
      <c r="B3311">
        <v>10000</v>
      </c>
      <c r="C3311">
        <v>0.25</v>
      </c>
      <c r="D3311">
        <v>0</v>
      </c>
      <c r="E3311">
        <v>1</v>
      </c>
      <c r="F3311">
        <v>1</v>
      </c>
      <c r="G3311">
        <v>219450</v>
      </c>
      <c r="H3311">
        <v>372523</v>
      </c>
      <c r="I3311">
        <v>21656</v>
      </c>
      <c r="J3311">
        <f t="shared" si="153"/>
        <v>10000</v>
      </c>
      <c r="K3311">
        <f t="shared" si="154"/>
        <v>40000</v>
      </c>
      <c r="L3311">
        <f t="shared" si="155"/>
        <v>100000000</v>
      </c>
    </row>
    <row r="3312" spans="1:12" x14ac:dyDescent="0.25">
      <c r="A3312">
        <v>11</v>
      </c>
      <c r="B3312">
        <v>10000</v>
      </c>
      <c r="C3312">
        <v>0.25</v>
      </c>
      <c r="D3312">
        <v>0</v>
      </c>
      <c r="E3312">
        <v>1</v>
      </c>
      <c r="F3312">
        <v>0</v>
      </c>
      <c r="G3312">
        <v>222758</v>
      </c>
      <c r="H3312">
        <v>372386</v>
      </c>
      <c r="I3312">
        <v>21076</v>
      </c>
      <c r="J3312">
        <f t="shared" si="153"/>
        <v>10000</v>
      </c>
      <c r="K3312">
        <f t="shared" si="154"/>
        <v>40000</v>
      </c>
      <c r="L3312">
        <f t="shared" si="155"/>
        <v>100000000</v>
      </c>
    </row>
    <row r="3313" spans="1:12" x14ac:dyDescent="0.25">
      <c r="A3313">
        <v>12</v>
      </c>
      <c r="B3313">
        <v>10000</v>
      </c>
      <c r="C3313">
        <v>0.25</v>
      </c>
      <c r="D3313">
        <v>0</v>
      </c>
      <c r="E3313">
        <v>1</v>
      </c>
      <c r="F3313">
        <v>0</v>
      </c>
      <c r="G3313">
        <v>213557</v>
      </c>
      <c r="H3313">
        <v>372463</v>
      </c>
      <c r="I3313">
        <v>15807</v>
      </c>
      <c r="J3313">
        <f t="shared" si="153"/>
        <v>10000</v>
      </c>
      <c r="K3313">
        <f t="shared" si="154"/>
        <v>40000</v>
      </c>
      <c r="L3313">
        <f t="shared" si="155"/>
        <v>100000000</v>
      </c>
    </row>
    <row r="3314" spans="1:12" x14ac:dyDescent="0.25">
      <c r="A3314">
        <v>13</v>
      </c>
      <c r="B3314">
        <v>10000</v>
      </c>
      <c r="C3314">
        <v>0.25</v>
      </c>
      <c r="D3314">
        <v>1</v>
      </c>
      <c r="E3314">
        <v>1</v>
      </c>
      <c r="F3314">
        <v>0</v>
      </c>
      <c r="G3314">
        <v>220043</v>
      </c>
      <c r="H3314">
        <v>372427</v>
      </c>
      <c r="I3314">
        <v>16751</v>
      </c>
      <c r="J3314">
        <f t="shared" si="153"/>
        <v>10000</v>
      </c>
      <c r="K3314">
        <f t="shared" si="154"/>
        <v>40000</v>
      </c>
      <c r="L3314">
        <f t="shared" si="155"/>
        <v>100000000</v>
      </c>
    </row>
    <row r="3315" spans="1:12" x14ac:dyDescent="0.25">
      <c r="A3315">
        <v>14</v>
      </c>
      <c r="B3315">
        <v>10000</v>
      </c>
      <c r="C3315">
        <v>0.25</v>
      </c>
      <c r="D3315">
        <v>0</v>
      </c>
      <c r="E3315">
        <v>1</v>
      </c>
      <c r="F3315">
        <v>0</v>
      </c>
      <c r="G3315">
        <v>212512</v>
      </c>
      <c r="H3315">
        <v>372492</v>
      </c>
      <c r="I3315">
        <v>15199</v>
      </c>
      <c r="J3315">
        <f t="shared" si="153"/>
        <v>10000</v>
      </c>
      <c r="K3315">
        <f t="shared" si="154"/>
        <v>40000</v>
      </c>
      <c r="L3315">
        <f t="shared" si="155"/>
        <v>100000000</v>
      </c>
    </row>
    <row r="3316" spans="1:12" x14ac:dyDescent="0.25">
      <c r="A3316">
        <v>15</v>
      </c>
      <c r="B3316">
        <v>10000</v>
      </c>
      <c r="C3316">
        <v>0.25</v>
      </c>
      <c r="D3316">
        <v>0</v>
      </c>
      <c r="E3316">
        <v>1</v>
      </c>
      <c r="F3316">
        <v>0</v>
      </c>
      <c r="G3316">
        <v>213851</v>
      </c>
      <c r="H3316">
        <v>372391</v>
      </c>
      <c r="I3316">
        <v>18721</v>
      </c>
      <c r="J3316">
        <f t="shared" si="153"/>
        <v>10000</v>
      </c>
      <c r="K3316">
        <f t="shared" si="154"/>
        <v>40000</v>
      </c>
      <c r="L3316">
        <f t="shared" si="155"/>
        <v>100000000</v>
      </c>
    </row>
    <row r="3317" spans="1:12" x14ac:dyDescent="0.25">
      <c r="A3317">
        <v>16</v>
      </c>
      <c r="B3317">
        <v>10000</v>
      </c>
      <c r="C3317">
        <v>0.25</v>
      </c>
      <c r="D3317">
        <v>0</v>
      </c>
      <c r="E3317">
        <v>1</v>
      </c>
      <c r="F3317">
        <v>0</v>
      </c>
      <c r="G3317">
        <v>212814</v>
      </c>
      <c r="H3317">
        <v>372418</v>
      </c>
      <c r="I3317">
        <v>16947</v>
      </c>
      <c r="J3317">
        <f t="shared" si="153"/>
        <v>10000</v>
      </c>
      <c r="K3317">
        <f t="shared" si="154"/>
        <v>40000</v>
      </c>
      <c r="L3317">
        <f t="shared" si="155"/>
        <v>100000000</v>
      </c>
    </row>
    <row r="3318" spans="1:12" x14ac:dyDescent="0.25">
      <c r="A3318">
        <v>17</v>
      </c>
      <c r="B3318">
        <v>10000</v>
      </c>
      <c r="C3318">
        <v>0.25</v>
      </c>
      <c r="D3318">
        <v>0</v>
      </c>
      <c r="E3318">
        <v>1</v>
      </c>
      <c r="F3318">
        <v>0</v>
      </c>
      <c r="G3318">
        <v>217232</v>
      </c>
      <c r="H3318">
        <v>372446</v>
      </c>
      <c r="I3318">
        <v>19052</v>
      </c>
      <c r="J3318">
        <f t="shared" si="153"/>
        <v>10000</v>
      </c>
      <c r="K3318">
        <f t="shared" si="154"/>
        <v>40000</v>
      </c>
      <c r="L3318">
        <f t="shared" si="155"/>
        <v>100000000</v>
      </c>
    </row>
    <row r="3319" spans="1:12" x14ac:dyDescent="0.25">
      <c r="A3319">
        <v>18</v>
      </c>
      <c r="B3319">
        <v>10000</v>
      </c>
      <c r="C3319">
        <v>0.25</v>
      </c>
      <c r="D3319">
        <v>0</v>
      </c>
      <c r="E3319">
        <v>1</v>
      </c>
      <c r="F3319">
        <v>0</v>
      </c>
      <c r="G3319">
        <v>205690</v>
      </c>
      <c r="H3319">
        <v>372341</v>
      </c>
      <c r="I3319">
        <v>14692</v>
      </c>
      <c r="J3319">
        <f t="shared" si="153"/>
        <v>10000</v>
      </c>
      <c r="K3319">
        <f t="shared" si="154"/>
        <v>40000</v>
      </c>
      <c r="L3319">
        <f t="shared" si="155"/>
        <v>100000000</v>
      </c>
    </row>
    <row r="3320" spans="1:12" x14ac:dyDescent="0.25">
      <c r="A3320">
        <v>19</v>
      </c>
      <c r="B3320">
        <v>10000</v>
      </c>
      <c r="C3320">
        <v>0.25</v>
      </c>
      <c r="D3320">
        <v>0</v>
      </c>
      <c r="E3320">
        <v>1</v>
      </c>
      <c r="F3320">
        <v>0</v>
      </c>
      <c r="G3320">
        <v>211376</v>
      </c>
      <c r="H3320">
        <v>372461</v>
      </c>
      <c r="I3320">
        <v>20140</v>
      </c>
      <c r="J3320">
        <f t="shared" si="153"/>
        <v>10000</v>
      </c>
      <c r="K3320">
        <f t="shared" si="154"/>
        <v>40000</v>
      </c>
      <c r="L3320">
        <f t="shared" si="155"/>
        <v>100000000</v>
      </c>
    </row>
    <row r="3321" spans="1:12" x14ac:dyDescent="0.25">
      <c r="A3321">
        <v>20</v>
      </c>
      <c r="B3321">
        <v>10000</v>
      </c>
      <c r="C3321">
        <v>0.25</v>
      </c>
      <c r="D3321">
        <v>0</v>
      </c>
      <c r="E3321">
        <v>1</v>
      </c>
      <c r="F3321">
        <v>0</v>
      </c>
      <c r="G3321">
        <v>216831</v>
      </c>
      <c r="H3321">
        <v>372406</v>
      </c>
      <c r="I3321">
        <v>19868</v>
      </c>
      <c r="J3321">
        <f t="shared" si="153"/>
        <v>10000</v>
      </c>
      <c r="K3321">
        <f t="shared" si="154"/>
        <v>40000</v>
      </c>
      <c r="L3321">
        <f t="shared" si="155"/>
        <v>100000000</v>
      </c>
    </row>
    <row r="3322" spans="1:12" x14ac:dyDescent="0.25">
      <c r="A3322">
        <v>21</v>
      </c>
      <c r="B3322">
        <v>10000</v>
      </c>
      <c r="C3322">
        <v>0.25</v>
      </c>
      <c r="D3322">
        <v>0</v>
      </c>
      <c r="E3322">
        <v>1</v>
      </c>
      <c r="F3322">
        <v>0</v>
      </c>
      <c r="G3322">
        <v>220131</v>
      </c>
      <c r="H3322">
        <v>372361</v>
      </c>
      <c r="I3322">
        <v>17605</v>
      </c>
      <c r="J3322">
        <f t="shared" si="153"/>
        <v>10000</v>
      </c>
      <c r="K3322">
        <f t="shared" si="154"/>
        <v>40000</v>
      </c>
      <c r="L3322">
        <f t="shared" si="155"/>
        <v>100000000</v>
      </c>
    </row>
    <row r="3323" spans="1:12" x14ac:dyDescent="0.25">
      <c r="A3323">
        <v>22</v>
      </c>
      <c r="B3323">
        <v>10000</v>
      </c>
      <c r="C3323">
        <v>0.25</v>
      </c>
      <c r="D3323">
        <v>0</v>
      </c>
      <c r="E3323">
        <v>1</v>
      </c>
      <c r="F3323">
        <v>0</v>
      </c>
      <c r="G3323">
        <v>207773</v>
      </c>
      <c r="H3323">
        <v>372377</v>
      </c>
      <c r="I3323">
        <v>14618</v>
      </c>
      <c r="J3323">
        <f t="shared" si="153"/>
        <v>10000</v>
      </c>
      <c r="K3323">
        <f t="shared" si="154"/>
        <v>40000</v>
      </c>
      <c r="L3323">
        <f t="shared" si="155"/>
        <v>100000000</v>
      </c>
    </row>
    <row r="3324" spans="1:12" x14ac:dyDescent="0.25">
      <c r="A3324">
        <v>23</v>
      </c>
      <c r="B3324">
        <v>10000</v>
      </c>
      <c r="C3324">
        <v>0.25</v>
      </c>
      <c r="D3324">
        <v>0</v>
      </c>
      <c r="E3324">
        <v>1</v>
      </c>
      <c r="F3324">
        <v>0</v>
      </c>
      <c r="G3324">
        <v>215530</v>
      </c>
      <c r="H3324">
        <v>372440</v>
      </c>
      <c r="I3324">
        <v>20806</v>
      </c>
      <c r="J3324">
        <f t="shared" si="153"/>
        <v>10000</v>
      </c>
      <c r="K3324">
        <f t="shared" si="154"/>
        <v>40000</v>
      </c>
      <c r="L3324">
        <f t="shared" si="155"/>
        <v>100000000</v>
      </c>
    </row>
    <row r="3325" spans="1:12" x14ac:dyDescent="0.25">
      <c r="A3325">
        <v>24</v>
      </c>
      <c r="B3325">
        <v>10000</v>
      </c>
      <c r="C3325">
        <v>0.25</v>
      </c>
      <c r="D3325">
        <v>0</v>
      </c>
      <c r="E3325">
        <v>1</v>
      </c>
      <c r="F3325">
        <v>0</v>
      </c>
      <c r="G3325">
        <v>209695</v>
      </c>
      <c r="H3325">
        <v>372416</v>
      </c>
      <c r="I3325">
        <v>15237</v>
      </c>
      <c r="J3325">
        <f t="shared" si="153"/>
        <v>10000</v>
      </c>
      <c r="K3325">
        <f t="shared" si="154"/>
        <v>40000</v>
      </c>
      <c r="L3325">
        <f t="shared" si="155"/>
        <v>100000000</v>
      </c>
    </row>
    <row r="3326" spans="1:12" x14ac:dyDescent="0.25">
      <c r="A3326">
        <v>25</v>
      </c>
      <c r="B3326">
        <v>10000</v>
      </c>
      <c r="C3326">
        <v>0.25</v>
      </c>
      <c r="D3326">
        <v>0</v>
      </c>
      <c r="E3326">
        <v>2</v>
      </c>
      <c r="F3326">
        <v>0</v>
      </c>
      <c r="G3326">
        <v>215616</v>
      </c>
      <c r="H3326">
        <v>372449</v>
      </c>
      <c r="I3326">
        <v>15385</v>
      </c>
      <c r="J3326">
        <f t="shared" si="153"/>
        <v>10000</v>
      </c>
      <c r="K3326">
        <f t="shared" si="154"/>
        <v>40000</v>
      </c>
      <c r="L3326">
        <f t="shared" si="155"/>
        <v>100000000</v>
      </c>
    </row>
    <row r="3327" spans="1:12" x14ac:dyDescent="0.25">
      <c r="A3327">
        <v>26</v>
      </c>
      <c r="B3327">
        <v>10000</v>
      </c>
      <c r="C3327">
        <v>0.25</v>
      </c>
      <c r="D3327">
        <v>0</v>
      </c>
      <c r="E3327">
        <v>1</v>
      </c>
      <c r="F3327">
        <v>0</v>
      </c>
      <c r="G3327">
        <v>209820</v>
      </c>
      <c r="H3327">
        <v>372375</v>
      </c>
      <c r="I3327">
        <v>19331</v>
      </c>
      <c r="J3327">
        <f t="shared" si="153"/>
        <v>10000</v>
      </c>
      <c r="K3327">
        <f t="shared" si="154"/>
        <v>40000</v>
      </c>
      <c r="L3327">
        <f t="shared" si="155"/>
        <v>100000000</v>
      </c>
    </row>
    <row r="3328" spans="1:12" x14ac:dyDescent="0.25">
      <c r="A3328">
        <v>27</v>
      </c>
      <c r="B3328">
        <v>10000</v>
      </c>
      <c r="C3328">
        <v>0.25</v>
      </c>
      <c r="D3328">
        <v>0</v>
      </c>
      <c r="E3328">
        <v>2</v>
      </c>
      <c r="F3328">
        <v>0</v>
      </c>
      <c r="G3328">
        <v>201835</v>
      </c>
      <c r="H3328">
        <v>372297</v>
      </c>
      <c r="I3328">
        <v>11579</v>
      </c>
      <c r="J3328">
        <f t="shared" si="153"/>
        <v>10000</v>
      </c>
      <c r="K3328">
        <f t="shared" si="154"/>
        <v>40000</v>
      </c>
      <c r="L3328">
        <f t="shared" si="155"/>
        <v>100000000</v>
      </c>
    </row>
    <row r="3329" spans="1:12" x14ac:dyDescent="0.25">
      <c r="A3329">
        <v>28</v>
      </c>
      <c r="B3329">
        <v>10000</v>
      </c>
      <c r="C3329">
        <v>0.25</v>
      </c>
      <c r="D3329">
        <v>0</v>
      </c>
      <c r="E3329">
        <v>1</v>
      </c>
      <c r="F3329">
        <v>1</v>
      </c>
      <c r="G3329">
        <v>212055</v>
      </c>
      <c r="H3329">
        <v>372314</v>
      </c>
      <c r="I3329">
        <v>15260</v>
      </c>
      <c r="J3329">
        <f t="shared" si="153"/>
        <v>10000</v>
      </c>
      <c r="K3329">
        <f t="shared" si="154"/>
        <v>40000</v>
      </c>
      <c r="L3329">
        <f t="shared" si="155"/>
        <v>100000000</v>
      </c>
    </row>
    <row r="3330" spans="1:12" x14ac:dyDescent="0.25">
      <c r="A3330">
        <v>29</v>
      </c>
      <c r="B3330">
        <v>10000</v>
      </c>
      <c r="C3330">
        <v>0.25</v>
      </c>
      <c r="D3330">
        <v>1</v>
      </c>
      <c r="E3330">
        <v>1</v>
      </c>
      <c r="F3330">
        <v>0</v>
      </c>
      <c r="G3330">
        <v>205142</v>
      </c>
      <c r="H3330">
        <v>372382</v>
      </c>
      <c r="I3330">
        <v>16166</v>
      </c>
      <c r="J3330">
        <f t="shared" ref="J3330:J3393" si="156">B3330</f>
        <v>10000</v>
      </c>
      <c r="K3330">
        <f t="shared" ref="K3330:K3393" si="157">LOG(B3330)*B3330</f>
        <v>40000</v>
      </c>
      <c r="L3330">
        <f t="shared" ref="L3330:L3393" si="158">POWER(B3330, 2)</f>
        <v>100000000</v>
      </c>
    </row>
    <row r="3331" spans="1:12" x14ac:dyDescent="0.25">
      <c r="A3331">
        <v>30</v>
      </c>
      <c r="B3331">
        <v>10000</v>
      </c>
      <c r="C3331">
        <v>0.25</v>
      </c>
      <c r="D3331">
        <v>0</v>
      </c>
      <c r="E3331">
        <v>1</v>
      </c>
      <c r="F3331">
        <v>0</v>
      </c>
      <c r="G3331">
        <v>210479</v>
      </c>
      <c r="H3331">
        <v>372316</v>
      </c>
      <c r="I3331">
        <v>14807</v>
      </c>
      <c r="J3331">
        <f t="shared" si="156"/>
        <v>10000</v>
      </c>
      <c r="K3331">
        <f t="shared" si="157"/>
        <v>40000</v>
      </c>
      <c r="L3331">
        <f t="shared" si="158"/>
        <v>100000000</v>
      </c>
    </row>
    <row r="3332" spans="1:12" x14ac:dyDescent="0.25">
      <c r="A3332">
        <v>31</v>
      </c>
      <c r="B3332">
        <v>10000</v>
      </c>
      <c r="C3332">
        <v>0.25</v>
      </c>
      <c r="D3332">
        <v>0</v>
      </c>
      <c r="E3332">
        <v>2</v>
      </c>
      <c r="F3332">
        <v>0</v>
      </c>
      <c r="G3332">
        <v>200827</v>
      </c>
      <c r="H3332">
        <v>372364</v>
      </c>
      <c r="I3332">
        <v>11420</v>
      </c>
      <c r="J3332">
        <f t="shared" si="156"/>
        <v>10000</v>
      </c>
      <c r="K3332">
        <f t="shared" si="157"/>
        <v>40000</v>
      </c>
      <c r="L3332">
        <f t="shared" si="158"/>
        <v>100000000</v>
      </c>
    </row>
    <row r="3333" spans="1:12" x14ac:dyDescent="0.25">
      <c r="A3333">
        <v>32</v>
      </c>
      <c r="B3333">
        <v>10000</v>
      </c>
      <c r="C3333">
        <v>0.25</v>
      </c>
      <c r="D3333">
        <v>0</v>
      </c>
      <c r="E3333">
        <v>1</v>
      </c>
      <c r="F3333">
        <v>0</v>
      </c>
      <c r="G3333">
        <v>220954</v>
      </c>
      <c r="H3333">
        <v>372395</v>
      </c>
      <c r="I3333">
        <v>17948</v>
      </c>
      <c r="J3333">
        <f t="shared" si="156"/>
        <v>10000</v>
      </c>
      <c r="K3333">
        <f t="shared" si="157"/>
        <v>40000</v>
      </c>
      <c r="L3333">
        <f t="shared" si="158"/>
        <v>100000000</v>
      </c>
    </row>
    <row r="3334" spans="1:12" x14ac:dyDescent="0.25">
      <c r="A3334">
        <v>33</v>
      </c>
      <c r="B3334">
        <v>10000</v>
      </c>
      <c r="C3334">
        <v>0.25</v>
      </c>
      <c r="D3334">
        <v>0</v>
      </c>
      <c r="E3334">
        <v>1</v>
      </c>
      <c r="F3334">
        <v>0</v>
      </c>
      <c r="G3334">
        <v>216219</v>
      </c>
      <c r="H3334">
        <v>372442</v>
      </c>
      <c r="I3334">
        <v>19313</v>
      </c>
      <c r="J3334">
        <f t="shared" si="156"/>
        <v>10000</v>
      </c>
      <c r="K3334">
        <f t="shared" si="157"/>
        <v>40000</v>
      </c>
      <c r="L3334">
        <f t="shared" si="158"/>
        <v>100000000</v>
      </c>
    </row>
    <row r="3335" spans="1:12" x14ac:dyDescent="0.25">
      <c r="A3335">
        <v>34</v>
      </c>
      <c r="B3335">
        <v>10000</v>
      </c>
      <c r="C3335">
        <v>0.25</v>
      </c>
      <c r="D3335">
        <v>0</v>
      </c>
      <c r="E3335">
        <v>1</v>
      </c>
      <c r="F3335">
        <v>0</v>
      </c>
      <c r="G3335">
        <v>222021</v>
      </c>
      <c r="H3335">
        <v>372497</v>
      </c>
      <c r="I3335">
        <v>20320</v>
      </c>
      <c r="J3335">
        <f t="shared" si="156"/>
        <v>10000</v>
      </c>
      <c r="K3335">
        <f t="shared" si="157"/>
        <v>40000</v>
      </c>
      <c r="L3335">
        <f t="shared" si="158"/>
        <v>100000000</v>
      </c>
    </row>
    <row r="3336" spans="1:12" x14ac:dyDescent="0.25">
      <c r="A3336">
        <v>35</v>
      </c>
      <c r="B3336">
        <v>10000</v>
      </c>
      <c r="C3336">
        <v>0.25</v>
      </c>
      <c r="D3336">
        <v>0</v>
      </c>
      <c r="E3336">
        <v>1</v>
      </c>
      <c r="F3336">
        <v>0</v>
      </c>
      <c r="G3336">
        <v>213075</v>
      </c>
      <c r="H3336">
        <v>372512</v>
      </c>
      <c r="I3336">
        <v>15147</v>
      </c>
      <c r="J3336">
        <f t="shared" si="156"/>
        <v>10000</v>
      </c>
      <c r="K3336">
        <f t="shared" si="157"/>
        <v>40000</v>
      </c>
      <c r="L3336">
        <f t="shared" si="158"/>
        <v>100000000</v>
      </c>
    </row>
    <row r="3337" spans="1:12" x14ac:dyDescent="0.25">
      <c r="A3337">
        <v>36</v>
      </c>
      <c r="B3337">
        <v>10000</v>
      </c>
      <c r="C3337">
        <v>0.25</v>
      </c>
      <c r="D3337">
        <v>0</v>
      </c>
      <c r="E3337">
        <v>2</v>
      </c>
      <c r="F3337">
        <v>1</v>
      </c>
      <c r="G3337">
        <v>207252</v>
      </c>
      <c r="H3337">
        <v>372398</v>
      </c>
      <c r="I3337">
        <v>14199</v>
      </c>
      <c r="J3337">
        <f t="shared" si="156"/>
        <v>10000</v>
      </c>
      <c r="K3337">
        <f t="shared" si="157"/>
        <v>40000</v>
      </c>
      <c r="L3337">
        <f t="shared" si="158"/>
        <v>100000000</v>
      </c>
    </row>
    <row r="3338" spans="1:12" x14ac:dyDescent="0.25">
      <c r="A3338">
        <v>37</v>
      </c>
      <c r="B3338">
        <v>10000</v>
      </c>
      <c r="C3338">
        <v>0.25</v>
      </c>
      <c r="D3338">
        <v>0</v>
      </c>
      <c r="E3338">
        <v>2</v>
      </c>
      <c r="F3338">
        <v>0</v>
      </c>
      <c r="G3338">
        <v>212224</v>
      </c>
      <c r="H3338">
        <v>372493</v>
      </c>
      <c r="I3338">
        <v>18740</v>
      </c>
      <c r="J3338">
        <f t="shared" si="156"/>
        <v>10000</v>
      </c>
      <c r="K3338">
        <f t="shared" si="157"/>
        <v>40000</v>
      </c>
      <c r="L3338">
        <f t="shared" si="158"/>
        <v>100000000</v>
      </c>
    </row>
    <row r="3339" spans="1:12" x14ac:dyDescent="0.25">
      <c r="A3339">
        <v>38</v>
      </c>
      <c r="B3339">
        <v>10000</v>
      </c>
      <c r="C3339">
        <v>0.25</v>
      </c>
      <c r="D3339">
        <v>0</v>
      </c>
      <c r="E3339">
        <v>1</v>
      </c>
      <c r="F3339">
        <v>0</v>
      </c>
      <c r="G3339">
        <v>224438</v>
      </c>
      <c r="H3339">
        <v>372468</v>
      </c>
      <c r="I3339">
        <v>19319</v>
      </c>
      <c r="J3339">
        <f t="shared" si="156"/>
        <v>10000</v>
      </c>
      <c r="K3339">
        <f t="shared" si="157"/>
        <v>40000</v>
      </c>
      <c r="L3339">
        <f t="shared" si="158"/>
        <v>100000000</v>
      </c>
    </row>
    <row r="3340" spans="1:12" x14ac:dyDescent="0.25">
      <c r="A3340">
        <v>39</v>
      </c>
      <c r="B3340">
        <v>10000</v>
      </c>
      <c r="C3340">
        <v>0.25</v>
      </c>
      <c r="D3340">
        <v>0</v>
      </c>
      <c r="E3340">
        <v>1</v>
      </c>
      <c r="F3340">
        <v>0</v>
      </c>
      <c r="G3340">
        <v>214130</v>
      </c>
      <c r="H3340">
        <v>372341</v>
      </c>
      <c r="I3340">
        <v>21496</v>
      </c>
      <c r="J3340">
        <f t="shared" si="156"/>
        <v>10000</v>
      </c>
      <c r="K3340">
        <f t="shared" si="157"/>
        <v>40000</v>
      </c>
      <c r="L3340">
        <f t="shared" si="158"/>
        <v>100000000</v>
      </c>
    </row>
    <row r="3341" spans="1:12" x14ac:dyDescent="0.25">
      <c r="A3341">
        <v>40</v>
      </c>
      <c r="B3341">
        <v>10000</v>
      </c>
      <c r="C3341">
        <v>0.25</v>
      </c>
      <c r="D3341">
        <v>0</v>
      </c>
      <c r="E3341">
        <v>1</v>
      </c>
      <c r="F3341">
        <v>0</v>
      </c>
      <c r="G3341">
        <v>222772</v>
      </c>
      <c r="H3341">
        <v>372501</v>
      </c>
      <c r="I3341">
        <v>18152</v>
      </c>
      <c r="J3341">
        <f t="shared" si="156"/>
        <v>10000</v>
      </c>
      <c r="K3341">
        <f t="shared" si="157"/>
        <v>40000</v>
      </c>
      <c r="L3341">
        <f t="shared" si="158"/>
        <v>100000000</v>
      </c>
    </row>
    <row r="3342" spans="1:12" x14ac:dyDescent="0.25">
      <c r="A3342">
        <v>41</v>
      </c>
      <c r="B3342">
        <v>10000</v>
      </c>
      <c r="C3342">
        <v>0.25</v>
      </c>
      <c r="D3342">
        <v>0</v>
      </c>
      <c r="E3342">
        <v>1</v>
      </c>
      <c r="F3342">
        <v>0</v>
      </c>
      <c r="G3342">
        <v>207745</v>
      </c>
      <c r="H3342">
        <v>372340</v>
      </c>
      <c r="I3342">
        <v>15705</v>
      </c>
      <c r="J3342">
        <f t="shared" si="156"/>
        <v>10000</v>
      </c>
      <c r="K3342">
        <f t="shared" si="157"/>
        <v>40000</v>
      </c>
      <c r="L3342">
        <f t="shared" si="158"/>
        <v>100000000</v>
      </c>
    </row>
    <row r="3343" spans="1:12" x14ac:dyDescent="0.25">
      <c r="A3343">
        <v>42</v>
      </c>
      <c r="B3343">
        <v>10000</v>
      </c>
      <c r="C3343">
        <v>0.25</v>
      </c>
      <c r="D3343">
        <v>0</v>
      </c>
      <c r="E3343">
        <v>1</v>
      </c>
      <c r="F3343">
        <v>0</v>
      </c>
      <c r="G3343">
        <v>206248</v>
      </c>
      <c r="H3343">
        <v>372406</v>
      </c>
      <c r="I3343">
        <v>15079</v>
      </c>
      <c r="J3343">
        <f t="shared" si="156"/>
        <v>10000</v>
      </c>
      <c r="K3343">
        <f t="shared" si="157"/>
        <v>40000</v>
      </c>
      <c r="L3343">
        <f t="shared" si="158"/>
        <v>100000000</v>
      </c>
    </row>
    <row r="3344" spans="1:12" x14ac:dyDescent="0.25">
      <c r="A3344">
        <v>43</v>
      </c>
      <c r="B3344">
        <v>10000</v>
      </c>
      <c r="C3344">
        <v>0.25</v>
      </c>
      <c r="D3344">
        <v>0</v>
      </c>
      <c r="E3344">
        <v>1</v>
      </c>
      <c r="F3344">
        <v>0</v>
      </c>
      <c r="G3344">
        <v>216991</v>
      </c>
      <c r="H3344">
        <v>372388</v>
      </c>
      <c r="I3344">
        <v>18933</v>
      </c>
      <c r="J3344">
        <f t="shared" si="156"/>
        <v>10000</v>
      </c>
      <c r="K3344">
        <f t="shared" si="157"/>
        <v>40000</v>
      </c>
      <c r="L3344">
        <f t="shared" si="158"/>
        <v>100000000</v>
      </c>
    </row>
    <row r="3345" spans="1:12" x14ac:dyDescent="0.25">
      <c r="A3345">
        <v>44</v>
      </c>
      <c r="B3345">
        <v>10000</v>
      </c>
      <c r="C3345">
        <v>0.25</v>
      </c>
      <c r="D3345">
        <v>0</v>
      </c>
      <c r="E3345">
        <v>1</v>
      </c>
      <c r="F3345">
        <v>0</v>
      </c>
      <c r="G3345">
        <v>202589</v>
      </c>
      <c r="H3345">
        <v>372347</v>
      </c>
      <c r="I3345">
        <v>13842</v>
      </c>
      <c r="J3345">
        <f t="shared" si="156"/>
        <v>10000</v>
      </c>
      <c r="K3345">
        <f t="shared" si="157"/>
        <v>40000</v>
      </c>
      <c r="L3345">
        <f t="shared" si="158"/>
        <v>100000000</v>
      </c>
    </row>
    <row r="3346" spans="1:12" x14ac:dyDescent="0.25">
      <c r="A3346">
        <v>45</v>
      </c>
      <c r="B3346">
        <v>10000</v>
      </c>
      <c r="C3346">
        <v>0.25</v>
      </c>
      <c r="D3346">
        <v>0</v>
      </c>
      <c r="E3346">
        <v>1</v>
      </c>
      <c r="F3346">
        <v>0</v>
      </c>
      <c r="G3346">
        <v>209107</v>
      </c>
      <c r="H3346">
        <v>372465</v>
      </c>
      <c r="I3346">
        <v>16127</v>
      </c>
      <c r="J3346">
        <f t="shared" si="156"/>
        <v>10000</v>
      </c>
      <c r="K3346">
        <f t="shared" si="157"/>
        <v>40000</v>
      </c>
      <c r="L3346">
        <f t="shared" si="158"/>
        <v>100000000</v>
      </c>
    </row>
    <row r="3347" spans="1:12" x14ac:dyDescent="0.25">
      <c r="A3347">
        <v>46</v>
      </c>
      <c r="B3347">
        <v>10000</v>
      </c>
      <c r="C3347">
        <v>0.25</v>
      </c>
      <c r="D3347">
        <v>0</v>
      </c>
      <c r="E3347">
        <v>1</v>
      </c>
      <c r="F3347">
        <v>0</v>
      </c>
      <c r="G3347">
        <v>207607</v>
      </c>
      <c r="H3347">
        <v>372425</v>
      </c>
      <c r="I3347">
        <v>14456</v>
      </c>
      <c r="J3347">
        <f t="shared" si="156"/>
        <v>10000</v>
      </c>
      <c r="K3347">
        <f t="shared" si="157"/>
        <v>40000</v>
      </c>
      <c r="L3347">
        <f t="shared" si="158"/>
        <v>100000000</v>
      </c>
    </row>
    <row r="3348" spans="1:12" x14ac:dyDescent="0.25">
      <c r="A3348">
        <v>47</v>
      </c>
      <c r="B3348">
        <v>10000</v>
      </c>
      <c r="C3348">
        <v>0.25</v>
      </c>
      <c r="D3348">
        <v>0</v>
      </c>
      <c r="E3348">
        <v>1</v>
      </c>
      <c r="F3348">
        <v>0</v>
      </c>
      <c r="G3348">
        <v>217787</v>
      </c>
      <c r="H3348">
        <v>372368</v>
      </c>
      <c r="I3348">
        <v>18044</v>
      </c>
      <c r="J3348">
        <f t="shared" si="156"/>
        <v>10000</v>
      </c>
      <c r="K3348">
        <f t="shared" si="157"/>
        <v>40000</v>
      </c>
      <c r="L3348">
        <f t="shared" si="158"/>
        <v>100000000</v>
      </c>
    </row>
    <row r="3349" spans="1:12" x14ac:dyDescent="0.25">
      <c r="A3349">
        <v>48</v>
      </c>
      <c r="B3349">
        <v>10000</v>
      </c>
      <c r="C3349">
        <v>0.25</v>
      </c>
      <c r="D3349">
        <v>0</v>
      </c>
      <c r="E3349">
        <v>1</v>
      </c>
      <c r="F3349">
        <v>0</v>
      </c>
      <c r="G3349">
        <v>223220</v>
      </c>
      <c r="H3349">
        <v>372379</v>
      </c>
      <c r="I3349">
        <v>19977</v>
      </c>
      <c r="J3349">
        <f t="shared" si="156"/>
        <v>10000</v>
      </c>
      <c r="K3349">
        <f t="shared" si="157"/>
        <v>40000</v>
      </c>
      <c r="L3349">
        <f t="shared" si="158"/>
        <v>100000000</v>
      </c>
    </row>
    <row r="3350" spans="1:12" x14ac:dyDescent="0.25">
      <c r="A3350">
        <v>49</v>
      </c>
      <c r="B3350">
        <v>10000</v>
      </c>
      <c r="C3350">
        <v>0.25</v>
      </c>
      <c r="D3350">
        <v>0</v>
      </c>
      <c r="E3350">
        <v>1</v>
      </c>
      <c r="F3350">
        <v>0</v>
      </c>
      <c r="G3350">
        <v>212991</v>
      </c>
      <c r="H3350">
        <v>372535</v>
      </c>
      <c r="I3350">
        <v>15273</v>
      </c>
      <c r="J3350">
        <f t="shared" si="156"/>
        <v>10000</v>
      </c>
      <c r="K3350">
        <f t="shared" si="157"/>
        <v>40000</v>
      </c>
      <c r="L3350">
        <f t="shared" si="158"/>
        <v>100000000</v>
      </c>
    </row>
    <row r="3351" spans="1:12" x14ac:dyDescent="0.25">
      <c r="A3351">
        <v>50</v>
      </c>
      <c r="B3351">
        <v>10000</v>
      </c>
      <c r="C3351">
        <v>0.25</v>
      </c>
      <c r="D3351">
        <v>0</v>
      </c>
      <c r="E3351">
        <v>1</v>
      </c>
      <c r="F3351">
        <v>0</v>
      </c>
      <c r="G3351">
        <v>214208</v>
      </c>
      <c r="H3351">
        <v>372368</v>
      </c>
      <c r="I3351">
        <v>19421</v>
      </c>
      <c r="J3351">
        <f t="shared" si="156"/>
        <v>10000</v>
      </c>
      <c r="K3351">
        <f t="shared" si="157"/>
        <v>40000</v>
      </c>
      <c r="L3351">
        <f t="shared" si="158"/>
        <v>100000000</v>
      </c>
    </row>
    <row r="3352" spans="1:12" x14ac:dyDescent="0.25">
      <c r="A3352">
        <v>51</v>
      </c>
      <c r="B3352">
        <v>10000</v>
      </c>
      <c r="C3352">
        <v>0.25</v>
      </c>
      <c r="D3352">
        <v>0</v>
      </c>
      <c r="E3352">
        <v>1</v>
      </c>
      <c r="F3352">
        <v>0</v>
      </c>
      <c r="G3352">
        <v>202956</v>
      </c>
      <c r="H3352">
        <v>372342</v>
      </c>
      <c r="I3352">
        <v>16473</v>
      </c>
      <c r="J3352">
        <f t="shared" si="156"/>
        <v>10000</v>
      </c>
      <c r="K3352">
        <f t="shared" si="157"/>
        <v>40000</v>
      </c>
      <c r="L3352">
        <f t="shared" si="158"/>
        <v>100000000</v>
      </c>
    </row>
    <row r="3353" spans="1:12" x14ac:dyDescent="0.25">
      <c r="A3353">
        <v>52</v>
      </c>
      <c r="B3353">
        <v>10000</v>
      </c>
      <c r="C3353">
        <v>0.25</v>
      </c>
      <c r="D3353">
        <v>0</v>
      </c>
      <c r="E3353">
        <v>1</v>
      </c>
      <c r="F3353">
        <v>0</v>
      </c>
      <c r="G3353">
        <v>209640</v>
      </c>
      <c r="H3353">
        <v>372578</v>
      </c>
      <c r="I3353">
        <v>16064</v>
      </c>
      <c r="J3353">
        <f t="shared" si="156"/>
        <v>10000</v>
      </c>
      <c r="K3353">
        <f t="shared" si="157"/>
        <v>40000</v>
      </c>
      <c r="L3353">
        <f t="shared" si="158"/>
        <v>100000000</v>
      </c>
    </row>
    <row r="3354" spans="1:12" x14ac:dyDescent="0.25">
      <c r="A3354">
        <v>53</v>
      </c>
      <c r="B3354">
        <v>10000</v>
      </c>
      <c r="C3354">
        <v>0.25</v>
      </c>
      <c r="D3354">
        <v>0</v>
      </c>
      <c r="E3354">
        <v>1</v>
      </c>
      <c r="F3354">
        <v>0</v>
      </c>
      <c r="G3354">
        <v>215472</v>
      </c>
      <c r="H3354">
        <v>372428</v>
      </c>
      <c r="I3354">
        <v>19525</v>
      </c>
      <c r="J3354">
        <f t="shared" si="156"/>
        <v>10000</v>
      </c>
      <c r="K3354">
        <f t="shared" si="157"/>
        <v>40000</v>
      </c>
      <c r="L3354">
        <f t="shared" si="158"/>
        <v>100000000</v>
      </c>
    </row>
    <row r="3355" spans="1:12" x14ac:dyDescent="0.25">
      <c r="A3355">
        <v>54</v>
      </c>
      <c r="B3355">
        <v>10000</v>
      </c>
      <c r="C3355">
        <v>0.25</v>
      </c>
      <c r="D3355">
        <v>0</v>
      </c>
      <c r="E3355">
        <v>1</v>
      </c>
      <c r="F3355">
        <v>0</v>
      </c>
      <c r="G3355">
        <v>205874</v>
      </c>
      <c r="H3355">
        <v>372420</v>
      </c>
      <c r="I3355">
        <v>16339</v>
      </c>
      <c r="J3355">
        <f t="shared" si="156"/>
        <v>10000</v>
      </c>
      <c r="K3355">
        <f t="shared" si="157"/>
        <v>40000</v>
      </c>
      <c r="L3355">
        <f t="shared" si="158"/>
        <v>100000000</v>
      </c>
    </row>
    <row r="3356" spans="1:12" x14ac:dyDescent="0.25">
      <c r="A3356">
        <v>55</v>
      </c>
      <c r="B3356">
        <v>10000</v>
      </c>
      <c r="C3356">
        <v>0.25</v>
      </c>
      <c r="D3356">
        <v>0</v>
      </c>
      <c r="E3356">
        <v>1</v>
      </c>
      <c r="F3356">
        <v>0</v>
      </c>
      <c r="G3356">
        <v>220392</v>
      </c>
      <c r="H3356">
        <v>372444</v>
      </c>
      <c r="I3356">
        <v>18599</v>
      </c>
      <c r="J3356">
        <f t="shared" si="156"/>
        <v>10000</v>
      </c>
      <c r="K3356">
        <f t="shared" si="157"/>
        <v>40000</v>
      </c>
      <c r="L3356">
        <f t="shared" si="158"/>
        <v>100000000</v>
      </c>
    </row>
    <row r="3357" spans="1:12" x14ac:dyDescent="0.25">
      <c r="A3357">
        <v>56</v>
      </c>
      <c r="B3357">
        <v>10000</v>
      </c>
      <c r="C3357">
        <v>0.25</v>
      </c>
      <c r="D3357">
        <v>0</v>
      </c>
      <c r="E3357">
        <v>1</v>
      </c>
      <c r="F3357">
        <v>0</v>
      </c>
      <c r="G3357">
        <v>215987</v>
      </c>
      <c r="H3357">
        <v>372474</v>
      </c>
      <c r="I3357">
        <v>19100</v>
      </c>
      <c r="J3357">
        <f t="shared" si="156"/>
        <v>10000</v>
      </c>
      <c r="K3357">
        <f t="shared" si="157"/>
        <v>40000</v>
      </c>
      <c r="L3357">
        <f t="shared" si="158"/>
        <v>100000000</v>
      </c>
    </row>
    <row r="3358" spans="1:12" x14ac:dyDescent="0.25">
      <c r="A3358">
        <v>57</v>
      </c>
      <c r="B3358">
        <v>10000</v>
      </c>
      <c r="C3358">
        <v>0.25</v>
      </c>
      <c r="D3358">
        <v>0</v>
      </c>
      <c r="E3358">
        <v>1</v>
      </c>
      <c r="F3358">
        <v>0</v>
      </c>
      <c r="G3358">
        <v>221169</v>
      </c>
      <c r="H3358">
        <v>372431</v>
      </c>
      <c r="I3358">
        <v>20895</v>
      </c>
      <c r="J3358">
        <f t="shared" si="156"/>
        <v>10000</v>
      </c>
      <c r="K3358">
        <f t="shared" si="157"/>
        <v>40000</v>
      </c>
      <c r="L3358">
        <f t="shared" si="158"/>
        <v>100000000</v>
      </c>
    </row>
    <row r="3359" spans="1:12" x14ac:dyDescent="0.25">
      <c r="A3359">
        <v>58</v>
      </c>
      <c r="B3359">
        <v>10000</v>
      </c>
      <c r="C3359">
        <v>0.25</v>
      </c>
      <c r="D3359">
        <v>0</v>
      </c>
      <c r="E3359">
        <v>1</v>
      </c>
      <c r="F3359">
        <v>0</v>
      </c>
      <c r="G3359">
        <v>212993</v>
      </c>
      <c r="H3359">
        <v>372498</v>
      </c>
      <c r="I3359">
        <v>15007</v>
      </c>
      <c r="J3359">
        <f t="shared" si="156"/>
        <v>10000</v>
      </c>
      <c r="K3359">
        <f t="shared" si="157"/>
        <v>40000</v>
      </c>
      <c r="L3359">
        <f t="shared" si="158"/>
        <v>100000000</v>
      </c>
    </row>
    <row r="3360" spans="1:12" x14ac:dyDescent="0.25">
      <c r="A3360">
        <v>59</v>
      </c>
      <c r="B3360">
        <v>10000</v>
      </c>
      <c r="C3360">
        <v>0.25</v>
      </c>
      <c r="D3360">
        <v>0</v>
      </c>
      <c r="E3360">
        <v>1</v>
      </c>
      <c r="F3360">
        <v>0</v>
      </c>
      <c r="G3360">
        <v>218244</v>
      </c>
      <c r="H3360">
        <v>372527</v>
      </c>
      <c r="I3360">
        <v>20845</v>
      </c>
      <c r="J3360">
        <f t="shared" si="156"/>
        <v>10000</v>
      </c>
      <c r="K3360">
        <f t="shared" si="157"/>
        <v>40000</v>
      </c>
      <c r="L3360">
        <f t="shared" si="158"/>
        <v>100000000</v>
      </c>
    </row>
    <row r="3361" spans="1:12" x14ac:dyDescent="0.25">
      <c r="A3361">
        <v>60</v>
      </c>
      <c r="B3361">
        <v>10000</v>
      </c>
      <c r="C3361">
        <v>0.25</v>
      </c>
      <c r="D3361">
        <v>0</v>
      </c>
      <c r="E3361">
        <v>1</v>
      </c>
      <c r="F3361">
        <v>0</v>
      </c>
      <c r="G3361">
        <v>211029</v>
      </c>
      <c r="H3361">
        <v>372482</v>
      </c>
      <c r="I3361">
        <v>14018</v>
      </c>
      <c r="J3361">
        <f t="shared" si="156"/>
        <v>10000</v>
      </c>
      <c r="K3361">
        <f t="shared" si="157"/>
        <v>40000</v>
      </c>
      <c r="L3361">
        <f t="shared" si="158"/>
        <v>100000000</v>
      </c>
    </row>
    <row r="3362" spans="1:12" x14ac:dyDescent="0.25">
      <c r="A3362">
        <v>61</v>
      </c>
      <c r="B3362">
        <v>10000</v>
      </c>
      <c r="C3362">
        <v>0.25</v>
      </c>
      <c r="D3362">
        <v>0</v>
      </c>
      <c r="E3362">
        <v>1</v>
      </c>
      <c r="F3362">
        <v>0</v>
      </c>
      <c r="G3362">
        <v>206892</v>
      </c>
      <c r="H3362">
        <v>372546</v>
      </c>
      <c r="I3362">
        <v>15385</v>
      </c>
      <c r="J3362">
        <f t="shared" si="156"/>
        <v>10000</v>
      </c>
      <c r="K3362">
        <f t="shared" si="157"/>
        <v>40000</v>
      </c>
      <c r="L3362">
        <f t="shared" si="158"/>
        <v>100000000</v>
      </c>
    </row>
    <row r="3363" spans="1:12" x14ac:dyDescent="0.25">
      <c r="A3363">
        <v>62</v>
      </c>
      <c r="B3363">
        <v>10000</v>
      </c>
      <c r="C3363">
        <v>0.25</v>
      </c>
      <c r="D3363">
        <v>0</v>
      </c>
      <c r="E3363">
        <v>1</v>
      </c>
      <c r="F3363">
        <v>0</v>
      </c>
      <c r="G3363">
        <v>202353</v>
      </c>
      <c r="H3363">
        <v>372500</v>
      </c>
      <c r="I3363">
        <v>13302</v>
      </c>
      <c r="J3363">
        <f t="shared" si="156"/>
        <v>10000</v>
      </c>
      <c r="K3363">
        <f t="shared" si="157"/>
        <v>40000</v>
      </c>
      <c r="L3363">
        <f t="shared" si="158"/>
        <v>100000000</v>
      </c>
    </row>
    <row r="3364" spans="1:12" x14ac:dyDescent="0.25">
      <c r="A3364">
        <v>63</v>
      </c>
      <c r="B3364">
        <v>10000</v>
      </c>
      <c r="C3364">
        <v>0.25</v>
      </c>
      <c r="D3364">
        <v>0</v>
      </c>
      <c r="E3364">
        <v>1</v>
      </c>
      <c r="F3364">
        <v>0</v>
      </c>
      <c r="G3364">
        <v>211158</v>
      </c>
      <c r="H3364">
        <v>372479</v>
      </c>
      <c r="I3364">
        <v>15282</v>
      </c>
      <c r="J3364">
        <f t="shared" si="156"/>
        <v>10000</v>
      </c>
      <c r="K3364">
        <f t="shared" si="157"/>
        <v>40000</v>
      </c>
      <c r="L3364">
        <f t="shared" si="158"/>
        <v>100000000</v>
      </c>
    </row>
    <row r="3365" spans="1:12" x14ac:dyDescent="0.25">
      <c r="A3365">
        <v>64</v>
      </c>
      <c r="B3365">
        <v>10000</v>
      </c>
      <c r="C3365">
        <v>0.25</v>
      </c>
      <c r="D3365">
        <v>0</v>
      </c>
      <c r="E3365">
        <v>1</v>
      </c>
      <c r="F3365">
        <v>0</v>
      </c>
      <c r="G3365">
        <v>220162</v>
      </c>
      <c r="H3365">
        <v>372453</v>
      </c>
      <c r="I3365">
        <v>15949</v>
      </c>
      <c r="J3365">
        <f t="shared" si="156"/>
        <v>10000</v>
      </c>
      <c r="K3365">
        <f t="shared" si="157"/>
        <v>40000</v>
      </c>
      <c r="L3365">
        <f t="shared" si="158"/>
        <v>100000000</v>
      </c>
    </row>
    <row r="3366" spans="1:12" x14ac:dyDescent="0.25">
      <c r="A3366">
        <v>65</v>
      </c>
      <c r="B3366">
        <v>10000</v>
      </c>
      <c r="C3366">
        <v>0.25</v>
      </c>
      <c r="D3366">
        <v>0</v>
      </c>
      <c r="E3366">
        <v>3</v>
      </c>
      <c r="F3366">
        <v>0</v>
      </c>
      <c r="G3366">
        <v>208266</v>
      </c>
      <c r="H3366">
        <v>372470</v>
      </c>
      <c r="I3366">
        <v>15113</v>
      </c>
      <c r="J3366">
        <f t="shared" si="156"/>
        <v>10000</v>
      </c>
      <c r="K3366">
        <f t="shared" si="157"/>
        <v>40000</v>
      </c>
      <c r="L3366">
        <f t="shared" si="158"/>
        <v>100000000</v>
      </c>
    </row>
    <row r="3367" spans="1:12" x14ac:dyDescent="0.25">
      <c r="A3367">
        <v>66</v>
      </c>
      <c r="B3367">
        <v>10000</v>
      </c>
      <c r="C3367">
        <v>0.25</v>
      </c>
      <c r="D3367">
        <v>0</v>
      </c>
      <c r="E3367">
        <v>1</v>
      </c>
      <c r="F3367">
        <v>0</v>
      </c>
      <c r="G3367">
        <v>209575</v>
      </c>
      <c r="H3367">
        <v>372361</v>
      </c>
      <c r="I3367">
        <v>15187</v>
      </c>
      <c r="J3367">
        <f t="shared" si="156"/>
        <v>10000</v>
      </c>
      <c r="K3367">
        <f t="shared" si="157"/>
        <v>40000</v>
      </c>
      <c r="L3367">
        <f t="shared" si="158"/>
        <v>100000000</v>
      </c>
    </row>
    <row r="3368" spans="1:12" x14ac:dyDescent="0.25">
      <c r="A3368">
        <v>67</v>
      </c>
      <c r="B3368">
        <v>10000</v>
      </c>
      <c r="C3368">
        <v>0.25</v>
      </c>
      <c r="D3368">
        <v>0</v>
      </c>
      <c r="E3368">
        <v>2</v>
      </c>
      <c r="F3368">
        <v>0</v>
      </c>
      <c r="G3368">
        <v>218303</v>
      </c>
      <c r="H3368">
        <v>372422</v>
      </c>
      <c r="I3368">
        <v>18644</v>
      </c>
      <c r="J3368">
        <f t="shared" si="156"/>
        <v>10000</v>
      </c>
      <c r="K3368">
        <f t="shared" si="157"/>
        <v>40000</v>
      </c>
      <c r="L3368">
        <f t="shared" si="158"/>
        <v>100000000</v>
      </c>
    </row>
    <row r="3369" spans="1:12" x14ac:dyDescent="0.25">
      <c r="A3369">
        <v>68</v>
      </c>
      <c r="B3369">
        <v>10000</v>
      </c>
      <c r="C3369">
        <v>0.25</v>
      </c>
      <c r="D3369">
        <v>0</v>
      </c>
      <c r="E3369">
        <v>1</v>
      </c>
      <c r="F3369">
        <v>0</v>
      </c>
      <c r="G3369">
        <v>201584</v>
      </c>
      <c r="H3369">
        <v>372437</v>
      </c>
      <c r="I3369">
        <v>17935</v>
      </c>
      <c r="J3369">
        <f t="shared" si="156"/>
        <v>10000</v>
      </c>
      <c r="K3369">
        <f t="shared" si="157"/>
        <v>40000</v>
      </c>
      <c r="L3369">
        <f t="shared" si="158"/>
        <v>100000000</v>
      </c>
    </row>
    <row r="3370" spans="1:12" x14ac:dyDescent="0.25">
      <c r="A3370">
        <v>69</v>
      </c>
      <c r="B3370">
        <v>10000</v>
      </c>
      <c r="C3370">
        <v>0.25</v>
      </c>
      <c r="D3370">
        <v>0</v>
      </c>
      <c r="E3370">
        <v>1</v>
      </c>
      <c r="F3370">
        <v>0</v>
      </c>
      <c r="G3370">
        <v>207766</v>
      </c>
      <c r="H3370">
        <v>372339</v>
      </c>
      <c r="I3370">
        <v>15924</v>
      </c>
      <c r="J3370">
        <f t="shared" si="156"/>
        <v>10000</v>
      </c>
      <c r="K3370">
        <f t="shared" si="157"/>
        <v>40000</v>
      </c>
      <c r="L3370">
        <f t="shared" si="158"/>
        <v>100000000</v>
      </c>
    </row>
    <row r="3371" spans="1:12" x14ac:dyDescent="0.25">
      <c r="A3371">
        <v>70</v>
      </c>
      <c r="B3371">
        <v>10000</v>
      </c>
      <c r="C3371">
        <v>0.25</v>
      </c>
      <c r="D3371">
        <v>0</v>
      </c>
      <c r="E3371">
        <v>1</v>
      </c>
      <c r="F3371">
        <v>0</v>
      </c>
      <c r="G3371">
        <v>210168</v>
      </c>
      <c r="H3371">
        <v>372435</v>
      </c>
      <c r="I3371">
        <v>16026</v>
      </c>
      <c r="J3371">
        <f t="shared" si="156"/>
        <v>10000</v>
      </c>
      <c r="K3371">
        <f t="shared" si="157"/>
        <v>40000</v>
      </c>
      <c r="L3371">
        <f t="shared" si="158"/>
        <v>100000000</v>
      </c>
    </row>
    <row r="3372" spans="1:12" x14ac:dyDescent="0.25">
      <c r="A3372">
        <v>71</v>
      </c>
      <c r="B3372">
        <v>10000</v>
      </c>
      <c r="C3372">
        <v>0.25</v>
      </c>
      <c r="D3372">
        <v>0</v>
      </c>
      <c r="E3372">
        <v>1</v>
      </c>
      <c r="F3372">
        <v>0</v>
      </c>
      <c r="G3372">
        <v>216452</v>
      </c>
      <c r="H3372">
        <v>372417</v>
      </c>
      <c r="I3372">
        <v>14982</v>
      </c>
      <c r="J3372">
        <f t="shared" si="156"/>
        <v>10000</v>
      </c>
      <c r="K3372">
        <f t="shared" si="157"/>
        <v>40000</v>
      </c>
      <c r="L3372">
        <f t="shared" si="158"/>
        <v>100000000</v>
      </c>
    </row>
    <row r="3373" spans="1:12" x14ac:dyDescent="0.25">
      <c r="A3373">
        <v>72</v>
      </c>
      <c r="B3373">
        <v>10000</v>
      </c>
      <c r="C3373">
        <v>0.25</v>
      </c>
      <c r="D3373">
        <v>0</v>
      </c>
      <c r="E3373">
        <v>1</v>
      </c>
      <c r="F3373">
        <v>0</v>
      </c>
      <c r="G3373">
        <v>205366</v>
      </c>
      <c r="H3373">
        <v>372524</v>
      </c>
      <c r="I3373">
        <v>15332</v>
      </c>
      <c r="J3373">
        <f t="shared" si="156"/>
        <v>10000</v>
      </c>
      <c r="K3373">
        <f t="shared" si="157"/>
        <v>40000</v>
      </c>
      <c r="L3373">
        <f t="shared" si="158"/>
        <v>100000000</v>
      </c>
    </row>
    <row r="3374" spans="1:12" x14ac:dyDescent="0.25">
      <c r="A3374">
        <v>73</v>
      </c>
      <c r="B3374">
        <v>10000</v>
      </c>
      <c r="C3374">
        <v>0.25</v>
      </c>
      <c r="D3374">
        <v>0</v>
      </c>
      <c r="E3374">
        <v>1</v>
      </c>
      <c r="F3374">
        <v>0</v>
      </c>
      <c r="G3374">
        <v>209846</v>
      </c>
      <c r="H3374">
        <v>372490</v>
      </c>
      <c r="I3374">
        <v>15021</v>
      </c>
      <c r="J3374">
        <f t="shared" si="156"/>
        <v>10000</v>
      </c>
      <c r="K3374">
        <f t="shared" si="157"/>
        <v>40000</v>
      </c>
      <c r="L3374">
        <f t="shared" si="158"/>
        <v>100000000</v>
      </c>
    </row>
    <row r="3375" spans="1:12" x14ac:dyDescent="0.25">
      <c r="A3375">
        <v>74</v>
      </c>
      <c r="B3375">
        <v>10000</v>
      </c>
      <c r="C3375">
        <v>0.25</v>
      </c>
      <c r="D3375">
        <v>0</v>
      </c>
      <c r="E3375">
        <v>1</v>
      </c>
      <c r="F3375">
        <v>0</v>
      </c>
      <c r="G3375">
        <v>221167</v>
      </c>
      <c r="H3375">
        <v>372410</v>
      </c>
      <c r="I3375">
        <v>18556</v>
      </c>
      <c r="J3375">
        <f t="shared" si="156"/>
        <v>10000</v>
      </c>
      <c r="K3375">
        <f t="shared" si="157"/>
        <v>40000</v>
      </c>
      <c r="L3375">
        <f t="shared" si="158"/>
        <v>100000000</v>
      </c>
    </row>
    <row r="3376" spans="1:12" x14ac:dyDescent="0.25">
      <c r="A3376">
        <v>75</v>
      </c>
      <c r="B3376">
        <v>10000</v>
      </c>
      <c r="C3376">
        <v>0.25</v>
      </c>
      <c r="D3376">
        <v>0</v>
      </c>
      <c r="E3376">
        <v>1</v>
      </c>
      <c r="F3376">
        <v>0</v>
      </c>
      <c r="G3376">
        <v>219574</v>
      </c>
      <c r="H3376">
        <v>372351</v>
      </c>
      <c r="I3376">
        <v>14871</v>
      </c>
      <c r="J3376">
        <f t="shared" si="156"/>
        <v>10000</v>
      </c>
      <c r="K3376">
        <f t="shared" si="157"/>
        <v>40000</v>
      </c>
      <c r="L3376">
        <f t="shared" si="158"/>
        <v>100000000</v>
      </c>
    </row>
    <row r="3377" spans="1:12" x14ac:dyDescent="0.25">
      <c r="A3377">
        <v>76</v>
      </c>
      <c r="B3377">
        <v>10000</v>
      </c>
      <c r="C3377">
        <v>0.25</v>
      </c>
      <c r="D3377">
        <v>0</v>
      </c>
      <c r="E3377">
        <v>1</v>
      </c>
      <c r="F3377">
        <v>0</v>
      </c>
      <c r="G3377">
        <v>206521</v>
      </c>
      <c r="H3377">
        <v>372473</v>
      </c>
      <c r="I3377">
        <v>20529</v>
      </c>
      <c r="J3377">
        <f t="shared" si="156"/>
        <v>10000</v>
      </c>
      <c r="K3377">
        <f t="shared" si="157"/>
        <v>40000</v>
      </c>
      <c r="L3377">
        <f t="shared" si="158"/>
        <v>100000000</v>
      </c>
    </row>
    <row r="3378" spans="1:12" x14ac:dyDescent="0.25">
      <c r="A3378">
        <v>77</v>
      </c>
      <c r="B3378">
        <v>10000</v>
      </c>
      <c r="C3378">
        <v>0.25</v>
      </c>
      <c r="D3378">
        <v>0</v>
      </c>
      <c r="E3378">
        <v>1</v>
      </c>
      <c r="F3378">
        <v>0</v>
      </c>
      <c r="G3378">
        <v>215838</v>
      </c>
      <c r="H3378">
        <v>372414</v>
      </c>
      <c r="I3378">
        <v>14960</v>
      </c>
      <c r="J3378">
        <f t="shared" si="156"/>
        <v>10000</v>
      </c>
      <c r="K3378">
        <f t="shared" si="157"/>
        <v>40000</v>
      </c>
      <c r="L3378">
        <f t="shared" si="158"/>
        <v>100000000</v>
      </c>
    </row>
    <row r="3379" spans="1:12" x14ac:dyDescent="0.25">
      <c r="A3379">
        <v>78</v>
      </c>
      <c r="B3379">
        <v>10000</v>
      </c>
      <c r="C3379">
        <v>0.25</v>
      </c>
      <c r="D3379">
        <v>0</v>
      </c>
      <c r="E3379">
        <v>1</v>
      </c>
      <c r="F3379">
        <v>0</v>
      </c>
      <c r="G3379">
        <v>202942</v>
      </c>
      <c r="H3379">
        <v>372395</v>
      </c>
      <c r="I3379">
        <v>14456</v>
      </c>
      <c r="J3379">
        <f t="shared" si="156"/>
        <v>10000</v>
      </c>
      <c r="K3379">
        <f t="shared" si="157"/>
        <v>40000</v>
      </c>
      <c r="L3379">
        <f t="shared" si="158"/>
        <v>100000000</v>
      </c>
    </row>
    <row r="3380" spans="1:12" x14ac:dyDescent="0.25">
      <c r="A3380">
        <v>79</v>
      </c>
      <c r="B3380">
        <v>10000</v>
      </c>
      <c r="C3380">
        <v>0.25</v>
      </c>
      <c r="D3380">
        <v>0</v>
      </c>
      <c r="E3380">
        <v>1</v>
      </c>
      <c r="F3380">
        <v>0</v>
      </c>
      <c r="G3380">
        <v>222707</v>
      </c>
      <c r="H3380">
        <v>372490</v>
      </c>
      <c r="I3380">
        <v>20655</v>
      </c>
      <c r="J3380">
        <f t="shared" si="156"/>
        <v>10000</v>
      </c>
      <c r="K3380">
        <f t="shared" si="157"/>
        <v>40000</v>
      </c>
      <c r="L3380">
        <f t="shared" si="158"/>
        <v>100000000</v>
      </c>
    </row>
    <row r="3381" spans="1:12" x14ac:dyDescent="0.25">
      <c r="A3381">
        <v>80</v>
      </c>
      <c r="B3381">
        <v>10000</v>
      </c>
      <c r="C3381">
        <v>0.25</v>
      </c>
      <c r="D3381">
        <v>0</v>
      </c>
      <c r="E3381">
        <v>1</v>
      </c>
      <c r="F3381">
        <v>0</v>
      </c>
      <c r="G3381">
        <v>209968</v>
      </c>
      <c r="H3381">
        <v>372482</v>
      </c>
      <c r="I3381">
        <v>15230</v>
      </c>
      <c r="J3381">
        <f t="shared" si="156"/>
        <v>10000</v>
      </c>
      <c r="K3381">
        <f t="shared" si="157"/>
        <v>40000</v>
      </c>
      <c r="L3381">
        <f t="shared" si="158"/>
        <v>100000000</v>
      </c>
    </row>
    <row r="3382" spans="1:12" x14ac:dyDescent="0.25">
      <c r="A3382">
        <v>81</v>
      </c>
      <c r="B3382">
        <v>10000</v>
      </c>
      <c r="C3382">
        <v>0.25</v>
      </c>
      <c r="D3382">
        <v>0</v>
      </c>
      <c r="E3382">
        <v>1</v>
      </c>
      <c r="F3382">
        <v>0</v>
      </c>
      <c r="G3382">
        <v>218031</v>
      </c>
      <c r="H3382">
        <v>372382</v>
      </c>
      <c r="I3382">
        <v>21274</v>
      </c>
      <c r="J3382">
        <f t="shared" si="156"/>
        <v>10000</v>
      </c>
      <c r="K3382">
        <f t="shared" si="157"/>
        <v>40000</v>
      </c>
      <c r="L3382">
        <f t="shared" si="158"/>
        <v>100000000</v>
      </c>
    </row>
    <row r="3383" spans="1:12" x14ac:dyDescent="0.25">
      <c r="A3383">
        <v>82</v>
      </c>
      <c r="B3383">
        <v>10000</v>
      </c>
      <c r="C3383">
        <v>0.25</v>
      </c>
      <c r="D3383">
        <v>0</v>
      </c>
      <c r="E3383">
        <v>1</v>
      </c>
      <c r="F3383">
        <v>0</v>
      </c>
      <c r="G3383">
        <v>215524</v>
      </c>
      <c r="H3383">
        <v>372497</v>
      </c>
      <c r="I3383">
        <v>19226</v>
      </c>
      <c r="J3383">
        <f t="shared" si="156"/>
        <v>10000</v>
      </c>
      <c r="K3383">
        <f t="shared" si="157"/>
        <v>40000</v>
      </c>
      <c r="L3383">
        <f t="shared" si="158"/>
        <v>100000000</v>
      </c>
    </row>
    <row r="3384" spans="1:12" x14ac:dyDescent="0.25">
      <c r="A3384">
        <v>83</v>
      </c>
      <c r="B3384">
        <v>10000</v>
      </c>
      <c r="C3384">
        <v>0.25</v>
      </c>
      <c r="D3384">
        <v>0</v>
      </c>
      <c r="E3384">
        <v>1</v>
      </c>
      <c r="F3384">
        <v>0</v>
      </c>
      <c r="G3384">
        <v>218325</v>
      </c>
      <c r="H3384">
        <v>372550</v>
      </c>
      <c r="I3384">
        <v>19211</v>
      </c>
      <c r="J3384">
        <f t="shared" si="156"/>
        <v>10000</v>
      </c>
      <c r="K3384">
        <f t="shared" si="157"/>
        <v>40000</v>
      </c>
      <c r="L3384">
        <f t="shared" si="158"/>
        <v>100000000</v>
      </c>
    </row>
    <row r="3385" spans="1:12" x14ac:dyDescent="0.25">
      <c r="A3385">
        <v>84</v>
      </c>
      <c r="B3385">
        <v>10000</v>
      </c>
      <c r="C3385">
        <v>0.25</v>
      </c>
      <c r="D3385">
        <v>0</v>
      </c>
      <c r="E3385">
        <v>1</v>
      </c>
      <c r="F3385">
        <v>0</v>
      </c>
      <c r="G3385">
        <v>221560</v>
      </c>
      <c r="H3385">
        <v>372368</v>
      </c>
      <c r="I3385">
        <v>21408</v>
      </c>
      <c r="J3385">
        <f t="shared" si="156"/>
        <v>10000</v>
      </c>
      <c r="K3385">
        <f t="shared" si="157"/>
        <v>40000</v>
      </c>
      <c r="L3385">
        <f t="shared" si="158"/>
        <v>100000000</v>
      </c>
    </row>
    <row r="3386" spans="1:12" x14ac:dyDescent="0.25">
      <c r="A3386">
        <v>85</v>
      </c>
      <c r="B3386">
        <v>10000</v>
      </c>
      <c r="C3386">
        <v>0.25</v>
      </c>
      <c r="D3386">
        <v>0</v>
      </c>
      <c r="E3386">
        <v>1</v>
      </c>
      <c r="F3386">
        <v>0</v>
      </c>
      <c r="G3386">
        <v>209552</v>
      </c>
      <c r="H3386">
        <v>372518</v>
      </c>
      <c r="I3386">
        <v>15602</v>
      </c>
      <c r="J3386">
        <f t="shared" si="156"/>
        <v>10000</v>
      </c>
      <c r="K3386">
        <f t="shared" si="157"/>
        <v>40000</v>
      </c>
      <c r="L3386">
        <f t="shared" si="158"/>
        <v>100000000</v>
      </c>
    </row>
    <row r="3387" spans="1:12" x14ac:dyDescent="0.25">
      <c r="A3387">
        <v>86</v>
      </c>
      <c r="B3387">
        <v>10000</v>
      </c>
      <c r="C3387">
        <v>0.25</v>
      </c>
      <c r="D3387">
        <v>0</v>
      </c>
      <c r="E3387">
        <v>1</v>
      </c>
      <c r="F3387">
        <v>0</v>
      </c>
      <c r="G3387">
        <v>219562</v>
      </c>
      <c r="H3387">
        <v>372469</v>
      </c>
      <c r="I3387">
        <v>13959</v>
      </c>
      <c r="J3387">
        <f t="shared" si="156"/>
        <v>10000</v>
      </c>
      <c r="K3387">
        <f t="shared" si="157"/>
        <v>40000</v>
      </c>
      <c r="L3387">
        <f t="shared" si="158"/>
        <v>100000000</v>
      </c>
    </row>
    <row r="3388" spans="1:12" x14ac:dyDescent="0.25">
      <c r="A3388">
        <v>87</v>
      </c>
      <c r="B3388">
        <v>10000</v>
      </c>
      <c r="C3388">
        <v>0.25</v>
      </c>
      <c r="D3388">
        <v>0</v>
      </c>
      <c r="E3388">
        <v>1</v>
      </c>
      <c r="F3388">
        <v>0</v>
      </c>
      <c r="G3388">
        <v>211321</v>
      </c>
      <c r="H3388">
        <v>372407</v>
      </c>
      <c r="I3388">
        <v>14700</v>
      </c>
      <c r="J3388">
        <f t="shared" si="156"/>
        <v>10000</v>
      </c>
      <c r="K3388">
        <f t="shared" si="157"/>
        <v>40000</v>
      </c>
      <c r="L3388">
        <f t="shared" si="158"/>
        <v>100000000</v>
      </c>
    </row>
    <row r="3389" spans="1:12" x14ac:dyDescent="0.25">
      <c r="A3389">
        <v>88</v>
      </c>
      <c r="B3389">
        <v>10000</v>
      </c>
      <c r="C3389">
        <v>0.25</v>
      </c>
      <c r="D3389">
        <v>0</v>
      </c>
      <c r="E3389">
        <v>1</v>
      </c>
      <c r="F3389">
        <v>0</v>
      </c>
      <c r="G3389">
        <v>219363</v>
      </c>
      <c r="H3389">
        <v>372394</v>
      </c>
      <c r="I3389">
        <v>18042</v>
      </c>
      <c r="J3389">
        <f t="shared" si="156"/>
        <v>10000</v>
      </c>
      <c r="K3389">
        <f t="shared" si="157"/>
        <v>40000</v>
      </c>
      <c r="L3389">
        <f t="shared" si="158"/>
        <v>100000000</v>
      </c>
    </row>
    <row r="3390" spans="1:12" x14ac:dyDescent="0.25">
      <c r="A3390">
        <v>89</v>
      </c>
      <c r="B3390">
        <v>10000</v>
      </c>
      <c r="C3390">
        <v>0.25</v>
      </c>
      <c r="D3390">
        <v>0</v>
      </c>
      <c r="E3390">
        <v>1</v>
      </c>
      <c r="F3390">
        <v>0</v>
      </c>
      <c r="G3390">
        <v>215304</v>
      </c>
      <c r="H3390">
        <v>372537</v>
      </c>
      <c r="I3390">
        <v>18576</v>
      </c>
      <c r="J3390">
        <f t="shared" si="156"/>
        <v>10000</v>
      </c>
      <c r="K3390">
        <f t="shared" si="157"/>
        <v>40000</v>
      </c>
      <c r="L3390">
        <f t="shared" si="158"/>
        <v>100000000</v>
      </c>
    </row>
    <row r="3391" spans="1:12" x14ac:dyDescent="0.25">
      <c r="A3391">
        <v>90</v>
      </c>
      <c r="B3391">
        <v>10000</v>
      </c>
      <c r="C3391">
        <v>0.25</v>
      </c>
      <c r="D3391">
        <v>0</v>
      </c>
      <c r="E3391">
        <v>1</v>
      </c>
      <c r="F3391">
        <v>0</v>
      </c>
      <c r="G3391">
        <v>213898</v>
      </c>
      <c r="H3391">
        <v>372381</v>
      </c>
      <c r="I3391">
        <v>15243</v>
      </c>
      <c r="J3391">
        <f t="shared" si="156"/>
        <v>10000</v>
      </c>
      <c r="K3391">
        <f t="shared" si="157"/>
        <v>40000</v>
      </c>
      <c r="L3391">
        <f t="shared" si="158"/>
        <v>100000000</v>
      </c>
    </row>
    <row r="3392" spans="1:12" x14ac:dyDescent="0.25">
      <c r="A3392">
        <v>91</v>
      </c>
      <c r="B3392">
        <v>10000</v>
      </c>
      <c r="C3392">
        <v>0.25</v>
      </c>
      <c r="D3392">
        <v>0</v>
      </c>
      <c r="E3392">
        <v>1</v>
      </c>
      <c r="F3392">
        <v>0</v>
      </c>
      <c r="G3392">
        <v>222552</v>
      </c>
      <c r="H3392">
        <v>372311</v>
      </c>
      <c r="I3392">
        <v>17660</v>
      </c>
      <c r="J3392">
        <f t="shared" si="156"/>
        <v>10000</v>
      </c>
      <c r="K3392">
        <f t="shared" si="157"/>
        <v>40000</v>
      </c>
      <c r="L3392">
        <f t="shared" si="158"/>
        <v>100000000</v>
      </c>
    </row>
    <row r="3393" spans="1:12" x14ac:dyDescent="0.25">
      <c r="A3393">
        <v>92</v>
      </c>
      <c r="B3393">
        <v>10000</v>
      </c>
      <c r="C3393">
        <v>0.25</v>
      </c>
      <c r="D3393">
        <v>0</v>
      </c>
      <c r="E3393">
        <v>1</v>
      </c>
      <c r="F3393">
        <v>0</v>
      </c>
      <c r="G3393">
        <v>207174</v>
      </c>
      <c r="H3393">
        <v>372457</v>
      </c>
      <c r="I3393">
        <v>16202</v>
      </c>
      <c r="J3393">
        <f t="shared" si="156"/>
        <v>10000</v>
      </c>
      <c r="K3393">
        <f t="shared" si="157"/>
        <v>40000</v>
      </c>
      <c r="L3393">
        <f t="shared" si="158"/>
        <v>100000000</v>
      </c>
    </row>
    <row r="3394" spans="1:12" x14ac:dyDescent="0.25">
      <c r="A3394">
        <v>93</v>
      </c>
      <c r="B3394">
        <v>10000</v>
      </c>
      <c r="C3394">
        <v>0.25</v>
      </c>
      <c r="D3394">
        <v>0</v>
      </c>
      <c r="E3394">
        <v>1</v>
      </c>
      <c r="F3394">
        <v>0</v>
      </c>
      <c r="G3394">
        <v>209617</v>
      </c>
      <c r="H3394">
        <v>372447</v>
      </c>
      <c r="I3394">
        <v>15959</v>
      </c>
      <c r="J3394">
        <f t="shared" ref="J3394:J3457" si="159">B3394</f>
        <v>10000</v>
      </c>
      <c r="K3394">
        <f t="shared" ref="K3394:K3457" si="160">LOG(B3394)*B3394</f>
        <v>40000</v>
      </c>
      <c r="L3394">
        <f t="shared" ref="L3394:L3457" si="161">POWER(B3394, 2)</f>
        <v>100000000</v>
      </c>
    </row>
    <row r="3395" spans="1:12" x14ac:dyDescent="0.25">
      <c r="A3395">
        <v>94</v>
      </c>
      <c r="B3395">
        <v>10000</v>
      </c>
      <c r="C3395">
        <v>0.25</v>
      </c>
      <c r="D3395">
        <v>0</v>
      </c>
      <c r="E3395">
        <v>1</v>
      </c>
      <c r="F3395">
        <v>0</v>
      </c>
      <c r="G3395">
        <v>213160</v>
      </c>
      <c r="H3395">
        <v>372467</v>
      </c>
      <c r="I3395">
        <v>15580</v>
      </c>
      <c r="J3395">
        <f t="shared" si="159"/>
        <v>10000</v>
      </c>
      <c r="K3395">
        <f t="shared" si="160"/>
        <v>40000</v>
      </c>
      <c r="L3395">
        <f t="shared" si="161"/>
        <v>100000000</v>
      </c>
    </row>
    <row r="3396" spans="1:12" x14ac:dyDescent="0.25">
      <c r="A3396">
        <v>95</v>
      </c>
      <c r="B3396">
        <v>10000</v>
      </c>
      <c r="C3396">
        <v>0.25</v>
      </c>
      <c r="D3396">
        <v>0</v>
      </c>
      <c r="E3396">
        <v>1</v>
      </c>
      <c r="F3396">
        <v>0</v>
      </c>
      <c r="G3396">
        <v>212274</v>
      </c>
      <c r="H3396">
        <v>372417</v>
      </c>
      <c r="I3396">
        <v>15535</v>
      </c>
      <c r="J3396">
        <f t="shared" si="159"/>
        <v>10000</v>
      </c>
      <c r="K3396">
        <f t="shared" si="160"/>
        <v>40000</v>
      </c>
      <c r="L3396">
        <f t="shared" si="161"/>
        <v>100000000</v>
      </c>
    </row>
    <row r="3397" spans="1:12" x14ac:dyDescent="0.25">
      <c r="A3397">
        <v>96</v>
      </c>
      <c r="B3397">
        <v>10000</v>
      </c>
      <c r="C3397">
        <v>0.25</v>
      </c>
      <c r="D3397">
        <v>0</v>
      </c>
      <c r="E3397">
        <v>1</v>
      </c>
      <c r="F3397">
        <v>0</v>
      </c>
      <c r="G3397">
        <v>207272</v>
      </c>
      <c r="H3397">
        <v>372407</v>
      </c>
      <c r="I3397">
        <v>15513</v>
      </c>
      <c r="J3397">
        <f t="shared" si="159"/>
        <v>10000</v>
      </c>
      <c r="K3397">
        <f t="shared" si="160"/>
        <v>40000</v>
      </c>
      <c r="L3397">
        <f t="shared" si="161"/>
        <v>100000000</v>
      </c>
    </row>
    <row r="3398" spans="1:12" x14ac:dyDescent="0.25">
      <c r="A3398">
        <v>97</v>
      </c>
      <c r="B3398">
        <v>10000</v>
      </c>
      <c r="C3398">
        <v>0.25</v>
      </c>
      <c r="D3398">
        <v>0</v>
      </c>
      <c r="E3398">
        <v>1</v>
      </c>
      <c r="F3398">
        <v>0</v>
      </c>
      <c r="G3398">
        <v>214891</v>
      </c>
      <c r="H3398">
        <v>372414</v>
      </c>
      <c r="I3398">
        <v>15329</v>
      </c>
      <c r="J3398">
        <f t="shared" si="159"/>
        <v>10000</v>
      </c>
      <c r="K3398">
        <f t="shared" si="160"/>
        <v>40000</v>
      </c>
      <c r="L3398">
        <f t="shared" si="161"/>
        <v>100000000</v>
      </c>
    </row>
    <row r="3399" spans="1:12" x14ac:dyDescent="0.25">
      <c r="A3399">
        <v>98</v>
      </c>
      <c r="B3399">
        <v>10000</v>
      </c>
      <c r="C3399">
        <v>0.25</v>
      </c>
      <c r="D3399">
        <v>0</v>
      </c>
      <c r="E3399">
        <v>1</v>
      </c>
      <c r="F3399">
        <v>0</v>
      </c>
      <c r="G3399">
        <v>212476</v>
      </c>
      <c r="H3399">
        <v>372494</v>
      </c>
      <c r="I3399">
        <v>16324</v>
      </c>
      <c r="J3399">
        <f t="shared" si="159"/>
        <v>10000</v>
      </c>
      <c r="K3399">
        <f t="shared" si="160"/>
        <v>40000</v>
      </c>
      <c r="L3399">
        <f t="shared" si="161"/>
        <v>100000000</v>
      </c>
    </row>
    <row r="3400" spans="1:12" x14ac:dyDescent="0.25">
      <c r="A3400">
        <v>99</v>
      </c>
      <c r="B3400">
        <v>10000</v>
      </c>
      <c r="C3400">
        <v>0.25</v>
      </c>
      <c r="D3400">
        <v>0</v>
      </c>
      <c r="E3400">
        <v>1</v>
      </c>
      <c r="F3400">
        <v>0</v>
      </c>
      <c r="G3400">
        <v>208517</v>
      </c>
      <c r="H3400">
        <v>372395</v>
      </c>
      <c r="I3400">
        <v>16033</v>
      </c>
      <c r="J3400">
        <f t="shared" si="159"/>
        <v>10000</v>
      </c>
      <c r="K3400">
        <f t="shared" si="160"/>
        <v>40000</v>
      </c>
      <c r="L3400">
        <f t="shared" si="161"/>
        <v>100000000</v>
      </c>
    </row>
    <row r="3401" spans="1:12" x14ac:dyDescent="0.25">
      <c r="A3401">
        <v>100</v>
      </c>
      <c r="B3401">
        <v>10000</v>
      </c>
      <c r="C3401">
        <v>0.25</v>
      </c>
      <c r="D3401">
        <v>0</v>
      </c>
      <c r="E3401">
        <v>1</v>
      </c>
      <c r="F3401">
        <v>0</v>
      </c>
      <c r="G3401">
        <v>216705</v>
      </c>
      <c r="H3401">
        <v>372481</v>
      </c>
      <c r="I3401">
        <v>18510</v>
      </c>
      <c r="J3401">
        <f t="shared" si="159"/>
        <v>10000</v>
      </c>
      <c r="K3401">
        <f t="shared" si="160"/>
        <v>40000</v>
      </c>
      <c r="L3401">
        <f t="shared" si="161"/>
        <v>100000000</v>
      </c>
    </row>
    <row r="3402" spans="1:12" x14ac:dyDescent="0.25">
      <c r="A3402">
        <v>1</v>
      </c>
      <c r="B3402">
        <v>10000</v>
      </c>
      <c r="C3402">
        <v>0.5</v>
      </c>
      <c r="D3402">
        <v>0</v>
      </c>
      <c r="E3402">
        <v>2</v>
      </c>
      <c r="F3402">
        <v>0</v>
      </c>
      <c r="G3402">
        <v>204843</v>
      </c>
      <c r="H3402">
        <v>359452</v>
      </c>
      <c r="I3402">
        <v>16609</v>
      </c>
      <c r="J3402">
        <f t="shared" si="159"/>
        <v>10000</v>
      </c>
      <c r="K3402">
        <f t="shared" si="160"/>
        <v>40000</v>
      </c>
      <c r="L3402">
        <f t="shared" si="161"/>
        <v>100000000</v>
      </c>
    </row>
    <row r="3403" spans="1:12" x14ac:dyDescent="0.25">
      <c r="A3403">
        <v>2</v>
      </c>
      <c r="B3403">
        <v>10000</v>
      </c>
      <c r="C3403">
        <v>0.5</v>
      </c>
      <c r="D3403">
        <v>0</v>
      </c>
      <c r="E3403">
        <v>1</v>
      </c>
      <c r="F3403">
        <v>0</v>
      </c>
      <c r="G3403">
        <v>210648</v>
      </c>
      <c r="H3403">
        <v>359502</v>
      </c>
      <c r="I3403">
        <v>18947</v>
      </c>
      <c r="J3403">
        <f t="shared" si="159"/>
        <v>10000</v>
      </c>
      <c r="K3403">
        <f t="shared" si="160"/>
        <v>40000</v>
      </c>
      <c r="L3403">
        <f t="shared" si="161"/>
        <v>100000000</v>
      </c>
    </row>
    <row r="3404" spans="1:12" x14ac:dyDescent="0.25">
      <c r="A3404">
        <v>3</v>
      </c>
      <c r="B3404">
        <v>10000</v>
      </c>
      <c r="C3404">
        <v>0.5</v>
      </c>
      <c r="D3404">
        <v>0</v>
      </c>
      <c r="E3404">
        <v>1</v>
      </c>
      <c r="F3404">
        <v>0</v>
      </c>
      <c r="G3404">
        <v>210957</v>
      </c>
      <c r="H3404">
        <v>359474</v>
      </c>
      <c r="I3404">
        <v>17052</v>
      </c>
      <c r="J3404">
        <f t="shared" si="159"/>
        <v>10000</v>
      </c>
      <c r="K3404">
        <f t="shared" si="160"/>
        <v>40000</v>
      </c>
      <c r="L3404">
        <f t="shared" si="161"/>
        <v>100000000</v>
      </c>
    </row>
    <row r="3405" spans="1:12" x14ac:dyDescent="0.25">
      <c r="A3405">
        <v>4</v>
      </c>
      <c r="B3405">
        <v>10000</v>
      </c>
      <c r="C3405">
        <v>0.5</v>
      </c>
      <c r="D3405">
        <v>0</v>
      </c>
      <c r="E3405">
        <v>1</v>
      </c>
      <c r="F3405">
        <v>0</v>
      </c>
      <c r="G3405">
        <v>208314</v>
      </c>
      <c r="H3405">
        <v>359489</v>
      </c>
      <c r="I3405">
        <v>18814</v>
      </c>
      <c r="J3405">
        <f t="shared" si="159"/>
        <v>10000</v>
      </c>
      <c r="K3405">
        <f t="shared" si="160"/>
        <v>40000</v>
      </c>
      <c r="L3405">
        <f t="shared" si="161"/>
        <v>100000000</v>
      </c>
    </row>
    <row r="3406" spans="1:12" x14ac:dyDescent="0.25">
      <c r="A3406">
        <v>5</v>
      </c>
      <c r="B3406">
        <v>10000</v>
      </c>
      <c r="C3406">
        <v>0.5</v>
      </c>
      <c r="D3406">
        <v>0</v>
      </c>
      <c r="E3406">
        <v>1</v>
      </c>
      <c r="F3406">
        <v>0</v>
      </c>
      <c r="G3406">
        <v>218684</v>
      </c>
      <c r="H3406">
        <v>359579</v>
      </c>
      <c r="I3406">
        <v>17035</v>
      </c>
      <c r="J3406">
        <f t="shared" si="159"/>
        <v>10000</v>
      </c>
      <c r="K3406">
        <f t="shared" si="160"/>
        <v>40000</v>
      </c>
      <c r="L3406">
        <f t="shared" si="161"/>
        <v>100000000</v>
      </c>
    </row>
    <row r="3407" spans="1:12" x14ac:dyDescent="0.25">
      <c r="A3407">
        <v>6</v>
      </c>
      <c r="B3407">
        <v>10000</v>
      </c>
      <c r="C3407">
        <v>0.5</v>
      </c>
      <c r="D3407">
        <v>0</v>
      </c>
      <c r="E3407">
        <v>1</v>
      </c>
      <c r="F3407">
        <v>0</v>
      </c>
      <c r="G3407">
        <v>205532</v>
      </c>
      <c r="H3407">
        <v>359528</v>
      </c>
      <c r="I3407">
        <v>17233</v>
      </c>
      <c r="J3407">
        <f t="shared" si="159"/>
        <v>10000</v>
      </c>
      <c r="K3407">
        <f t="shared" si="160"/>
        <v>40000</v>
      </c>
      <c r="L3407">
        <f t="shared" si="161"/>
        <v>100000000</v>
      </c>
    </row>
    <row r="3408" spans="1:12" x14ac:dyDescent="0.25">
      <c r="A3408">
        <v>7</v>
      </c>
      <c r="B3408">
        <v>10000</v>
      </c>
      <c r="C3408">
        <v>0.5</v>
      </c>
      <c r="D3408">
        <v>0</v>
      </c>
      <c r="E3408">
        <v>1</v>
      </c>
      <c r="F3408">
        <v>0</v>
      </c>
      <c r="G3408">
        <v>222972</v>
      </c>
      <c r="H3408">
        <v>359550</v>
      </c>
      <c r="I3408">
        <v>22149</v>
      </c>
      <c r="J3408">
        <f t="shared" si="159"/>
        <v>10000</v>
      </c>
      <c r="K3408">
        <f t="shared" si="160"/>
        <v>40000</v>
      </c>
      <c r="L3408">
        <f t="shared" si="161"/>
        <v>100000000</v>
      </c>
    </row>
    <row r="3409" spans="1:12" x14ac:dyDescent="0.25">
      <c r="A3409">
        <v>8</v>
      </c>
      <c r="B3409">
        <v>10000</v>
      </c>
      <c r="C3409">
        <v>0.5</v>
      </c>
      <c r="D3409">
        <v>0</v>
      </c>
      <c r="E3409">
        <v>1</v>
      </c>
      <c r="F3409">
        <v>0</v>
      </c>
      <c r="G3409">
        <v>211965</v>
      </c>
      <c r="H3409">
        <v>359440</v>
      </c>
      <c r="I3409">
        <v>15997</v>
      </c>
      <c r="J3409">
        <f t="shared" si="159"/>
        <v>10000</v>
      </c>
      <c r="K3409">
        <f t="shared" si="160"/>
        <v>40000</v>
      </c>
      <c r="L3409">
        <f t="shared" si="161"/>
        <v>100000000</v>
      </c>
    </row>
    <row r="3410" spans="1:12" x14ac:dyDescent="0.25">
      <c r="A3410">
        <v>9</v>
      </c>
      <c r="B3410">
        <v>10000</v>
      </c>
      <c r="C3410">
        <v>0.5</v>
      </c>
      <c r="D3410">
        <v>0</v>
      </c>
      <c r="E3410">
        <v>1</v>
      </c>
      <c r="F3410">
        <v>0</v>
      </c>
      <c r="G3410">
        <v>206873</v>
      </c>
      <c r="H3410">
        <v>359481</v>
      </c>
      <c r="I3410">
        <v>17520</v>
      </c>
      <c r="J3410">
        <f t="shared" si="159"/>
        <v>10000</v>
      </c>
      <c r="K3410">
        <f t="shared" si="160"/>
        <v>40000</v>
      </c>
      <c r="L3410">
        <f t="shared" si="161"/>
        <v>100000000</v>
      </c>
    </row>
    <row r="3411" spans="1:12" x14ac:dyDescent="0.25">
      <c r="A3411">
        <v>10</v>
      </c>
      <c r="B3411">
        <v>10000</v>
      </c>
      <c r="C3411">
        <v>0.5</v>
      </c>
      <c r="D3411">
        <v>0</v>
      </c>
      <c r="E3411">
        <v>1</v>
      </c>
      <c r="F3411">
        <v>0</v>
      </c>
      <c r="G3411">
        <v>222370</v>
      </c>
      <c r="H3411">
        <v>359447</v>
      </c>
      <c r="I3411">
        <v>24177</v>
      </c>
      <c r="J3411">
        <f t="shared" si="159"/>
        <v>10000</v>
      </c>
      <c r="K3411">
        <f t="shared" si="160"/>
        <v>40000</v>
      </c>
      <c r="L3411">
        <f t="shared" si="161"/>
        <v>100000000</v>
      </c>
    </row>
    <row r="3412" spans="1:12" x14ac:dyDescent="0.25">
      <c r="A3412">
        <v>11</v>
      </c>
      <c r="B3412">
        <v>10000</v>
      </c>
      <c r="C3412">
        <v>0.5</v>
      </c>
      <c r="D3412">
        <v>0</v>
      </c>
      <c r="E3412">
        <v>1</v>
      </c>
      <c r="F3412">
        <v>0</v>
      </c>
      <c r="G3412">
        <v>202261</v>
      </c>
      <c r="H3412">
        <v>359497</v>
      </c>
      <c r="I3412">
        <v>15455</v>
      </c>
      <c r="J3412">
        <f t="shared" si="159"/>
        <v>10000</v>
      </c>
      <c r="K3412">
        <f t="shared" si="160"/>
        <v>40000</v>
      </c>
      <c r="L3412">
        <f t="shared" si="161"/>
        <v>100000000</v>
      </c>
    </row>
    <row r="3413" spans="1:12" x14ac:dyDescent="0.25">
      <c r="A3413">
        <v>12</v>
      </c>
      <c r="B3413">
        <v>10000</v>
      </c>
      <c r="C3413">
        <v>0.5</v>
      </c>
      <c r="D3413">
        <v>0</v>
      </c>
      <c r="E3413">
        <v>1</v>
      </c>
      <c r="F3413">
        <v>0</v>
      </c>
      <c r="G3413">
        <v>226127</v>
      </c>
      <c r="H3413">
        <v>359511</v>
      </c>
      <c r="I3413">
        <v>25828</v>
      </c>
      <c r="J3413">
        <f t="shared" si="159"/>
        <v>10000</v>
      </c>
      <c r="K3413">
        <f t="shared" si="160"/>
        <v>40000</v>
      </c>
      <c r="L3413">
        <f t="shared" si="161"/>
        <v>100000000</v>
      </c>
    </row>
    <row r="3414" spans="1:12" x14ac:dyDescent="0.25">
      <c r="A3414">
        <v>13</v>
      </c>
      <c r="B3414">
        <v>10000</v>
      </c>
      <c r="C3414">
        <v>0.5</v>
      </c>
      <c r="D3414">
        <v>0</v>
      </c>
      <c r="E3414">
        <v>1</v>
      </c>
      <c r="F3414">
        <v>0</v>
      </c>
      <c r="G3414">
        <v>215663</v>
      </c>
      <c r="H3414">
        <v>359479</v>
      </c>
      <c r="I3414">
        <v>16334</v>
      </c>
      <c r="J3414">
        <f t="shared" si="159"/>
        <v>10000</v>
      </c>
      <c r="K3414">
        <f t="shared" si="160"/>
        <v>40000</v>
      </c>
      <c r="L3414">
        <f t="shared" si="161"/>
        <v>100000000</v>
      </c>
    </row>
    <row r="3415" spans="1:12" x14ac:dyDescent="0.25">
      <c r="A3415">
        <v>14</v>
      </c>
      <c r="B3415">
        <v>10000</v>
      </c>
      <c r="C3415">
        <v>0.5</v>
      </c>
      <c r="D3415">
        <v>0</v>
      </c>
      <c r="E3415">
        <v>1</v>
      </c>
      <c r="F3415">
        <v>0</v>
      </c>
      <c r="G3415">
        <v>215544</v>
      </c>
      <c r="H3415">
        <v>359497</v>
      </c>
      <c r="I3415">
        <v>19501</v>
      </c>
      <c r="J3415">
        <f t="shared" si="159"/>
        <v>10000</v>
      </c>
      <c r="K3415">
        <f t="shared" si="160"/>
        <v>40000</v>
      </c>
      <c r="L3415">
        <f t="shared" si="161"/>
        <v>100000000</v>
      </c>
    </row>
    <row r="3416" spans="1:12" x14ac:dyDescent="0.25">
      <c r="A3416">
        <v>15</v>
      </c>
      <c r="B3416">
        <v>10000</v>
      </c>
      <c r="C3416">
        <v>0.5</v>
      </c>
      <c r="D3416">
        <v>0</v>
      </c>
      <c r="E3416">
        <v>1</v>
      </c>
      <c r="F3416">
        <v>0</v>
      </c>
      <c r="G3416">
        <v>228281</v>
      </c>
      <c r="H3416">
        <v>359494</v>
      </c>
      <c r="I3416">
        <v>26225</v>
      </c>
      <c r="J3416">
        <f t="shared" si="159"/>
        <v>10000</v>
      </c>
      <c r="K3416">
        <f t="shared" si="160"/>
        <v>40000</v>
      </c>
      <c r="L3416">
        <f t="shared" si="161"/>
        <v>100000000</v>
      </c>
    </row>
    <row r="3417" spans="1:12" x14ac:dyDescent="0.25">
      <c r="A3417">
        <v>16</v>
      </c>
      <c r="B3417">
        <v>10000</v>
      </c>
      <c r="C3417">
        <v>0.5</v>
      </c>
      <c r="D3417">
        <v>0</v>
      </c>
      <c r="E3417">
        <v>1</v>
      </c>
      <c r="F3417">
        <v>0</v>
      </c>
      <c r="G3417">
        <v>226872</v>
      </c>
      <c r="H3417">
        <v>359471</v>
      </c>
      <c r="I3417">
        <v>24720</v>
      </c>
      <c r="J3417">
        <f t="shared" si="159"/>
        <v>10000</v>
      </c>
      <c r="K3417">
        <f t="shared" si="160"/>
        <v>40000</v>
      </c>
      <c r="L3417">
        <f t="shared" si="161"/>
        <v>100000000</v>
      </c>
    </row>
    <row r="3418" spans="1:12" x14ac:dyDescent="0.25">
      <c r="A3418">
        <v>17</v>
      </c>
      <c r="B3418">
        <v>10000</v>
      </c>
      <c r="C3418">
        <v>0.5</v>
      </c>
      <c r="D3418">
        <v>0</v>
      </c>
      <c r="E3418">
        <v>1</v>
      </c>
      <c r="F3418">
        <v>0</v>
      </c>
      <c r="G3418">
        <v>232322</v>
      </c>
      <c r="H3418">
        <v>359481</v>
      </c>
      <c r="I3418">
        <v>25225</v>
      </c>
      <c r="J3418">
        <f t="shared" si="159"/>
        <v>10000</v>
      </c>
      <c r="K3418">
        <f t="shared" si="160"/>
        <v>40000</v>
      </c>
      <c r="L3418">
        <f t="shared" si="161"/>
        <v>100000000</v>
      </c>
    </row>
    <row r="3419" spans="1:12" x14ac:dyDescent="0.25">
      <c r="A3419">
        <v>18</v>
      </c>
      <c r="B3419">
        <v>10000</v>
      </c>
      <c r="C3419">
        <v>0.5</v>
      </c>
      <c r="D3419">
        <v>0</v>
      </c>
      <c r="E3419">
        <v>1</v>
      </c>
      <c r="F3419">
        <v>0</v>
      </c>
      <c r="G3419">
        <v>204747</v>
      </c>
      <c r="H3419">
        <v>359539</v>
      </c>
      <c r="I3419">
        <v>17222</v>
      </c>
      <c r="J3419">
        <f t="shared" si="159"/>
        <v>10000</v>
      </c>
      <c r="K3419">
        <f t="shared" si="160"/>
        <v>40000</v>
      </c>
      <c r="L3419">
        <f t="shared" si="161"/>
        <v>100000000</v>
      </c>
    </row>
    <row r="3420" spans="1:12" x14ac:dyDescent="0.25">
      <c r="A3420">
        <v>19</v>
      </c>
      <c r="B3420">
        <v>10000</v>
      </c>
      <c r="C3420">
        <v>0.5</v>
      </c>
      <c r="D3420">
        <v>0</v>
      </c>
      <c r="E3420">
        <v>1</v>
      </c>
      <c r="F3420">
        <v>0</v>
      </c>
      <c r="G3420">
        <v>208516</v>
      </c>
      <c r="H3420">
        <v>359596</v>
      </c>
      <c r="I3420">
        <v>19282</v>
      </c>
      <c r="J3420">
        <f t="shared" si="159"/>
        <v>10000</v>
      </c>
      <c r="K3420">
        <f t="shared" si="160"/>
        <v>40000</v>
      </c>
      <c r="L3420">
        <f t="shared" si="161"/>
        <v>100000000</v>
      </c>
    </row>
    <row r="3421" spans="1:12" x14ac:dyDescent="0.25">
      <c r="A3421">
        <v>20</v>
      </c>
      <c r="B3421">
        <v>10000</v>
      </c>
      <c r="C3421">
        <v>0.5</v>
      </c>
      <c r="D3421">
        <v>0</v>
      </c>
      <c r="E3421">
        <v>1</v>
      </c>
      <c r="F3421">
        <v>0</v>
      </c>
      <c r="G3421">
        <v>234377</v>
      </c>
      <c r="H3421">
        <v>359539</v>
      </c>
      <c r="I3421">
        <v>21647</v>
      </c>
      <c r="J3421">
        <f t="shared" si="159"/>
        <v>10000</v>
      </c>
      <c r="K3421">
        <f t="shared" si="160"/>
        <v>40000</v>
      </c>
      <c r="L3421">
        <f t="shared" si="161"/>
        <v>100000000</v>
      </c>
    </row>
    <row r="3422" spans="1:12" x14ac:dyDescent="0.25">
      <c r="A3422">
        <v>21</v>
      </c>
      <c r="B3422">
        <v>10000</v>
      </c>
      <c r="C3422">
        <v>0.5</v>
      </c>
      <c r="D3422">
        <v>0</v>
      </c>
      <c r="E3422">
        <v>2</v>
      </c>
      <c r="F3422">
        <v>0</v>
      </c>
      <c r="G3422">
        <v>221099</v>
      </c>
      <c r="H3422">
        <v>359457</v>
      </c>
      <c r="I3422">
        <v>17898</v>
      </c>
      <c r="J3422">
        <f t="shared" si="159"/>
        <v>10000</v>
      </c>
      <c r="K3422">
        <f t="shared" si="160"/>
        <v>40000</v>
      </c>
      <c r="L3422">
        <f t="shared" si="161"/>
        <v>100000000</v>
      </c>
    </row>
    <row r="3423" spans="1:12" x14ac:dyDescent="0.25">
      <c r="A3423">
        <v>22</v>
      </c>
      <c r="B3423">
        <v>10000</v>
      </c>
      <c r="C3423">
        <v>0.5</v>
      </c>
      <c r="D3423">
        <v>0</v>
      </c>
      <c r="E3423">
        <v>1</v>
      </c>
      <c r="F3423">
        <v>0</v>
      </c>
      <c r="G3423">
        <v>208623</v>
      </c>
      <c r="H3423">
        <v>359483</v>
      </c>
      <c r="I3423">
        <v>16823</v>
      </c>
      <c r="J3423">
        <f t="shared" si="159"/>
        <v>10000</v>
      </c>
      <c r="K3423">
        <f t="shared" si="160"/>
        <v>40000</v>
      </c>
      <c r="L3423">
        <f t="shared" si="161"/>
        <v>100000000</v>
      </c>
    </row>
    <row r="3424" spans="1:12" x14ac:dyDescent="0.25">
      <c r="A3424">
        <v>23</v>
      </c>
      <c r="B3424">
        <v>10000</v>
      </c>
      <c r="C3424">
        <v>0.5</v>
      </c>
      <c r="D3424">
        <v>0</v>
      </c>
      <c r="E3424">
        <v>1</v>
      </c>
      <c r="F3424">
        <v>0</v>
      </c>
      <c r="G3424">
        <v>206497</v>
      </c>
      <c r="H3424">
        <v>359533</v>
      </c>
      <c r="I3424">
        <v>14034</v>
      </c>
      <c r="J3424">
        <f t="shared" si="159"/>
        <v>10000</v>
      </c>
      <c r="K3424">
        <f t="shared" si="160"/>
        <v>40000</v>
      </c>
      <c r="L3424">
        <f t="shared" si="161"/>
        <v>100000000</v>
      </c>
    </row>
    <row r="3425" spans="1:12" x14ac:dyDescent="0.25">
      <c r="A3425">
        <v>24</v>
      </c>
      <c r="B3425">
        <v>10000</v>
      </c>
      <c r="C3425">
        <v>0.5</v>
      </c>
      <c r="D3425">
        <v>0</v>
      </c>
      <c r="E3425">
        <v>1</v>
      </c>
      <c r="F3425">
        <v>0</v>
      </c>
      <c r="G3425">
        <v>214590</v>
      </c>
      <c r="H3425">
        <v>359585</v>
      </c>
      <c r="I3425">
        <v>14903</v>
      </c>
      <c r="J3425">
        <f t="shared" si="159"/>
        <v>10000</v>
      </c>
      <c r="K3425">
        <f t="shared" si="160"/>
        <v>40000</v>
      </c>
      <c r="L3425">
        <f t="shared" si="161"/>
        <v>100000000</v>
      </c>
    </row>
    <row r="3426" spans="1:12" x14ac:dyDescent="0.25">
      <c r="A3426">
        <v>25</v>
      </c>
      <c r="B3426">
        <v>10000</v>
      </c>
      <c r="C3426">
        <v>0.5</v>
      </c>
      <c r="D3426">
        <v>0</v>
      </c>
      <c r="E3426">
        <v>1</v>
      </c>
      <c r="F3426">
        <v>0</v>
      </c>
      <c r="G3426">
        <v>222291</v>
      </c>
      <c r="H3426">
        <v>359539</v>
      </c>
      <c r="I3426">
        <v>26264</v>
      </c>
      <c r="J3426">
        <f t="shared" si="159"/>
        <v>10000</v>
      </c>
      <c r="K3426">
        <f t="shared" si="160"/>
        <v>40000</v>
      </c>
      <c r="L3426">
        <f t="shared" si="161"/>
        <v>100000000</v>
      </c>
    </row>
    <row r="3427" spans="1:12" x14ac:dyDescent="0.25">
      <c r="A3427">
        <v>26</v>
      </c>
      <c r="B3427">
        <v>10000</v>
      </c>
      <c r="C3427">
        <v>0.5</v>
      </c>
      <c r="D3427">
        <v>0</v>
      </c>
      <c r="E3427">
        <v>1</v>
      </c>
      <c r="F3427">
        <v>0</v>
      </c>
      <c r="G3427">
        <v>232529</v>
      </c>
      <c r="H3427">
        <v>359531</v>
      </c>
      <c r="I3427">
        <v>23294</v>
      </c>
      <c r="J3427">
        <f t="shared" si="159"/>
        <v>10000</v>
      </c>
      <c r="K3427">
        <f t="shared" si="160"/>
        <v>40000</v>
      </c>
      <c r="L3427">
        <f t="shared" si="161"/>
        <v>100000000</v>
      </c>
    </row>
    <row r="3428" spans="1:12" x14ac:dyDescent="0.25">
      <c r="A3428">
        <v>27</v>
      </c>
      <c r="B3428">
        <v>10000</v>
      </c>
      <c r="C3428">
        <v>0.5</v>
      </c>
      <c r="D3428">
        <v>0</v>
      </c>
      <c r="E3428">
        <v>1</v>
      </c>
      <c r="F3428">
        <v>0</v>
      </c>
      <c r="G3428">
        <v>222912</v>
      </c>
      <c r="H3428">
        <v>359462</v>
      </c>
      <c r="I3428">
        <v>23163</v>
      </c>
      <c r="J3428">
        <f t="shared" si="159"/>
        <v>10000</v>
      </c>
      <c r="K3428">
        <f t="shared" si="160"/>
        <v>40000</v>
      </c>
      <c r="L3428">
        <f t="shared" si="161"/>
        <v>100000000</v>
      </c>
    </row>
    <row r="3429" spans="1:12" x14ac:dyDescent="0.25">
      <c r="A3429">
        <v>28</v>
      </c>
      <c r="B3429">
        <v>10000</v>
      </c>
      <c r="C3429">
        <v>0.5</v>
      </c>
      <c r="D3429">
        <v>0</v>
      </c>
      <c r="E3429">
        <v>1</v>
      </c>
      <c r="F3429">
        <v>0</v>
      </c>
      <c r="G3429">
        <v>202536</v>
      </c>
      <c r="H3429">
        <v>359479</v>
      </c>
      <c r="I3429">
        <v>15240</v>
      </c>
      <c r="J3429">
        <f t="shared" si="159"/>
        <v>10000</v>
      </c>
      <c r="K3429">
        <f t="shared" si="160"/>
        <v>40000</v>
      </c>
      <c r="L3429">
        <f t="shared" si="161"/>
        <v>100000000</v>
      </c>
    </row>
    <row r="3430" spans="1:12" x14ac:dyDescent="0.25">
      <c r="A3430">
        <v>29</v>
      </c>
      <c r="B3430">
        <v>10000</v>
      </c>
      <c r="C3430">
        <v>0.5</v>
      </c>
      <c r="D3430">
        <v>0</v>
      </c>
      <c r="E3430">
        <v>1</v>
      </c>
      <c r="F3430">
        <v>0</v>
      </c>
      <c r="G3430">
        <v>212035</v>
      </c>
      <c r="H3430">
        <v>359519</v>
      </c>
      <c r="I3430">
        <v>22889</v>
      </c>
      <c r="J3430">
        <f t="shared" si="159"/>
        <v>10000</v>
      </c>
      <c r="K3430">
        <f t="shared" si="160"/>
        <v>40000</v>
      </c>
      <c r="L3430">
        <f t="shared" si="161"/>
        <v>100000000</v>
      </c>
    </row>
    <row r="3431" spans="1:12" x14ac:dyDescent="0.25">
      <c r="A3431">
        <v>30</v>
      </c>
      <c r="B3431">
        <v>10000</v>
      </c>
      <c r="C3431">
        <v>0.5</v>
      </c>
      <c r="D3431">
        <v>0</v>
      </c>
      <c r="E3431">
        <v>1</v>
      </c>
      <c r="F3431">
        <v>0</v>
      </c>
      <c r="G3431">
        <v>208850</v>
      </c>
      <c r="H3431">
        <v>359442</v>
      </c>
      <c r="I3431">
        <v>16974</v>
      </c>
      <c r="J3431">
        <f t="shared" si="159"/>
        <v>10000</v>
      </c>
      <c r="K3431">
        <f t="shared" si="160"/>
        <v>40000</v>
      </c>
      <c r="L3431">
        <f t="shared" si="161"/>
        <v>100000000</v>
      </c>
    </row>
    <row r="3432" spans="1:12" x14ac:dyDescent="0.25">
      <c r="A3432">
        <v>31</v>
      </c>
      <c r="B3432">
        <v>10000</v>
      </c>
      <c r="C3432">
        <v>0.5</v>
      </c>
      <c r="D3432">
        <v>0</v>
      </c>
      <c r="E3432">
        <v>2</v>
      </c>
      <c r="F3432">
        <v>0</v>
      </c>
      <c r="G3432">
        <v>204110</v>
      </c>
      <c r="H3432">
        <v>359386</v>
      </c>
      <c r="I3432">
        <v>16236</v>
      </c>
      <c r="J3432">
        <f t="shared" si="159"/>
        <v>10000</v>
      </c>
      <c r="K3432">
        <f t="shared" si="160"/>
        <v>40000</v>
      </c>
      <c r="L3432">
        <f t="shared" si="161"/>
        <v>100000000</v>
      </c>
    </row>
    <row r="3433" spans="1:12" x14ac:dyDescent="0.25">
      <c r="A3433">
        <v>32</v>
      </c>
      <c r="B3433">
        <v>10000</v>
      </c>
      <c r="C3433">
        <v>0.5</v>
      </c>
      <c r="D3433">
        <v>0</v>
      </c>
      <c r="E3433">
        <v>1</v>
      </c>
      <c r="F3433">
        <v>0</v>
      </c>
      <c r="G3433">
        <v>207245</v>
      </c>
      <c r="H3433">
        <v>359366</v>
      </c>
      <c r="I3433">
        <v>15805</v>
      </c>
      <c r="J3433">
        <f t="shared" si="159"/>
        <v>10000</v>
      </c>
      <c r="K3433">
        <f t="shared" si="160"/>
        <v>40000</v>
      </c>
      <c r="L3433">
        <f t="shared" si="161"/>
        <v>100000000</v>
      </c>
    </row>
    <row r="3434" spans="1:12" x14ac:dyDescent="0.25">
      <c r="A3434">
        <v>33</v>
      </c>
      <c r="B3434">
        <v>10000</v>
      </c>
      <c r="C3434">
        <v>0.5</v>
      </c>
      <c r="D3434">
        <v>0</v>
      </c>
      <c r="E3434">
        <v>1</v>
      </c>
      <c r="F3434">
        <v>0</v>
      </c>
      <c r="G3434">
        <v>208405</v>
      </c>
      <c r="H3434">
        <v>359591</v>
      </c>
      <c r="I3434">
        <v>17335</v>
      </c>
      <c r="J3434">
        <f t="shared" si="159"/>
        <v>10000</v>
      </c>
      <c r="K3434">
        <f t="shared" si="160"/>
        <v>40000</v>
      </c>
      <c r="L3434">
        <f t="shared" si="161"/>
        <v>100000000</v>
      </c>
    </row>
    <row r="3435" spans="1:12" x14ac:dyDescent="0.25">
      <c r="A3435">
        <v>34</v>
      </c>
      <c r="B3435">
        <v>10000</v>
      </c>
      <c r="C3435">
        <v>0.5</v>
      </c>
      <c r="D3435">
        <v>0</v>
      </c>
      <c r="E3435">
        <v>1</v>
      </c>
      <c r="F3435">
        <v>0</v>
      </c>
      <c r="G3435">
        <v>222956</v>
      </c>
      <c r="H3435">
        <v>359431</v>
      </c>
      <c r="I3435">
        <v>23953</v>
      </c>
      <c r="J3435">
        <f t="shared" si="159"/>
        <v>10000</v>
      </c>
      <c r="K3435">
        <f t="shared" si="160"/>
        <v>40000</v>
      </c>
      <c r="L3435">
        <f t="shared" si="161"/>
        <v>100000000</v>
      </c>
    </row>
    <row r="3436" spans="1:12" x14ac:dyDescent="0.25">
      <c r="A3436">
        <v>35</v>
      </c>
      <c r="B3436">
        <v>10000</v>
      </c>
      <c r="C3436">
        <v>0.5</v>
      </c>
      <c r="D3436">
        <v>0</v>
      </c>
      <c r="E3436">
        <v>1</v>
      </c>
      <c r="F3436">
        <v>0</v>
      </c>
      <c r="G3436">
        <v>211347</v>
      </c>
      <c r="H3436">
        <v>359472</v>
      </c>
      <c r="I3436">
        <v>18901</v>
      </c>
      <c r="J3436">
        <f t="shared" si="159"/>
        <v>10000</v>
      </c>
      <c r="K3436">
        <f t="shared" si="160"/>
        <v>40000</v>
      </c>
      <c r="L3436">
        <f t="shared" si="161"/>
        <v>100000000</v>
      </c>
    </row>
    <row r="3437" spans="1:12" x14ac:dyDescent="0.25">
      <c r="A3437">
        <v>36</v>
      </c>
      <c r="B3437">
        <v>10000</v>
      </c>
      <c r="C3437">
        <v>0.5</v>
      </c>
      <c r="D3437">
        <v>0</v>
      </c>
      <c r="E3437">
        <v>1</v>
      </c>
      <c r="F3437">
        <v>0</v>
      </c>
      <c r="G3437">
        <v>219135</v>
      </c>
      <c r="H3437">
        <v>359499</v>
      </c>
      <c r="I3437">
        <v>21625</v>
      </c>
      <c r="J3437">
        <f t="shared" si="159"/>
        <v>10000</v>
      </c>
      <c r="K3437">
        <f t="shared" si="160"/>
        <v>40000</v>
      </c>
      <c r="L3437">
        <f t="shared" si="161"/>
        <v>100000000</v>
      </c>
    </row>
    <row r="3438" spans="1:12" x14ac:dyDescent="0.25">
      <c r="A3438">
        <v>37</v>
      </c>
      <c r="B3438">
        <v>10000</v>
      </c>
      <c r="C3438">
        <v>0.5</v>
      </c>
      <c r="D3438">
        <v>0</v>
      </c>
      <c r="E3438">
        <v>1</v>
      </c>
      <c r="F3438">
        <v>0</v>
      </c>
      <c r="G3438">
        <v>205007</v>
      </c>
      <c r="H3438">
        <v>359499</v>
      </c>
      <c r="I3438">
        <v>16635</v>
      </c>
      <c r="J3438">
        <f t="shared" si="159"/>
        <v>10000</v>
      </c>
      <c r="K3438">
        <f t="shared" si="160"/>
        <v>40000</v>
      </c>
      <c r="L3438">
        <f t="shared" si="161"/>
        <v>100000000</v>
      </c>
    </row>
    <row r="3439" spans="1:12" x14ac:dyDescent="0.25">
      <c r="A3439">
        <v>38</v>
      </c>
      <c r="B3439">
        <v>10000</v>
      </c>
      <c r="C3439">
        <v>0.5</v>
      </c>
      <c r="D3439">
        <v>0</v>
      </c>
      <c r="E3439">
        <v>1</v>
      </c>
      <c r="F3439">
        <v>0</v>
      </c>
      <c r="G3439">
        <v>206640</v>
      </c>
      <c r="H3439">
        <v>359536</v>
      </c>
      <c r="I3439">
        <v>16111</v>
      </c>
      <c r="J3439">
        <f t="shared" si="159"/>
        <v>10000</v>
      </c>
      <c r="K3439">
        <f t="shared" si="160"/>
        <v>40000</v>
      </c>
      <c r="L3439">
        <f t="shared" si="161"/>
        <v>100000000</v>
      </c>
    </row>
    <row r="3440" spans="1:12" x14ac:dyDescent="0.25">
      <c r="A3440">
        <v>39</v>
      </c>
      <c r="B3440">
        <v>10000</v>
      </c>
      <c r="C3440">
        <v>0.5</v>
      </c>
      <c r="D3440">
        <v>0</v>
      </c>
      <c r="E3440">
        <v>1</v>
      </c>
      <c r="F3440">
        <v>0</v>
      </c>
      <c r="G3440">
        <v>221611</v>
      </c>
      <c r="H3440">
        <v>359466</v>
      </c>
      <c r="I3440">
        <v>23044</v>
      </c>
      <c r="J3440">
        <f t="shared" si="159"/>
        <v>10000</v>
      </c>
      <c r="K3440">
        <f t="shared" si="160"/>
        <v>40000</v>
      </c>
      <c r="L3440">
        <f t="shared" si="161"/>
        <v>100000000</v>
      </c>
    </row>
    <row r="3441" spans="1:12" x14ac:dyDescent="0.25">
      <c r="A3441">
        <v>40</v>
      </c>
      <c r="B3441">
        <v>10000</v>
      </c>
      <c r="C3441">
        <v>0.5</v>
      </c>
      <c r="D3441">
        <v>0</v>
      </c>
      <c r="E3441">
        <v>1</v>
      </c>
      <c r="F3441">
        <v>0</v>
      </c>
      <c r="G3441">
        <v>209553</v>
      </c>
      <c r="H3441">
        <v>359453</v>
      </c>
      <c r="I3441">
        <v>17237</v>
      </c>
      <c r="J3441">
        <f t="shared" si="159"/>
        <v>10000</v>
      </c>
      <c r="K3441">
        <f t="shared" si="160"/>
        <v>40000</v>
      </c>
      <c r="L3441">
        <f t="shared" si="161"/>
        <v>100000000</v>
      </c>
    </row>
    <row r="3442" spans="1:12" x14ac:dyDescent="0.25">
      <c r="A3442">
        <v>41</v>
      </c>
      <c r="B3442">
        <v>10000</v>
      </c>
      <c r="C3442">
        <v>0.5</v>
      </c>
      <c r="D3442">
        <v>0</v>
      </c>
      <c r="E3442">
        <v>1</v>
      </c>
      <c r="F3442">
        <v>0</v>
      </c>
      <c r="G3442">
        <v>205607</v>
      </c>
      <c r="H3442">
        <v>359396</v>
      </c>
      <c r="I3442">
        <v>12656</v>
      </c>
      <c r="J3442">
        <f t="shared" si="159"/>
        <v>10000</v>
      </c>
      <c r="K3442">
        <f t="shared" si="160"/>
        <v>40000</v>
      </c>
      <c r="L3442">
        <f t="shared" si="161"/>
        <v>100000000</v>
      </c>
    </row>
    <row r="3443" spans="1:12" x14ac:dyDescent="0.25">
      <c r="A3443">
        <v>42</v>
      </c>
      <c r="B3443">
        <v>10000</v>
      </c>
      <c r="C3443">
        <v>0.5</v>
      </c>
      <c r="D3443">
        <v>0</v>
      </c>
      <c r="E3443">
        <v>1</v>
      </c>
      <c r="F3443">
        <v>0</v>
      </c>
      <c r="G3443">
        <v>226668</v>
      </c>
      <c r="H3443">
        <v>359405</v>
      </c>
      <c r="I3443">
        <v>22324</v>
      </c>
      <c r="J3443">
        <f t="shared" si="159"/>
        <v>10000</v>
      </c>
      <c r="K3443">
        <f t="shared" si="160"/>
        <v>40000</v>
      </c>
      <c r="L3443">
        <f t="shared" si="161"/>
        <v>100000000</v>
      </c>
    </row>
    <row r="3444" spans="1:12" x14ac:dyDescent="0.25">
      <c r="A3444">
        <v>43</v>
      </c>
      <c r="B3444">
        <v>10000</v>
      </c>
      <c r="C3444">
        <v>0.5</v>
      </c>
      <c r="D3444">
        <v>0</v>
      </c>
      <c r="E3444">
        <v>1</v>
      </c>
      <c r="F3444">
        <v>0</v>
      </c>
      <c r="G3444">
        <v>222266</v>
      </c>
      <c r="H3444">
        <v>359530</v>
      </c>
      <c r="I3444">
        <v>23213</v>
      </c>
      <c r="J3444">
        <f t="shared" si="159"/>
        <v>10000</v>
      </c>
      <c r="K3444">
        <f t="shared" si="160"/>
        <v>40000</v>
      </c>
      <c r="L3444">
        <f t="shared" si="161"/>
        <v>100000000</v>
      </c>
    </row>
    <row r="3445" spans="1:12" x14ac:dyDescent="0.25">
      <c r="A3445">
        <v>44</v>
      </c>
      <c r="B3445">
        <v>10000</v>
      </c>
      <c r="C3445">
        <v>0.5</v>
      </c>
      <c r="D3445">
        <v>0</v>
      </c>
      <c r="E3445">
        <v>1</v>
      </c>
      <c r="F3445">
        <v>0</v>
      </c>
      <c r="G3445">
        <v>226017</v>
      </c>
      <c r="H3445">
        <v>359499</v>
      </c>
      <c r="I3445">
        <v>20997</v>
      </c>
      <c r="J3445">
        <f t="shared" si="159"/>
        <v>10000</v>
      </c>
      <c r="K3445">
        <f t="shared" si="160"/>
        <v>40000</v>
      </c>
      <c r="L3445">
        <f t="shared" si="161"/>
        <v>100000000</v>
      </c>
    </row>
    <row r="3446" spans="1:12" x14ac:dyDescent="0.25">
      <c r="A3446">
        <v>45</v>
      </c>
      <c r="B3446">
        <v>10000</v>
      </c>
      <c r="C3446">
        <v>0.5</v>
      </c>
      <c r="D3446">
        <v>0</v>
      </c>
      <c r="E3446">
        <v>1</v>
      </c>
      <c r="F3446">
        <v>0</v>
      </c>
      <c r="G3446">
        <v>209089</v>
      </c>
      <c r="H3446">
        <v>359447</v>
      </c>
      <c r="I3446">
        <v>15857</v>
      </c>
      <c r="J3446">
        <f t="shared" si="159"/>
        <v>10000</v>
      </c>
      <c r="K3446">
        <f t="shared" si="160"/>
        <v>40000</v>
      </c>
      <c r="L3446">
        <f t="shared" si="161"/>
        <v>100000000</v>
      </c>
    </row>
    <row r="3447" spans="1:12" x14ac:dyDescent="0.25">
      <c r="A3447">
        <v>46</v>
      </c>
      <c r="B3447">
        <v>10000</v>
      </c>
      <c r="C3447">
        <v>0.5</v>
      </c>
      <c r="D3447">
        <v>0</v>
      </c>
      <c r="E3447">
        <v>1</v>
      </c>
      <c r="F3447">
        <v>0</v>
      </c>
      <c r="G3447">
        <v>214360</v>
      </c>
      <c r="H3447">
        <v>359423</v>
      </c>
      <c r="I3447">
        <v>18031</v>
      </c>
      <c r="J3447">
        <f t="shared" si="159"/>
        <v>10000</v>
      </c>
      <c r="K3447">
        <f t="shared" si="160"/>
        <v>40000</v>
      </c>
      <c r="L3447">
        <f t="shared" si="161"/>
        <v>100000000</v>
      </c>
    </row>
    <row r="3448" spans="1:12" x14ac:dyDescent="0.25">
      <c r="A3448">
        <v>47</v>
      </c>
      <c r="B3448">
        <v>10000</v>
      </c>
      <c r="C3448">
        <v>0.5</v>
      </c>
      <c r="D3448">
        <v>0</v>
      </c>
      <c r="E3448">
        <v>1</v>
      </c>
      <c r="F3448">
        <v>0</v>
      </c>
      <c r="G3448">
        <v>231872</v>
      </c>
      <c r="H3448">
        <v>359445</v>
      </c>
      <c r="I3448">
        <v>19604</v>
      </c>
      <c r="J3448">
        <f t="shared" si="159"/>
        <v>10000</v>
      </c>
      <c r="K3448">
        <f t="shared" si="160"/>
        <v>40000</v>
      </c>
      <c r="L3448">
        <f t="shared" si="161"/>
        <v>100000000</v>
      </c>
    </row>
    <row r="3449" spans="1:12" x14ac:dyDescent="0.25">
      <c r="A3449">
        <v>48</v>
      </c>
      <c r="B3449">
        <v>10000</v>
      </c>
      <c r="C3449">
        <v>0.5</v>
      </c>
      <c r="D3449">
        <v>0</v>
      </c>
      <c r="E3449">
        <v>1</v>
      </c>
      <c r="F3449">
        <v>0</v>
      </c>
      <c r="G3449">
        <v>207414</v>
      </c>
      <c r="H3449">
        <v>359516</v>
      </c>
      <c r="I3449">
        <v>16927</v>
      </c>
      <c r="J3449">
        <f t="shared" si="159"/>
        <v>10000</v>
      </c>
      <c r="K3449">
        <f t="shared" si="160"/>
        <v>40000</v>
      </c>
      <c r="L3449">
        <f t="shared" si="161"/>
        <v>100000000</v>
      </c>
    </row>
    <row r="3450" spans="1:12" x14ac:dyDescent="0.25">
      <c r="A3450">
        <v>49</v>
      </c>
      <c r="B3450">
        <v>10000</v>
      </c>
      <c r="C3450">
        <v>0.5</v>
      </c>
      <c r="D3450">
        <v>0</v>
      </c>
      <c r="E3450">
        <v>1</v>
      </c>
      <c r="F3450">
        <v>0</v>
      </c>
      <c r="G3450">
        <v>211887</v>
      </c>
      <c r="H3450">
        <v>359547</v>
      </c>
      <c r="I3450">
        <v>15738</v>
      </c>
      <c r="J3450">
        <f t="shared" si="159"/>
        <v>10000</v>
      </c>
      <c r="K3450">
        <f t="shared" si="160"/>
        <v>40000</v>
      </c>
      <c r="L3450">
        <f t="shared" si="161"/>
        <v>100000000</v>
      </c>
    </row>
    <row r="3451" spans="1:12" x14ac:dyDescent="0.25">
      <c r="A3451">
        <v>50</v>
      </c>
      <c r="B3451">
        <v>10000</v>
      </c>
      <c r="C3451">
        <v>0.5</v>
      </c>
      <c r="D3451">
        <v>0</v>
      </c>
      <c r="E3451">
        <v>1</v>
      </c>
      <c r="F3451">
        <v>0</v>
      </c>
      <c r="G3451">
        <v>219170</v>
      </c>
      <c r="H3451">
        <v>359542</v>
      </c>
      <c r="I3451">
        <v>17200</v>
      </c>
      <c r="J3451">
        <f t="shared" si="159"/>
        <v>10000</v>
      </c>
      <c r="K3451">
        <f t="shared" si="160"/>
        <v>40000</v>
      </c>
      <c r="L3451">
        <f t="shared" si="161"/>
        <v>100000000</v>
      </c>
    </row>
    <row r="3452" spans="1:12" x14ac:dyDescent="0.25">
      <c r="A3452">
        <v>51</v>
      </c>
      <c r="B3452">
        <v>10000</v>
      </c>
      <c r="C3452">
        <v>0.5</v>
      </c>
      <c r="D3452">
        <v>0</v>
      </c>
      <c r="E3452">
        <v>1</v>
      </c>
      <c r="F3452">
        <v>0</v>
      </c>
      <c r="G3452">
        <v>205516</v>
      </c>
      <c r="H3452">
        <v>359502</v>
      </c>
      <c r="I3452">
        <v>14355</v>
      </c>
      <c r="J3452">
        <f t="shared" si="159"/>
        <v>10000</v>
      </c>
      <c r="K3452">
        <f t="shared" si="160"/>
        <v>40000</v>
      </c>
      <c r="L3452">
        <f t="shared" si="161"/>
        <v>100000000</v>
      </c>
    </row>
    <row r="3453" spans="1:12" x14ac:dyDescent="0.25">
      <c r="A3453">
        <v>52</v>
      </c>
      <c r="B3453">
        <v>10000</v>
      </c>
      <c r="C3453">
        <v>0.5</v>
      </c>
      <c r="D3453">
        <v>0</v>
      </c>
      <c r="E3453">
        <v>1</v>
      </c>
      <c r="F3453">
        <v>0</v>
      </c>
      <c r="G3453">
        <v>208604</v>
      </c>
      <c r="H3453">
        <v>359516</v>
      </c>
      <c r="I3453">
        <v>17572</v>
      </c>
      <c r="J3453">
        <f t="shared" si="159"/>
        <v>10000</v>
      </c>
      <c r="K3453">
        <f t="shared" si="160"/>
        <v>40000</v>
      </c>
      <c r="L3453">
        <f t="shared" si="161"/>
        <v>100000000</v>
      </c>
    </row>
    <row r="3454" spans="1:12" x14ac:dyDescent="0.25">
      <c r="A3454">
        <v>53</v>
      </c>
      <c r="B3454">
        <v>10000</v>
      </c>
      <c r="C3454">
        <v>0.5</v>
      </c>
      <c r="D3454">
        <v>0</v>
      </c>
      <c r="E3454">
        <v>1</v>
      </c>
      <c r="F3454">
        <v>0</v>
      </c>
      <c r="G3454">
        <v>207894</v>
      </c>
      <c r="H3454">
        <v>359440</v>
      </c>
      <c r="I3454">
        <v>18006</v>
      </c>
      <c r="J3454">
        <f t="shared" si="159"/>
        <v>10000</v>
      </c>
      <c r="K3454">
        <f t="shared" si="160"/>
        <v>40000</v>
      </c>
      <c r="L3454">
        <f t="shared" si="161"/>
        <v>100000000</v>
      </c>
    </row>
    <row r="3455" spans="1:12" x14ac:dyDescent="0.25">
      <c r="A3455">
        <v>54</v>
      </c>
      <c r="B3455">
        <v>10000</v>
      </c>
      <c r="C3455">
        <v>0.5</v>
      </c>
      <c r="D3455">
        <v>0</v>
      </c>
      <c r="E3455">
        <v>1</v>
      </c>
      <c r="F3455">
        <v>0</v>
      </c>
      <c r="G3455">
        <v>203791</v>
      </c>
      <c r="H3455">
        <v>359460</v>
      </c>
      <c r="I3455">
        <v>17454</v>
      </c>
      <c r="J3455">
        <f t="shared" si="159"/>
        <v>10000</v>
      </c>
      <c r="K3455">
        <f t="shared" si="160"/>
        <v>40000</v>
      </c>
      <c r="L3455">
        <f t="shared" si="161"/>
        <v>100000000</v>
      </c>
    </row>
    <row r="3456" spans="1:12" x14ac:dyDescent="0.25">
      <c r="A3456">
        <v>55</v>
      </c>
      <c r="B3456">
        <v>10000</v>
      </c>
      <c r="C3456">
        <v>0.5</v>
      </c>
      <c r="D3456">
        <v>0</v>
      </c>
      <c r="E3456">
        <v>1</v>
      </c>
      <c r="F3456">
        <v>0</v>
      </c>
      <c r="G3456">
        <v>233660</v>
      </c>
      <c r="H3456">
        <v>359472</v>
      </c>
      <c r="I3456">
        <v>29224</v>
      </c>
      <c r="J3456">
        <f t="shared" si="159"/>
        <v>10000</v>
      </c>
      <c r="K3456">
        <f t="shared" si="160"/>
        <v>40000</v>
      </c>
      <c r="L3456">
        <f t="shared" si="161"/>
        <v>100000000</v>
      </c>
    </row>
    <row r="3457" spans="1:12" x14ac:dyDescent="0.25">
      <c r="A3457">
        <v>56</v>
      </c>
      <c r="B3457">
        <v>10000</v>
      </c>
      <c r="C3457">
        <v>0.5</v>
      </c>
      <c r="D3457">
        <v>0</v>
      </c>
      <c r="E3457">
        <v>1</v>
      </c>
      <c r="F3457">
        <v>0</v>
      </c>
      <c r="G3457">
        <v>205380</v>
      </c>
      <c r="H3457">
        <v>359455</v>
      </c>
      <c r="I3457">
        <v>16647</v>
      </c>
      <c r="J3457">
        <f t="shared" si="159"/>
        <v>10000</v>
      </c>
      <c r="K3457">
        <f t="shared" si="160"/>
        <v>40000</v>
      </c>
      <c r="L3457">
        <f t="shared" si="161"/>
        <v>100000000</v>
      </c>
    </row>
    <row r="3458" spans="1:12" x14ac:dyDescent="0.25">
      <c r="A3458">
        <v>57</v>
      </c>
      <c r="B3458">
        <v>10000</v>
      </c>
      <c r="C3458">
        <v>0.5</v>
      </c>
      <c r="D3458">
        <v>0</v>
      </c>
      <c r="E3458">
        <v>1</v>
      </c>
      <c r="F3458">
        <v>0</v>
      </c>
      <c r="G3458">
        <v>223681</v>
      </c>
      <c r="H3458">
        <v>359462</v>
      </c>
      <c r="I3458">
        <v>24788</v>
      </c>
      <c r="J3458">
        <f t="shared" ref="J3458:J3521" si="162">B3458</f>
        <v>10000</v>
      </c>
      <c r="K3458">
        <f t="shared" ref="K3458:K3521" si="163">LOG(B3458)*B3458</f>
        <v>40000</v>
      </c>
      <c r="L3458">
        <f t="shared" ref="L3458:L3521" si="164">POWER(B3458, 2)</f>
        <v>100000000</v>
      </c>
    </row>
    <row r="3459" spans="1:12" x14ac:dyDescent="0.25">
      <c r="A3459">
        <v>58</v>
      </c>
      <c r="B3459">
        <v>10000</v>
      </c>
      <c r="C3459">
        <v>0.5</v>
      </c>
      <c r="D3459">
        <v>0</v>
      </c>
      <c r="E3459">
        <v>1</v>
      </c>
      <c r="F3459">
        <v>0</v>
      </c>
      <c r="G3459">
        <v>209382</v>
      </c>
      <c r="H3459">
        <v>359473</v>
      </c>
      <c r="I3459">
        <v>17143</v>
      </c>
      <c r="J3459">
        <f t="shared" si="162"/>
        <v>10000</v>
      </c>
      <c r="K3459">
        <f t="shared" si="163"/>
        <v>40000</v>
      </c>
      <c r="L3459">
        <f t="shared" si="164"/>
        <v>100000000</v>
      </c>
    </row>
    <row r="3460" spans="1:12" x14ac:dyDescent="0.25">
      <c r="A3460">
        <v>59</v>
      </c>
      <c r="B3460">
        <v>10000</v>
      </c>
      <c r="C3460">
        <v>0.5</v>
      </c>
      <c r="D3460">
        <v>0</v>
      </c>
      <c r="E3460">
        <v>1</v>
      </c>
      <c r="F3460">
        <v>0</v>
      </c>
      <c r="G3460">
        <v>206698</v>
      </c>
      <c r="H3460">
        <v>359459</v>
      </c>
      <c r="I3460">
        <v>14075</v>
      </c>
      <c r="J3460">
        <f t="shared" si="162"/>
        <v>10000</v>
      </c>
      <c r="K3460">
        <f t="shared" si="163"/>
        <v>40000</v>
      </c>
      <c r="L3460">
        <f t="shared" si="164"/>
        <v>100000000</v>
      </c>
    </row>
    <row r="3461" spans="1:12" x14ac:dyDescent="0.25">
      <c r="A3461">
        <v>60</v>
      </c>
      <c r="B3461">
        <v>10000</v>
      </c>
      <c r="C3461">
        <v>0.5</v>
      </c>
      <c r="D3461">
        <v>0</v>
      </c>
      <c r="E3461">
        <v>1</v>
      </c>
      <c r="F3461">
        <v>0</v>
      </c>
      <c r="G3461">
        <v>208114</v>
      </c>
      <c r="H3461">
        <v>359500</v>
      </c>
      <c r="I3461">
        <v>17945</v>
      </c>
      <c r="J3461">
        <f t="shared" si="162"/>
        <v>10000</v>
      </c>
      <c r="K3461">
        <f t="shared" si="163"/>
        <v>40000</v>
      </c>
      <c r="L3461">
        <f t="shared" si="164"/>
        <v>100000000</v>
      </c>
    </row>
    <row r="3462" spans="1:12" x14ac:dyDescent="0.25">
      <c r="A3462">
        <v>61</v>
      </c>
      <c r="B3462">
        <v>10000</v>
      </c>
      <c r="C3462">
        <v>0.5</v>
      </c>
      <c r="D3462">
        <v>0</v>
      </c>
      <c r="E3462">
        <v>1</v>
      </c>
      <c r="F3462">
        <v>0</v>
      </c>
      <c r="G3462">
        <v>220427</v>
      </c>
      <c r="H3462">
        <v>359470</v>
      </c>
      <c r="I3462">
        <v>20137</v>
      </c>
      <c r="J3462">
        <f t="shared" si="162"/>
        <v>10000</v>
      </c>
      <c r="K3462">
        <f t="shared" si="163"/>
        <v>40000</v>
      </c>
      <c r="L3462">
        <f t="shared" si="164"/>
        <v>100000000</v>
      </c>
    </row>
    <row r="3463" spans="1:12" x14ac:dyDescent="0.25">
      <c r="A3463">
        <v>62</v>
      </c>
      <c r="B3463">
        <v>10000</v>
      </c>
      <c r="C3463">
        <v>0.5</v>
      </c>
      <c r="D3463">
        <v>0</v>
      </c>
      <c r="E3463">
        <v>1</v>
      </c>
      <c r="F3463">
        <v>0</v>
      </c>
      <c r="G3463">
        <v>209944</v>
      </c>
      <c r="H3463">
        <v>359522</v>
      </c>
      <c r="I3463">
        <v>17077</v>
      </c>
      <c r="J3463">
        <f t="shared" si="162"/>
        <v>10000</v>
      </c>
      <c r="K3463">
        <f t="shared" si="163"/>
        <v>40000</v>
      </c>
      <c r="L3463">
        <f t="shared" si="164"/>
        <v>100000000</v>
      </c>
    </row>
    <row r="3464" spans="1:12" x14ac:dyDescent="0.25">
      <c r="A3464">
        <v>63</v>
      </c>
      <c r="B3464">
        <v>10000</v>
      </c>
      <c r="C3464">
        <v>0.5</v>
      </c>
      <c r="D3464">
        <v>0</v>
      </c>
      <c r="E3464">
        <v>1</v>
      </c>
      <c r="F3464">
        <v>0</v>
      </c>
      <c r="G3464">
        <v>203042</v>
      </c>
      <c r="H3464">
        <v>359436</v>
      </c>
      <c r="I3464">
        <v>15472</v>
      </c>
      <c r="J3464">
        <f t="shared" si="162"/>
        <v>10000</v>
      </c>
      <c r="K3464">
        <f t="shared" si="163"/>
        <v>40000</v>
      </c>
      <c r="L3464">
        <f t="shared" si="164"/>
        <v>100000000</v>
      </c>
    </row>
    <row r="3465" spans="1:12" x14ac:dyDescent="0.25">
      <c r="A3465">
        <v>64</v>
      </c>
      <c r="B3465">
        <v>10000</v>
      </c>
      <c r="C3465">
        <v>0.5</v>
      </c>
      <c r="D3465">
        <v>0</v>
      </c>
      <c r="E3465">
        <v>1</v>
      </c>
      <c r="F3465">
        <v>0</v>
      </c>
      <c r="G3465">
        <v>208092</v>
      </c>
      <c r="H3465">
        <v>359478</v>
      </c>
      <c r="I3465">
        <v>17830</v>
      </c>
      <c r="J3465">
        <f t="shared" si="162"/>
        <v>10000</v>
      </c>
      <c r="K3465">
        <f t="shared" si="163"/>
        <v>40000</v>
      </c>
      <c r="L3465">
        <f t="shared" si="164"/>
        <v>100000000</v>
      </c>
    </row>
    <row r="3466" spans="1:12" x14ac:dyDescent="0.25">
      <c r="A3466">
        <v>65</v>
      </c>
      <c r="B3466">
        <v>10000</v>
      </c>
      <c r="C3466">
        <v>0.5</v>
      </c>
      <c r="D3466">
        <v>0</v>
      </c>
      <c r="E3466">
        <v>1</v>
      </c>
      <c r="F3466">
        <v>0</v>
      </c>
      <c r="G3466">
        <v>235585</v>
      </c>
      <c r="H3466">
        <v>359453</v>
      </c>
      <c r="I3466">
        <v>26488</v>
      </c>
      <c r="J3466">
        <f t="shared" si="162"/>
        <v>10000</v>
      </c>
      <c r="K3466">
        <f t="shared" si="163"/>
        <v>40000</v>
      </c>
      <c r="L3466">
        <f t="shared" si="164"/>
        <v>100000000</v>
      </c>
    </row>
    <row r="3467" spans="1:12" x14ac:dyDescent="0.25">
      <c r="A3467">
        <v>66</v>
      </c>
      <c r="B3467">
        <v>10000</v>
      </c>
      <c r="C3467">
        <v>0.5</v>
      </c>
      <c r="D3467">
        <v>0</v>
      </c>
      <c r="E3467">
        <v>1</v>
      </c>
      <c r="F3467">
        <v>0</v>
      </c>
      <c r="G3467">
        <v>229175</v>
      </c>
      <c r="H3467">
        <v>359529</v>
      </c>
      <c r="I3467">
        <v>23816</v>
      </c>
      <c r="J3467">
        <f t="shared" si="162"/>
        <v>10000</v>
      </c>
      <c r="K3467">
        <f t="shared" si="163"/>
        <v>40000</v>
      </c>
      <c r="L3467">
        <f t="shared" si="164"/>
        <v>100000000</v>
      </c>
    </row>
    <row r="3468" spans="1:12" x14ac:dyDescent="0.25">
      <c r="A3468">
        <v>67</v>
      </c>
      <c r="B3468">
        <v>10000</v>
      </c>
      <c r="C3468">
        <v>0.5</v>
      </c>
      <c r="D3468">
        <v>0</v>
      </c>
      <c r="E3468">
        <v>1</v>
      </c>
      <c r="F3468">
        <v>0</v>
      </c>
      <c r="G3468">
        <v>214862</v>
      </c>
      <c r="H3468">
        <v>359583</v>
      </c>
      <c r="I3468">
        <v>17731</v>
      </c>
      <c r="J3468">
        <f t="shared" si="162"/>
        <v>10000</v>
      </c>
      <c r="K3468">
        <f t="shared" si="163"/>
        <v>40000</v>
      </c>
      <c r="L3468">
        <f t="shared" si="164"/>
        <v>100000000</v>
      </c>
    </row>
    <row r="3469" spans="1:12" x14ac:dyDescent="0.25">
      <c r="A3469">
        <v>68</v>
      </c>
      <c r="B3469">
        <v>10000</v>
      </c>
      <c r="C3469">
        <v>0.5</v>
      </c>
      <c r="D3469">
        <v>0</v>
      </c>
      <c r="E3469">
        <v>1</v>
      </c>
      <c r="F3469">
        <v>0</v>
      </c>
      <c r="G3469">
        <v>225994</v>
      </c>
      <c r="H3469">
        <v>359450</v>
      </c>
      <c r="I3469">
        <v>27143</v>
      </c>
      <c r="J3469">
        <f t="shared" si="162"/>
        <v>10000</v>
      </c>
      <c r="K3469">
        <f t="shared" si="163"/>
        <v>40000</v>
      </c>
      <c r="L3469">
        <f t="shared" si="164"/>
        <v>100000000</v>
      </c>
    </row>
    <row r="3470" spans="1:12" x14ac:dyDescent="0.25">
      <c r="A3470">
        <v>69</v>
      </c>
      <c r="B3470">
        <v>10000</v>
      </c>
      <c r="C3470">
        <v>0.5</v>
      </c>
      <c r="D3470">
        <v>0</v>
      </c>
      <c r="E3470">
        <v>1</v>
      </c>
      <c r="F3470">
        <v>0</v>
      </c>
      <c r="G3470">
        <v>228583</v>
      </c>
      <c r="H3470">
        <v>359459</v>
      </c>
      <c r="I3470">
        <v>25422</v>
      </c>
      <c r="J3470">
        <f t="shared" si="162"/>
        <v>10000</v>
      </c>
      <c r="K3470">
        <f t="shared" si="163"/>
        <v>40000</v>
      </c>
      <c r="L3470">
        <f t="shared" si="164"/>
        <v>100000000</v>
      </c>
    </row>
    <row r="3471" spans="1:12" x14ac:dyDescent="0.25">
      <c r="A3471">
        <v>70</v>
      </c>
      <c r="B3471">
        <v>10000</v>
      </c>
      <c r="C3471">
        <v>0.5</v>
      </c>
      <c r="D3471">
        <v>0</v>
      </c>
      <c r="E3471">
        <v>1</v>
      </c>
      <c r="F3471">
        <v>0</v>
      </c>
      <c r="G3471">
        <v>217171</v>
      </c>
      <c r="H3471">
        <v>359510</v>
      </c>
      <c r="I3471">
        <v>20909</v>
      </c>
      <c r="J3471">
        <f t="shared" si="162"/>
        <v>10000</v>
      </c>
      <c r="K3471">
        <f t="shared" si="163"/>
        <v>40000</v>
      </c>
      <c r="L3471">
        <f t="shared" si="164"/>
        <v>100000000</v>
      </c>
    </row>
    <row r="3472" spans="1:12" x14ac:dyDescent="0.25">
      <c r="A3472">
        <v>71</v>
      </c>
      <c r="B3472">
        <v>10000</v>
      </c>
      <c r="C3472">
        <v>0.5</v>
      </c>
      <c r="D3472">
        <v>0</v>
      </c>
      <c r="E3472">
        <v>1</v>
      </c>
      <c r="F3472">
        <v>0</v>
      </c>
      <c r="G3472">
        <v>219657</v>
      </c>
      <c r="H3472">
        <v>359477</v>
      </c>
      <c r="I3472">
        <v>22899</v>
      </c>
      <c r="J3472">
        <f t="shared" si="162"/>
        <v>10000</v>
      </c>
      <c r="K3472">
        <f t="shared" si="163"/>
        <v>40000</v>
      </c>
      <c r="L3472">
        <f t="shared" si="164"/>
        <v>100000000</v>
      </c>
    </row>
    <row r="3473" spans="1:12" x14ac:dyDescent="0.25">
      <c r="A3473">
        <v>72</v>
      </c>
      <c r="B3473">
        <v>10000</v>
      </c>
      <c r="C3473">
        <v>0.5</v>
      </c>
      <c r="D3473">
        <v>0</v>
      </c>
      <c r="E3473">
        <v>1</v>
      </c>
      <c r="F3473">
        <v>0</v>
      </c>
      <c r="G3473">
        <v>206758</v>
      </c>
      <c r="H3473">
        <v>359508</v>
      </c>
      <c r="I3473">
        <v>17136</v>
      </c>
      <c r="J3473">
        <f t="shared" si="162"/>
        <v>10000</v>
      </c>
      <c r="K3473">
        <f t="shared" si="163"/>
        <v>40000</v>
      </c>
      <c r="L3473">
        <f t="shared" si="164"/>
        <v>100000000</v>
      </c>
    </row>
    <row r="3474" spans="1:12" x14ac:dyDescent="0.25">
      <c r="A3474">
        <v>73</v>
      </c>
      <c r="B3474">
        <v>10000</v>
      </c>
      <c r="C3474">
        <v>0.5</v>
      </c>
      <c r="D3474">
        <v>0</v>
      </c>
      <c r="E3474">
        <v>1</v>
      </c>
      <c r="F3474">
        <v>0</v>
      </c>
      <c r="G3474">
        <v>219124</v>
      </c>
      <c r="H3474">
        <v>359445</v>
      </c>
      <c r="I3474">
        <v>22696</v>
      </c>
      <c r="J3474">
        <f t="shared" si="162"/>
        <v>10000</v>
      </c>
      <c r="K3474">
        <f t="shared" si="163"/>
        <v>40000</v>
      </c>
      <c r="L3474">
        <f t="shared" si="164"/>
        <v>100000000</v>
      </c>
    </row>
    <row r="3475" spans="1:12" x14ac:dyDescent="0.25">
      <c r="A3475">
        <v>74</v>
      </c>
      <c r="B3475">
        <v>10000</v>
      </c>
      <c r="C3475">
        <v>0.5</v>
      </c>
      <c r="D3475">
        <v>0</v>
      </c>
      <c r="E3475">
        <v>1</v>
      </c>
      <c r="F3475">
        <v>0</v>
      </c>
      <c r="G3475">
        <v>207499</v>
      </c>
      <c r="H3475">
        <v>359547</v>
      </c>
      <c r="I3475">
        <v>17933</v>
      </c>
      <c r="J3475">
        <f t="shared" si="162"/>
        <v>10000</v>
      </c>
      <c r="K3475">
        <f t="shared" si="163"/>
        <v>40000</v>
      </c>
      <c r="L3475">
        <f t="shared" si="164"/>
        <v>100000000</v>
      </c>
    </row>
    <row r="3476" spans="1:12" x14ac:dyDescent="0.25">
      <c r="A3476">
        <v>75</v>
      </c>
      <c r="B3476">
        <v>10000</v>
      </c>
      <c r="C3476">
        <v>0.5</v>
      </c>
      <c r="D3476">
        <v>0</v>
      </c>
      <c r="E3476">
        <v>1</v>
      </c>
      <c r="F3476">
        <v>0</v>
      </c>
      <c r="G3476">
        <v>232665</v>
      </c>
      <c r="H3476">
        <v>359427</v>
      </c>
      <c r="I3476">
        <v>22281</v>
      </c>
      <c r="J3476">
        <f t="shared" si="162"/>
        <v>10000</v>
      </c>
      <c r="K3476">
        <f t="shared" si="163"/>
        <v>40000</v>
      </c>
      <c r="L3476">
        <f t="shared" si="164"/>
        <v>100000000</v>
      </c>
    </row>
    <row r="3477" spans="1:12" x14ac:dyDescent="0.25">
      <c r="A3477">
        <v>76</v>
      </c>
      <c r="B3477">
        <v>10000</v>
      </c>
      <c r="C3477">
        <v>0.5</v>
      </c>
      <c r="D3477">
        <v>0</v>
      </c>
      <c r="E3477">
        <v>1</v>
      </c>
      <c r="F3477">
        <v>0</v>
      </c>
      <c r="G3477">
        <v>207556</v>
      </c>
      <c r="H3477">
        <v>359463</v>
      </c>
      <c r="I3477">
        <v>15568</v>
      </c>
      <c r="J3477">
        <f t="shared" si="162"/>
        <v>10000</v>
      </c>
      <c r="K3477">
        <f t="shared" si="163"/>
        <v>40000</v>
      </c>
      <c r="L3477">
        <f t="shared" si="164"/>
        <v>100000000</v>
      </c>
    </row>
    <row r="3478" spans="1:12" x14ac:dyDescent="0.25">
      <c r="A3478">
        <v>77</v>
      </c>
      <c r="B3478">
        <v>10000</v>
      </c>
      <c r="C3478">
        <v>0.5</v>
      </c>
      <c r="D3478">
        <v>0</v>
      </c>
      <c r="E3478">
        <v>1</v>
      </c>
      <c r="F3478">
        <v>0</v>
      </c>
      <c r="G3478">
        <v>249757</v>
      </c>
      <c r="H3478">
        <v>359466</v>
      </c>
      <c r="I3478">
        <v>24921</v>
      </c>
      <c r="J3478">
        <f t="shared" si="162"/>
        <v>10000</v>
      </c>
      <c r="K3478">
        <f t="shared" si="163"/>
        <v>40000</v>
      </c>
      <c r="L3478">
        <f t="shared" si="164"/>
        <v>100000000</v>
      </c>
    </row>
    <row r="3479" spans="1:12" x14ac:dyDescent="0.25">
      <c r="A3479">
        <v>78</v>
      </c>
      <c r="B3479">
        <v>10000</v>
      </c>
      <c r="C3479">
        <v>0.5</v>
      </c>
      <c r="D3479">
        <v>0</v>
      </c>
      <c r="E3479">
        <v>1</v>
      </c>
      <c r="F3479">
        <v>0</v>
      </c>
      <c r="G3479">
        <v>233625</v>
      </c>
      <c r="H3479">
        <v>359476</v>
      </c>
      <c r="I3479">
        <v>27926</v>
      </c>
      <c r="J3479">
        <f t="shared" si="162"/>
        <v>10000</v>
      </c>
      <c r="K3479">
        <f t="shared" si="163"/>
        <v>40000</v>
      </c>
      <c r="L3479">
        <f t="shared" si="164"/>
        <v>100000000</v>
      </c>
    </row>
    <row r="3480" spans="1:12" x14ac:dyDescent="0.25">
      <c r="A3480">
        <v>79</v>
      </c>
      <c r="B3480">
        <v>10000</v>
      </c>
      <c r="C3480">
        <v>0.5</v>
      </c>
      <c r="D3480">
        <v>0</v>
      </c>
      <c r="E3480">
        <v>1</v>
      </c>
      <c r="F3480">
        <v>0</v>
      </c>
      <c r="G3480">
        <v>207984</v>
      </c>
      <c r="H3480">
        <v>359513</v>
      </c>
      <c r="I3480">
        <v>18176</v>
      </c>
      <c r="J3480">
        <f t="shared" si="162"/>
        <v>10000</v>
      </c>
      <c r="K3480">
        <f t="shared" si="163"/>
        <v>40000</v>
      </c>
      <c r="L3480">
        <f t="shared" si="164"/>
        <v>100000000</v>
      </c>
    </row>
    <row r="3481" spans="1:12" x14ac:dyDescent="0.25">
      <c r="A3481">
        <v>80</v>
      </c>
      <c r="B3481">
        <v>10000</v>
      </c>
      <c r="C3481">
        <v>0.5</v>
      </c>
      <c r="D3481">
        <v>0</v>
      </c>
      <c r="E3481">
        <v>1</v>
      </c>
      <c r="F3481">
        <v>0</v>
      </c>
      <c r="G3481">
        <v>215305</v>
      </c>
      <c r="H3481">
        <v>359473</v>
      </c>
      <c r="I3481">
        <v>19085</v>
      </c>
      <c r="J3481">
        <f t="shared" si="162"/>
        <v>10000</v>
      </c>
      <c r="K3481">
        <f t="shared" si="163"/>
        <v>40000</v>
      </c>
      <c r="L3481">
        <f t="shared" si="164"/>
        <v>100000000</v>
      </c>
    </row>
    <row r="3482" spans="1:12" x14ac:dyDescent="0.25">
      <c r="A3482">
        <v>81</v>
      </c>
      <c r="B3482">
        <v>10000</v>
      </c>
      <c r="C3482">
        <v>0.5</v>
      </c>
      <c r="D3482">
        <v>0</v>
      </c>
      <c r="E3482">
        <v>1</v>
      </c>
      <c r="F3482">
        <v>0</v>
      </c>
      <c r="G3482">
        <v>216951</v>
      </c>
      <c r="H3482">
        <v>359494</v>
      </c>
      <c r="I3482">
        <v>19600</v>
      </c>
      <c r="J3482">
        <f t="shared" si="162"/>
        <v>10000</v>
      </c>
      <c r="K3482">
        <f t="shared" si="163"/>
        <v>40000</v>
      </c>
      <c r="L3482">
        <f t="shared" si="164"/>
        <v>100000000</v>
      </c>
    </row>
    <row r="3483" spans="1:12" x14ac:dyDescent="0.25">
      <c r="A3483">
        <v>82</v>
      </c>
      <c r="B3483">
        <v>10000</v>
      </c>
      <c r="C3483">
        <v>0.5</v>
      </c>
      <c r="D3483">
        <v>0</v>
      </c>
      <c r="E3483">
        <v>1</v>
      </c>
      <c r="F3483">
        <v>0</v>
      </c>
      <c r="G3483">
        <v>218795</v>
      </c>
      <c r="H3483">
        <v>359458</v>
      </c>
      <c r="I3483">
        <v>20607</v>
      </c>
      <c r="J3483">
        <f t="shared" si="162"/>
        <v>10000</v>
      </c>
      <c r="K3483">
        <f t="shared" si="163"/>
        <v>40000</v>
      </c>
      <c r="L3483">
        <f t="shared" si="164"/>
        <v>100000000</v>
      </c>
    </row>
    <row r="3484" spans="1:12" x14ac:dyDescent="0.25">
      <c r="A3484">
        <v>83</v>
      </c>
      <c r="B3484">
        <v>10000</v>
      </c>
      <c r="C3484">
        <v>0.5</v>
      </c>
      <c r="D3484">
        <v>0</v>
      </c>
      <c r="E3484">
        <v>1</v>
      </c>
      <c r="F3484">
        <v>0</v>
      </c>
      <c r="G3484">
        <v>225868</v>
      </c>
      <c r="H3484">
        <v>359473</v>
      </c>
      <c r="I3484">
        <v>26023</v>
      </c>
      <c r="J3484">
        <f t="shared" si="162"/>
        <v>10000</v>
      </c>
      <c r="K3484">
        <f t="shared" si="163"/>
        <v>40000</v>
      </c>
      <c r="L3484">
        <f t="shared" si="164"/>
        <v>100000000</v>
      </c>
    </row>
    <row r="3485" spans="1:12" x14ac:dyDescent="0.25">
      <c r="A3485">
        <v>84</v>
      </c>
      <c r="B3485">
        <v>10000</v>
      </c>
      <c r="C3485">
        <v>0.5</v>
      </c>
      <c r="D3485">
        <v>0</v>
      </c>
      <c r="E3485">
        <v>1</v>
      </c>
      <c r="F3485">
        <v>0</v>
      </c>
      <c r="G3485">
        <v>225302</v>
      </c>
      <c r="H3485">
        <v>359541</v>
      </c>
      <c r="I3485">
        <v>25158</v>
      </c>
      <c r="J3485">
        <f t="shared" si="162"/>
        <v>10000</v>
      </c>
      <c r="K3485">
        <f t="shared" si="163"/>
        <v>40000</v>
      </c>
      <c r="L3485">
        <f t="shared" si="164"/>
        <v>100000000</v>
      </c>
    </row>
    <row r="3486" spans="1:12" x14ac:dyDescent="0.25">
      <c r="A3486">
        <v>85</v>
      </c>
      <c r="B3486">
        <v>10000</v>
      </c>
      <c r="C3486">
        <v>0.5</v>
      </c>
      <c r="D3486">
        <v>0</v>
      </c>
      <c r="E3486">
        <v>1</v>
      </c>
      <c r="F3486">
        <v>0</v>
      </c>
      <c r="G3486">
        <v>209840</v>
      </c>
      <c r="H3486">
        <v>359426</v>
      </c>
      <c r="I3486">
        <v>14104</v>
      </c>
      <c r="J3486">
        <f t="shared" si="162"/>
        <v>10000</v>
      </c>
      <c r="K3486">
        <f t="shared" si="163"/>
        <v>40000</v>
      </c>
      <c r="L3486">
        <f t="shared" si="164"/>
        <v>100000000</v>
      </c>
    </row>
    <row r="3487" spans="1:12" x14ac:dyDescent="0.25">
      <c r="A3487">
        <v>86</v>
      </c>
      <c r="B3487">
        <v>10000</v>
      </c>
      <c r="C3487">
        <v>0.5</v>
      </c>
      <c r="D3487">
        <v>0</v>
      </c>
      <c r="E3487">
        <v>1</v>
      </c>
      <c r="F3487">
        <v>0</v>
      </c>
      <c r="G3487">
        <v>228692</v>
      </c>
      <c r="H3487">
        <v>359486</v>
      </c>
      <c r="I3487">
        <v>28412</v>
      </c>
      <c r="J3487">
        <f t="shared" si="162"/>
        <v>10000</v>
      </c>
      <c r="K3487">
        <f t="shared" si="163"/>
        <v>40000</v>
      </c>
      <c r="L3487">
        <f t="shared" si="164"/>
        <v>100000000</v>
      </c>
    </row>
    <row r="3488" spans="1:12" x14ac:dyDescent="0.25">
      <c r="A3488">
        <v>87</v>
      </c>
      <c r="B3488">
        <v>10000</v>
      </c>
      <c r="C3488">
        <v>0.5</v>
      </c>
      <c r="D3488">
        <v>0</v>
      </c>
      <c r="E3488">
        <v>1</v>
      </c>
      <c r="F3488">
        <v>0</v>
      </c>
      <c r="G3488">
        <v>203198</v>
      </c>
      <c r="H3488">
        <v>359519</v>
      </c>
      <c r="I3488">
        <v>13816</v>
      </c>
      <c r="J3488">
        <f t="shared" si="162"/>
        <v>10000</v>
      </c>
      <c r="K3488">
        <f t="shared" si="163"/>
        <v>40000</v>
      </c>
      <c r="L3488">
        <f t="shared" si="164"/>
        <v>100000000</v>
      </c>
    </row>
    <row r="3489" spans="1:12" x14ac:dyDescent="0.25">
      <c r="A3489">
        <v>88</v>
      </c>
      <c r="B3489">
        <v>10000</v>
      </c>
      <c r="C3489">
        <v>0.5</v>
      </c>
      <c r="D3489">
        <v>0</v>
      </c>
      <c r="E3489">
        <v>1</v>
      </c>
      <c r="F3489">
        <v>0</v>
      </c>
      <c r="G3489">
        <v>209480</v>
      </c>
      <c r="H3489">
        <v>359396</v>
      </c>
      <c r="I3489">
        <v>15867</v>
      </c>
      <c r="J3489">
        <f t="shared" si="162"/>
        <v>10000</v>
      </c>
      <c r="K3489">
        <f t="shared" si="163"/>
        <v>40000</v>
      </c>
      <c r="L3489">
        <f t="shared" si="164"/>
        <v>100000000</v>
      </c>
    </row>
    <row r="3490" spans="1:12" x14ac:dyDescent="0.25">
      <c r="A3490">
        <v>89</v>
      </c>
      <c r="B3490">
        <v>10000</v>
      </c>
      <c r="C3490">
        <v>0.5</v>
      </c>
      <c r="D3490">
        <v>0</v>
      </c>
      <c r="E3490">
        <v>1</v>
      </c>
      <c r="F3490">
        <v>0</v>
      </c>
      <c r="G3490">
        <v>209038</v>
      </c>
      <c r="H3490">
        <v>359448</v>
      </c>
      <c r="I3490">
        <v>18673</v>
      </c>
      <c r="J3490">
        <f t="shared" si="162"/>
        <v>10000</v>
      </c>
      <c r="K3490">
        <f t="shared" si="163"/>
        <v>40000</v>
      </c>
      <c r="L3490">
        <f t="shared" si="164"/>
        <v>100000000</v>
      </c>
    </row>
    <row r="3491" spans="1:12" x14ac:dyDescent="0.25">
      <c r="A3491">
        <v>90</v>
      </c>
      <c r="B3491">
        <v>10000</v>
      </c>
      <c r="C3491">
        <v>0.5</v>
      </c>
      <c r="D3491">
        <v>0</v>
      </c>
      <c r="E3491">
        <v>1</v>
      </c>
      <c r="F3491">
        <v>0</v>
      </c>
      <c r="G3491">
        <v>222935</v>
      </c>
      <c r="H3491">
        <v>359511</v>
      </c>
      <c r="I3491">
        <v>20994</v>
      </c>
      <c r="J3491">
        <f t="shared" si="162"/>
        <v>10000</v>
      </c>
      <c r="K3491">
        <f t="shared" si="163"/>
        <v>40000</v>
      </c>
      <c r="L3491">
        <f t="shared" si="164"/>
        <v>100000000</v>
      </c>
    </row>
    <row r="3492" spans="1:12" x14ac:dyDescent="0.25">
      <c r="A3492">
        <v>91</v>
      </c>
      <c r="B3492">
        <v>10000</v>
      </c>
      <c r="C3492">
        <v>0.5</v>
      </c>
      <c r="D3492">
        <v>0</v>
      </c>
      <c r="E3492">
        <v>1</v>
      </c>
      <c r="F3492">
        <v>0</v>
      </c>
      <c r="G3492">
        <v>205505</v>
      </c>
      <c r="H3492">
        <v>359567</v>
      </c>
      <c r="I3492">
        <v>16434</v>
      </c>
      <c r="J3492">
        <f t="shared" si="162"/>
        <v>10000</v>
      </c>
      <c r="K3492">
        <f t="shared" si="163"/>
        <v>40000</v>
      </c>
      <c r="L3492">
        <f t="shared" si="164"/>
        <v>100000000</v>
      </c>
    </row>
    <row r="3493" spans="1:12" x14ac:dyDescent="0.25">
      <c r="A3493">
        <v>92</v>
      </c>
      <c r="B3493">
        <v>10000</v>
      </c>
      <c r="C3493">
        <v>0.5</v>
      </c>
      <c r="D3493">
        <v>0</v>
      </c>
      <c r="E3493">
        <v>1</v>
      </c>
      <c r="F3493">
        <v>0</v>
      </c>
      <c r="G3493">
        <v>219602</v>
      </c>
      <c r="H3493">
        <v>359499</v>
      </c>
      <c r="I3493">
        <v>25213</v>
      </c>
      <c r="J3493">
        <f t="shared" si="162"/>
        <v>10000</v>
      </c>
      <c r="K3493">
        <f t="shared" si="163"/>
        <v>40000</v>
      </c>
      <c r="L3493">
        <f t="shared" si="164"/>
        <v>100000000</v>
      </c>
    </row>
    <row r="3494" spans="1:12" x14ac:dyDescent="0.25">
      <c r="A3494">
        <v>93</v>
      </c>
      <c r="B3494">
        <v>10000</v>
      </c>
      <c r="C3494">
        <v>0.5</v>
      </c>
      <c r="D3494">
        <v>0</v>
      </c>
      <c r="E3494">
        <v>1</v>
      </c>
      <c r="F3494">
        <v>0</v>
      </c>
      <c r="G3494">
        <v>213559</v>
      </c>
      <c r="H3494">
        <v>359604</v>
      </c>
      <c r="I3494">
        <v>16694</v>
      </c>
      <c r="J3494">
        <f t="shared" si="162"/>
        <v>10000</v>
      </c>
      <c r="K3494">
        <f t="shared" si="163"/>
        <v>40000</v>
      </c>
      <c r="L3494">
        <f t="shared" si="164"/>
        <v>100000000</v>
      </c>
    </row>
    <row r="3495" spans="1:12" x14ac:dyDescent="0.25">
      <c r="A3495">
        <v>94</v>
      </c>
      <c r="B3495">
        <v>10000</v>
      </c>
      <c r="C3495">
        <v>0.5</v>
      </c>
      <c r="D3495">
        <v>0</v>
      </c>
      <c r="E3495">
        <v>1</v>
      </c>
      <c r="F3495">
        <v>0</v>
      </c>
      <c r="G3495">
        <v>227813</v>
      </c>
      <c r="H3495">
        <v>359496</v>
      </c>
      <c r="I3495">
        <v>24700</v>
      </c>
      <c r="J3495">
        <f t="shared" si="162"/>
        <v>10000</v>
      </c>
      <c r="K3495">
        <f t="shared" si="163"/>
        <v>40000</v>
      </c>
      <c r="L3495">
        <f t="shared" si="164"/>
        <v>100000000</v>
      </c>
    </row>
    <row r="3496" spans="1:12" x14ac:dyDescent="0.25">
      <c r="A3496">
        <v>95</v>
      </c>
      <c r="B3496">
        <v>10000</v>
      </c>
      <c r="C3496">
        <v>0.5</v>
      </c>
      <c r="D3496">
        <v>0</v>
      </c>
      <c r="E3496">
        <v>2</v>
      </c>
      <c r="F3496">
        <v>0</v>
      </c>
      <c r="G3496">
        <v>229597</v>
      </c>
      <c r="H3496">
        <v>359516</v>
      </c>
      <c r="I3496">
        <v>27421</v>
      </c>
      <c r="J3496">
        <f t="shared" si="162"/>
        <v>10000</v>
      </c>
      <c r="K3496">
        <f t="shared" si="163"/>
        <v>40000</v>
      </c>
      <c r="L3496">
        <f t="shared" si="164"/>
        <v>100000000</v>
      </c>
    </row>
    <row r="3497" spans="1:12" x14ac:dyDescent="0.25">
      <c r="A3497">
        <v>96</v>
      </c>
      <c r="B3497">
        <v>10000</v>
      </c>
      <c r="C3497">
        <v>0.5</v>
      </c>
      <c r="D3497">
        <v>0</v>
      </c>
      <c r="E3497">
        <v>1</v>
      </c>
      <c r="F3497">
        <v>0</v>
      </c>
      <c r="G3497">
        <v>205206</v>
      </c>
      <c r="H3497">
        <v>359511</v>
      </c>
      <c r="I3497">
        <v>16820</v>
      </c>
      <c r="J3497">
        <f t="shared" si="162"/>
        <v>10000</v>
      </c>
      <c r="K3497">
        <f t="shared" si="163"/>
        <v>40000</v>
      </c>
      <c r="L3497">
        <f t="shared" si="164"/>
        <v>100000000</v>
      </c>
    </row>
    <row r="3498" spans="1:12" x14ac:dyDescent="0.25">
      <c r="A3498">
        <v>97</v>
      </c>
      <c r="B3498">
        <v>10000</v>
      </c>
      <c r="C3498">
        <v>0.5</v>
      </c>
      <c r="D3498">
        <v>0</v>
      </c>
      <c r="E3498">
        <v>1</v>
      </c>
      <c r="F3498">
        <v>0</v>
      </c>
      <c r="G3498">
        <v>226161</v>
      </c>
      <c r="H3498">
        <v>359510</v>
      </c>
      <c r="I3498">
        <v>23394</v>
      </c>
      <c r="J3498">
        <f t="shared" si="162"/>
        <v>10000</v>
      </c>
      <c r="K3498">
        <f t="shared" si="163"/>
        <v>40000</v>
      </c>
      <c r="L3498">
        <f t="shared" si="164"/>
        <v>100000000</v>
      </c>
    </row>
    <row r="3499" spans="1:12" x14ac:dyDescent="0.25">
      <c r="A3499">
        <v>98</v>
      </c>
      <c r="B3499">
        <v>10000</v>
      </c>
      <c r="C3499">
        <v>0.5</v>
      </c>
      <c r="D3499">
        <v>0</v>
      </c>
      <c r="E3499">
        <v>1</v>
      </c>
      <c r="F3499">
        <v>0</v>
      </c>
      <c r="G3499">
        <v>220517</v>
      </c>
      <c r="H3499">
        <v>359480</v>
      </c>
      <c r="I3499">
        <v>16673</v>
      </c>
      <c r="J3499">
        <f t="shared" si="162"/>
        <v>10000</v>
      </c>
      <c r="K3499">
        <f t="shared" si="163"/>
        <v>40000</v>
      </c>
      <c r="L3499">
        <f t="shared" si="164"/>
        <v>100000000</v>
      </c>
    </row>
    <row r="3500" spans="1:12" x14ac:dyDescent="0.25">
      <c r="A3500">
        <v>99</v>
      </c>
      <c r="B3500">
        <v>10000</v>
      </c>
      <c r="C3500">
        <v>0.5</v>
      </c>
      <c r="D3500">
        <v>0</v>
      </c>
      <c r="E3500">
        <v>1</v>
      </c>
      <c r="F3500">
        <v>0</v>
      </c>
      <c r="G3500">
        <v>214132</v>
      </c>
      <c r="H3500">
        <v>359491</v>
      </c>
      <c r="I3500">
        <v>23345</v>
      </c>
      <c r="J3500">
        <f t="shared" si="162"/>
        <v>10000</v>
      </c>
      <c r="K3500">
        <f t="shared" si="163"/>
        <v>40000</v>
      </c>
      <c r="L3500">
        <f t="shared" si="164"/>
        <v>100000000</v>
      </c>
    </row>
    <row r="3501" spans="1:12" x14ac:dyDescent="0.25">
      <c r="A3501">
        <v>100</v>
      </c>
      <c r="B3501">
        <v>10000</v>
      </c>
      <c r="C3501">
        <v>0.5</v>
      </c>
      <c r="D3501">
        <v>0</v>
      </c>
      <c r="E3501">
        <v>1</v>
      </c>
      <c r="F3501">
        <v>0</v>
      </c>
      <c r="G3501">
        <v>207290</v>
      </c>
      <c r="H3501">
        <v>359481</v>
      </c>
      <c r="I3501">
        <v>17335</v>
      </c>
      <c r="J3501">
        <f t="shared" si="162"/>
        <v>10000</v>
      </c>
      <c r="K3501">
        <f t="shared" si="163"/>
        <v>40000</v>
      </c>
      <c r="L3501">
        <f t="shared" si="164"/>
        <v>100000000</v>
      </c>
    </row>
    <row r="3502" spans="1:12" x14ac:dyDescent="0.25">
      <c r="A3502">
        <v>1</v>
      </c>
      <c r="B3502">
        <v>10000</v>
      </c>
      <c r="C3502">
        <v>0.75</v>
      </c>
      <c r="D3502">
        <v>0</v>
      </c>
      <c r="E3502">
        <v>1</v>
      </c>
      <c r="F3502">
        <v>0</v>
      </c>
      <c r="G3502">
        <v>232379</v>
      </c>
      <c r="H3502">
        <v>349066</v>
      </c>
      <c r="I3502">
        <v>17232</v>
      </c>
      <c r="J3502">
        <f t="shared" si="162"/>
        <v>10000</v>
      </c>
      <c r="K3502">
        <f t="shared" si="163"/>
        <v>40000</v>
      </c>
      <c r="L3502">
        <f t="shared" si="164"/>
        <v>100000000</v>
      </c>
    </row>
    <row r="3503" spans="1:12" x14ac:dyDescent="0.25">
      <c r="A3503">
        <v>2</v>
      </c>
      <c r="B3503">
        <v>10000</v>
      </c>
      <c r="C3503">
        <v>0.75</v>
      </c>
      <c r="D3503">
        <v>0</v>
      </c>
      <c r="E3503">
        <v>1</v>
      </c>
      <c r="F3503">
        <v>0</v>
      </c>
      <c r="G3503">
        <v>230424</v>
      </c>
      <c r="H3503">
        <v>349097</v>
      </c>
      <c r="I3503">
        <v>16496</v>
      </c>
      <c r="J3503">
        <f t="shared" si="162"/>
        <v>10000</v>
      </c>
      <c r="K3503">
        <f t="shared" si="163"/>
        <v>40000</v>
      </c>
      <c r="L3503">
        <f t="shared" si="164"/>
        <v>100000000</v>
      </c>
    </row>
    <row r="3504" spans="1:12" x14ac:dyDescent="0.25">
      <c r="A3504">
        <v>3</v>
      </c>
      <c r="B3504">
        <v>10000</v>
      </c>
      <c r="C3504">
        <v>0.75</v>
      </c>
      <c r="D3504">
        <v>0</v>
      </c>
      <c r="E3504">
        <v>1</v>
      </c>
      <c r="F3504">
        <v>0</v>
      </c>
      <c r="G3504">
        <v>239554</v>
      </c>
      <c r="H3504">
        <v>349033</v>
      </c>
      <c r="I3504">
        <v>27715</v>
      </c>
      <c r="J3504">
        <f t="shared" si="162"/>
        <v>10000</v>
      </c>
      <c r="K3504">
        <f t="shared" si="163"/>
        <v>40000</v>
      </c>
      <c r="L3504">
        <f t="shared" si="164"/>
        <v>100000000</v>
      </c>
    </row>
    <row r="3505" spans="1:12" x14ac:dyDescent="0.25">
      <c r="A3505">
        <v>4</v>
      </c>
      <c r="B3505">
        <v>10000</v>
      </c>
      <c r="C3505">
        <v>0.75</v>
      </c>
      <c r="D3505">
        <v>0</v>
      </c>
      <c r="E3505">
        <v>1</v>
      </c>
      <c r="F3505">
        <v>0</v>
      </c>
      <c r="G3505">
        <v>235937</v>
      </c>
      <c r="H3505">
        <v>349122</v>
      </c>
      <c r="I3505">
        <v>24132</v>
      </c>
      <c r="J3505">
        <f t="shared" si="162"/>
        <v>10000</v>
      </c>
      <c r="K3505">
        <f t="shared" si="163"/>
        <v>40000</v>
      </c>
      <c r="L3505">
        <f t="shared" si="164"/>
        <v>100000000</v>
      </c>
    </row>
    <row r="3506" spans="1:12" x14ac:dyDescent="0.25">
      <c r="A3506">
        <v>5</v>
      </c>
      <c r="B3506">
        <v>10000</v>
      </c>
      <c r="C3506">
        <v>0.75</v>
      </c>
      <c r="D3506">
        <v>0</v>
      </c>
      <c r="E3506">
        <v>1</v>
      </c>
      <c r="F3506">
        <v>0</v>
      </c>
      <c r="G3506">
        <v>238140</v>
      </c>
      <c r="H3506">
        <v>349077</v>
      </c>
      <c r="I3506">
        <v>25204</v>
      </c>
      <c r="J3506">
        <f t="shared" si="162"/>
        <v>10000</v>
      </c>
      <c r="K3506">
        <f t="shared" si="163"/>
        <v>40000</v>
      </c>
      <c r="L3506">
        <f t="shared" si="164"/>
        <v>100000000</v>
      </c>
    </row>
    <row r="3507" spans="1:12" x14ac:dyDescent="0.25">
      <c r="A3507">
        <v>6</v>
      </c>
      <c r="B3507">
        <v>10000</v>
      </c>
      <c r="C3507">
        <v>0.75</v>
      </c>
      <c r="D3507">
        <v>0</v>
      </c>
      <c r="E3507">
        <v>1</v>
      </c>
      <c r="F3507">
        <v>0</v>
      </c>
      <c r="G3507">
        <v>231530</v>
      </c>
      <c r="H3507">
        <v>349106</v>
      </c>
      <c r="I3507">
        <v>21071</v>
      </c>
      <c r="J3507">
        <f t="shared" si="162"/>
        <v>10000</v>
      </c>
      <c r="K3507">
        <f t="shared" si="163"/>
        <v>40000</v>
      </c>
      <c r="L3507">
        <f t="shared" si="164"/>
        <v>100000000</v>
      </c>
    </row>
    <row r="3508" spans="1:12" x14ac:dyDescent="0.25">
      <c r="A3508">
        <v>7</v>
      </c>
      <c r="B3508">
        <v>10000</v>
      </c>
      <c r="C3508">
        <v>0.75</v>
      </c>
      <c r="D3508">
        <v>0</v>
      </c>
      <c r="E3508">
        <v>1</v>
      </c>
      <c r="F3508">
        <v>0</v>
      </c>
      <c r="G3508">
        <v>231884</v>
      </c>
      <c r="H3508">
        <v>349073</v>
      </c>
      <c r="I3508">
        <v>16695</v>
      </c>
      <c r="J3508">
        <f t="shared" si="162"/>
        <v>10000</v>
      </c>
      <c r="K3508">
        <f t="shared" si="163"/>
        <v>40000</v>
      </c>
      <c r="L3508">
        <f t="shared" si="164"/>
        <v>100000000</v>
      </c>
    </row>
    <row r="3509" spans="1:12" x14ac:dyDescent="0.25">
      <c r="A3509">
        <v>8</v>
      </c>
      <c r="B3509">
        <v>10000</v>
      </c>
      <c r="C3509">
        <v>0.75</v>
      </c>
      <c r="D3509">
        <v>0</v>
      </c>
      <c r="E3509">
        <v>1</v>
      </c>
      <c r="F3509">
        <v>0</v>
      </c>
      <c r="G3509">
        <v>232329</v>
      </c>
      <c r="H3509">
        <v>349037</v>
      </c>
      <c r="I3509">
        <v>24261</v>
      </c>
      <c r="J3509">
        <f t="shared" si="162"/>
        <v>10000</v>
      </c>
      <c r="K3509">
        <f t="shared" si="163"/>
        <v>40000</v>
      </c>
      <c r="L3509">
        <f t="shared" si="164"/>
        <v>100000000</v>
      </c>
    </row>
    <row r="3510" spans="1:12" x14ac:dyDescent="0.25">
      <c r="A3510">
        <v>9</v>
      </c>
      <c r="B3510">
        <v>10000</v>
      </c>
      <c r="C3510">
        <v>0.75</v>
      </c>
      <c r="D3510">
        <v>0</v>
      </c>
      <c r="E3510">
        <v>1</v>
      </c>
      <c r="F3510">
        <v>0</v>
      </c>
      <c r="G3510">
        <v>238821</v>
      </c>
      <c r="H3510">
        <v>349057</v>
      </c>
      <c r="I3510">
        <v>28064</v>
      </c>
      <c r="J3510">
        <f t="shared" si="162"/>
        <v>10000</v>
      </c>
      <c r="K3510">
        <f t="shared" si="163"/>
        <v>40000</v>
      </c>
      <c r="L3510">
        <f t="shared" si="164"/>
        <v>100000000</v>
      </c>
    </row>
    <row r="3511" spans="1:12" x14ac:dyDescent="0.25">
      <c r="A3511">
        <v>10</v>
      </c>
      <c r="B3511">
        <v>10000</v>
      </c>
      <c r="C3511">
        <v>0.75</v>
      </c>
      <c r="D3511">
        <v>0</v>
      </c>
      <c r="E3511">
        <v>1</v>
      </c>
      <c r="F3511">
        <v>0</v>
      </c>
      <c r="G3511">
        <v>244817</v>
      </c>
      <c r="H3511">
        <v>349034</v>
      </c>
      <c r="I3511">
        <v>35841</v>
      </c>
      <c r="J3511">
        <f t="shared" si="162"/>
        <v>10000</v>
      </c>
      <c r="K3511">
        <f t="shared" si="163"/>
        <v>40000</v>
      </c>
      <c r="L3511">
        <f t="shared" si="164"/>
        <v>100000000</v>
      </c>
    </row>
    <row r="3512" spans="1:12" x14ac:dyDescent="0.25">
      <c r="A3512">
        <v>11</v>
      </c>
      <c r="B3512">
        <v>10000</v>
      </c>
      <c r="C3512">
        <v>0.75</v>
      </c>
      <c r="D3512">
        <v>0</v>
      </c>
      <c r="E3512">
        <v>1</v>
      </c>
      <c r="F3512">
        <v>0</v>
      </c>
      <c r="G3512">
        <v>238172</v>
      </c>
      <c r="H3512">
        <v>349048</v>
      </c>
      <c r="I3512">
        <v>23659</v>
      </c>
      <c r="J3512">
        <f t="shared" si="162"/>
        <v>10000</v>
      </c>
      <c r="K3512">
        <f t="shared" si="163"/>
        <v>40000</v>
      </c>
      <c r="L3512">
        <f t="shared" si="164"/>
        <v>100000000</v>
      </c>
    </row>
    <row r="3513" spans="1:12" x14ac:dyDescent="0.25">
      <c r="A3513">
        <v>12</v>
      </c>
      <c r="B3513">
        <v>10000</v>
      </c>
      <c r="C3513">
        <v>0.75</v>
      </c>
      <c r="D3513">
        <v>0</v>
      </c>
      <c r="E3513">
        <v>1</v>
      </c>
      <c r="F3513">
        <v>0</v>
      </c>
      <c r="G3513">
        <v>239070</v>
      </c>
      <c r="H3513">
        <v>349087</v>
      </c>
      <c r="I3513">
        <v>26834</v>
      </c>
      <c r="J3513">
        <f t="shared" si="162"/>
        <v>10000</v>
      </c>
      <c r="K3513">
        <f t="shared" si="163"/>
        <v>40000</v>
      </c>
      <c r="L3513">
        <f t="shared" si="164"/>
        <v>100000000</v>
      </c>
    </row>
    <row r="3514" spans="1:12" x14ac:dyDescent="0.25">
      <c r="A3514">
        <v>13</v>
      </c>
      <c r="B3514">
        <v>10000</v>
      </c>
      <c r="C3514">
        <v>0.75</v>
      </c>
      <c r="D3514">
        <v>0</v>
      </c>
      <c r="E3514">
        <v>1</v>
      </c>
      <c r="F3514">
        <v>0</v>
      </c>
      <c r="G3514">
        <v>241644</v>
      </c>
      <c r="H3514">
        <v>349042</v>
      </c>
      <c r="I3514">
        <v>35254</v>
      </c>
      <c r="J3514">
        <f t="shared" si="162"/>
        <v>10000</v>
      </c>
      <c r="K3514">
        <f t="shared" si="163"/>
        <v>40000</v>
      </c>
      <c r="L3514">
        <f t="shared" si="164"/>
        <v>100000000</v>
      </c>
    </row>
    <row r="3515" spans="1:12" x14ac:dyDescent="0.25">
      <c r="A3515">
        <v>14</v>
      </c>
      <c r="B3515">
        <v>10000</v>
      </c>
      <c r="C3515">
        <v>0.75</v>
      </c>
      <c r="D3515">
        <v>0</v>
      </c>
      <c r="E3515">
        <v>1</v>
      </c>
      <c r="F3515">
        <v>0</v>
      </c>
      <c r="G3515">
        <v>232797</v>
      </c>
      <c r="H3515">
        <v>349117</v>
      </c>
      <c r="I3515">
        <v>20772</v>
      </c>
      <c r="J3515">
        <f t="shared" si="162"/>
        <v>10000</v>
      </c>
      <c r="K3515">
        <f t="shared" si="163"/>
        <v>40000</v>
      </c>
      <c r="L3515">
        <f t="shared" si="164"/>
        <v>100000000</v>
      </c>
    </row>
    <row r="3516" spans="1:12" x14ac:dyDescent="0.25">
      <c r="A3516">
        <v>15</v>
      </c>
      <c r="B3516">
        <v>10000</v>
      </c>
      <c r="C3516">
        <v>0.75</v>
      </c>
      <c r="D3516">
        <v>0</v>
      </c>
      <c r="E3516">
        <v>1</v>
      </c>
      <c r="F3516">
        <v>0</v>
      </c>
      <c r="G3516">
        <v>233357</v>
      </c>
      <c r="H3516">
        <v>349035</v>
      </c>
      <c r="I3516">
        <v>16344</v>
      </c>
      <c r="J3516">
        <f t="shared" si="162"/>
        <v>10000</v>
      </c>
      <c r="K3516">
        <f t="shared" si="163"/>
        <v>40000</v>
      </c>
      <c r="L3516">
        <f t="shared" si="164"/>
        <v>100000000</v>
      </c>
    </row>
    <row r="3517" spans="1:12" x14ac:dyDescent="0.25">
      <c r="A3517">
        <v>16</v>
      </c>
      <c r="B3517">
        <v>10000</v>
      </c>
      <c r="C3517">
        <v>0.75</v>
      </c>
      <c r="D3517">
        <v>0</v>
      </c>
      <c r="E3517">
        <v>1</v>
      </c>
      <c r="F3517">
        <v>0</v>
      </c>
      <c r="G3517">
        <v>248200</v>
      </c>
      <c r="H3517">
        <v>349066</v>
      </c>
      <c r="I3517">
        <v>35974</v>
      </c>
      <c r="J3517">
        <f t="shared" si="162"/>
        <v>10000</v>
      </c>
      <c r="K3517">
        <f t="shared" si="163"/>
        <v>40000</v>
      </c>
      <c r="L3517">
        <f t="shared" si="164"/>
        <v>100000000</v>
      </c>
    </row>
    <row r="3518" spans="1:12" x14ac:dyDescent="0.25">
      <c r="A3518">
        <v>17</v>
      </c>
      <c r="B3518">
        <v>10000</v>
      </c>
      <c r="C3518">
        <v>0.75</v>
      </c>
      <c r="D3518">
        <v>0</v>
      </c>
      <c r="E3518">
        <v>1</v>
      </c>
      <c r="F3518">
        <v>0</v>
      </c>
      <c r="G3518">
        <v>236853</v>
      </c>
      <c r="H3518">
        <v>349083</v>
      </c>
      <c r="I3518">
        <v>25545</v>
      </c>
      <c r="J3518">
        <f t="shared" si="162"/>
        <v>10000</v>
      </c>
      <c r="K3518">
        <f t="shared" si="163"/>
        <v>40000</v>
      </c>
      <c r="L3518">
        <f t="shared" si="164"/>
        <v>100000000</v>
      </c>
    </row>
    <row r="3519" spans="1:12" x14ac:dyDescent="0.25">
      <c r="A3519">
        <v>18</v>
      </c>
      <c r="B3519">
        <v>10000</v>
      </c>
      <c r="C3519">
        <v>0.75</v>
      </c>
      <c r="D3519">
        <v>0</v>
      </c>
      <c r="E3519">
        <v>1</v>
      </c>
      <c r="F3519">
        <v>0</v>
      </c>
      <c r="G3519">
        <v>232458</v>
      </c>
      <c r="H3519">
        <v>349102</v>
      </c>
      <c r="I3519">
        <v>18850</v>
      </c>
      <c r="J3519">
        <f t="shared" si="162"/>
        <v>10000</v>
      </c>
      <c r="K3519">
        <f t="shared" si="163"/>
        <v>40000</v>
      </c>
      <c r="L3519">
        <f t="shared" si="164"/>
        <v>100000000</v>
      </c>
    </row>
    <row r="3520" spans="1:12" x14ac:dyDescent="0.25">
      <c r="A3520">
        <v>19</v>
      </c>
      <c r="B3520">
        <v>10000</v>
      </c>
      <c r="C3520">
        <v>0.75</v>
      </c>
      <c r="D3520">
        <v>0</v>
      </c>
      <c r="E3520">
        <v>1</v>
      </c>
      <c r="F3520">
        <v>0</v>
      </c>
      <c r="G3520">
        <v>231774</v>
      </c>
      <c r="H3520">
        <v>349018</v>
      </c>
      <c r="I3520">
        <v>17174</v>
      </c>
      <c r="J3520">
        <f t="shared" si="162"/>
        <v>10000</v>
      </c>
      <c r="K3520">
        <f t="shared" si="163"/>
        <v>40000</v>
      </c>
      <c r="L3520">
        <f t="shared" si="164"/>
        <v>100000000</v>
      </c>
    </row>
    <row r="3521" spans="1:12" x14ac:dyDescent="0.25">
      <c r="A3521">
        <v>20</v>
      </c>
      <c r="B3521">
        <v>10000</v>
      </c>
      <c r="C3521">
        <v>0.75</v>
      </c>
      <c r="D3521">
        <v>0</v>
      </c>
      <c r="E3521">
        <v>1</v>
      </c>
      <c r="F3521">
        <v>0</v>
      </c>
      <c r="G3521">
        <v>237560</v>
      </c>
      <c r="H3521">
        <v>349072</v>
      </c>
      <c r="I3521">
        <v>25715</v>
      </c>
      <c r="J3521">
        <f t="shared" si="162"/>
        <v>10000</v>
      </c>
      <c r="K3521">
        <f t="shared" si="163"/>
        <v>40000</v>
      </c>
      <c r="L3521">
        <f t="shared" si="164"/>
        <v>100000000</v>
      </c>
    </row>
    <row r="3522" spans="1:12" x14ac:dyDescent="0.25">
      <c r="A3522">
        <v>21</v>
      </c>
      <c r="B3522">
        <v>10000</v>
      </c>
      <c r="C3522">
        <v>0.75</v>
      </c>
      <c r="D3522">
        <v>0</v>
      </c>
      <c r="E3522">
        <v>1</v>
      </c>
      <c r="F3522">
        <v>0</v>
      </c>
      <c r="G3522">
        <v>240416</v>
      </c>
      <c r="H3522">
        <v>349039</v>
      </c>
      <c r="I3522">
        <v>27567</v>
      </c>
      <c r="J3522">
        <f t="shared" ref="J3522:J3585" si="165">B3522</f>
        <v>10000</v>
      </c>
      <c r="K3522">
        <f t="shared" ref="K3522:K3585" si="166">LOG(B3522)*B3522</f>
        <v>40000</v>
      </c>
      <c r="L3522">
        <f t="shared" ref="L3522:L3585" si="167">POWER(B3522, 2)</f>
        <v>100000000</v>
      </c>
    </row>
    <row r="3523" spans="1:12" x14ac:dyDescent="0.25">
      <c r="A3523">
        <v>22</v>
      </c>
      <c r="B3523">
        <v>10000</v>
      </c>
      <c r="C3523">
        <v>0.75</v>
      </c>
      <c r="D3523">
        <v>0</v>
      </c>
      <c r="E3523">
        <v>1</v>
      </c>
      <c r="F3523">
        <v>0</v>
      </c>
      <c r="G3523">
        <v>230394</v>
      </c>
      <c r="H3523">
        <v>349085</v>
      </c>
      <c r="I3523">
        <v>16448</v>
      </c>
      <c r="J3523">
        <f t="shared" si="165"/>
        <v>10000</v>
      </c>
      <c r="K3523">
        <f t="shared" si="166"/>
        <v>40000</v>
      </c>
      <c r="L3523">
        <f t="shared" si="167"/>
        <v>100000000</v>
      </c>
    </row>
    <row r="3524" spans="1:12" x14ac:dyDescent="0.25">
      <c r="A3524">
        <v>23</v>
      </c>
      <c r="B3524">
        <v>10000</v>
      </c>
      <c r="C3524">
        <v>0.75</v>
      </c>
      <c r="D3524">
        <v>0</v>
      </c>
      <c r="E3524">
        <v>1</v>
      </c>
      <c r="F3524">
        <v>0</v>
      </c>
      <c r="G3524">
        <v>234201</v>
      </c>
      <c r="H3524">
        <v>349094</v>
      </c>
      <c r="I3524">
        <v>19011</v>
      </c>
      <c r="J3524">
        <f t="shared" si="165"/>
        <v>10000</v>
      </c>
      <c r="K3524">
        <f t="shared" si="166"/>
        <v>40000</v>
      </c>
      <c r="L3524">
        <f t="shared" si="167"/>
        <v>100000000</v>
      </c>
    </row>
    <row r="3525" spans="1:12" x14ac:dyDescent="0.25">
      <c r="A3525">
        <v>24</v>
      </c>
      <c r="B3525">
        <v>10000</v>
      </c>
      <c r="C3525">
        <v>0.75</v>
      </c>
      <c r="D3525">
        <v>0</v>
      </c>
      <c r="E3525">
        <v>1</v>
      </c>
      <c r="F3525">
        <v>0</v>
      </c>
      <c r="G3525">
        <v>230254</v>
      </c>
      <c r="H3525">
        <v>349035</v>
      </c>
      <c r="I3525">
        <v>16076</v>
      </c>
      <c r="J3525">
        <f t="shared" si="165"/>
        <v>10000</v>
      </c>
      <c r="K3525">
        <f t="shared" si="166"/>
        <v>40000</v>
      </c>
      <c r="L3525">
        <f t="shared" si="167"/>
        <v>100000000</v>
      </c>
    </row>
    <row r="3526" spans="1:12" x14ac:dyDescent="0.25">
      <c r="A3526">
        <v>25</v>
      </c>
      <c r="B3526">
        <v>10000</v>
      </c>
      <c r="C3526">
        <v>0.75</v>
      </c>
      <c r="D3526">
        <v>0</v>
      </c>
      <c r="E3526">
        <v>1</v>
      </c>
      <c r="F3526">
        <v>0</v>
      </c>
      <c r="G3526">
        <v>231239</v>
      </c>
      <c r="H3526">
        <v>349068</v>
      </c>
      <c r="I3526">
        <v>17589</v>
      </c>
      <c r="J3526">
        <f t="shared" si="165"/>
        <v>10000</v>
      </c>
      <c r="K3526">
        <f t="shared" si="166"/>
        <v>40000</v>
      </c>
      <c r="L3526">
        <f t="shared" si="167"/>
        <v>100000000</v>
      </c>
    </row>
    <row r="3527" spans="1:12" x14ac:dyDescent="0.25">
      <c r="A3527">
        <v>26</v>
      </c>
      <c r="B3527">
        <v>10000</v>
      </c>
      <c r="C3527">
        <v>0.75</v>
      </c>
      <c r="D3527">
        <v>0</v>
      </c>
      <c r="E3527">
        <v>1</v>
      </c>
      <c r="F3527">
        <v>0</v>
      </c>
      <c r="G3527">
        <v>232221</v>
      </c>
      <c r="H3527">
        <v>349104</v>
      </c>
      <c r="I3527">
        <v>19452</v>
      </c>
      <c r="J3527">
        <f t="shared" si="165"/>
        <v>10000</v>
      </c>
      <c r="K3527">
        <f t="shared" si="166"/>
        <v>40000</v>
      </c>
      <c r="L3527">
        <f t="shared" si="167"/>
        <v>100000000</v>
      </c>
    </row>
    <row r="3528" spans="1:12" x14ac:dyDescent="0.25">
      <c r="A3528">
        <v>27</v>
      </c>
      <c r="B3528">
        <v>10000</v>
      </c>
      <c r="C3528">
        <v>0.75</v>
      </c>
      <c r="D3528">
        <v>0</v>
      </c>
      <c r="E3528">
        <v>1</v>
      </c>
      <c r="F3528">
        <v>0</v>
      </c>
      <c r="G3528">
        <v>231760</v>
      </c>
      <c r="H3528">
        <v>349111</v>
      </c>
      <c r="I3528">
        <v>18004</v>
      </c>
      <c r="J3528">
        <f t="shared" si="165"/>
        <v>10000</v>
      </c>
      <c r="K3528">
        <f t="shared" si="166"/>
        <v>40000</v>
      </c>
      <c r="L3528">
        <f t="shared" si="167"/>
        <v>100000000</v>
      </c>
    </row>
    <row r="3529" spans="1:12" x14ac:dyDescent="0.25">
      <c r="A3529">
        <v>28</v>
      </c>
      <c r="B3529">
        <v>10000</v>
      </c>
      <c r="C3529">
        <v>0.75</v>
      </c>
      <c r="D3529">
        <v>0</v>
      </c>
      <c r="E3529">
        <v>1</v>
      </c>
      <c r="F3529">
        <v>0</v>
      </c>
      <c r="G3529">
        <v>239200</v>
      </c>
      <c r="H3529">
        <v>349012</v>
      </c>
      <c r="I3529">
        <v>26836</v>
      </c>
      <c r="J3529">
        <f t="shared" si="165"/>
        <v>10000</v>
      </c>
      <c r="K3529">
        <f t="shared" si="166"/>
        <v>40000</v>
      </c>
      <c r="L3529">
        <f t="shared" si="167"/>
        <v>100000000</v>
      </c>
    </row>
    <row r="3530" spans="1:12" x14ac:dyDescent="0.25">
      <c r="A3530">
        <v>29</v>
      </c>
      <c r="B3530">
        <v>10000</v>
      </c>
      <c r="C3530">
        <v>0.75</v>
      </c>
      <c r="D3530">
        <v>0</v>
      </c>
      <c r="E3530">
        <v>1</v>
      </c>
      <c r="F3530">
        <v>0</v>
      </c>
      <c r="G3530">
        <v>241538</v>
      </c>
      <c r="H3530">
        <v>349066</v>
      </c>
      <c r="I3530">
        <v>28775</v>
      </c>
      <c r="J3530">
        <f t="shared" si="165"/>
        <v>10000</v>
      </c>
      <c r="K3530">
        <f t="shared" si="166"/>
        <v>40000</v>
      </c>
      <c r="L3530">
        <f t="shared" si="167"/>
        <v>100000000</v>
      </c>
    </row>
    <row r="3531" spans="1:12" x14ac:dyDescent="0.25">
      <c r="A3531">
        <v>30</v>
      </c>
      <c r="B3531">
        <v>10000</v>
      </c>
      <c r="C3531">
        <v>0.75</v>
      </c>
      <c r="D3531">
        <v>0</v>
      </c>
      <c r="E3531">
        <v>1</v>
      </c>
      <c r="F3531">
        <v>0</v>
      </c>
      <c r="G3531">
        <v>239894</v>
      </c>
      <c r="H3531">
        <v>349074</v>
      </c>
      <c r="I3531">
        <v>25498</v>
      </c>
      <c r="J3531">
        <f t="shared" si="165"/>
        <v>10000</v>
      </c>
      <c r="K3531">
        <f t="shared" si="166"/>
        <v>40000</v>
      </c>
      <c r="L3531">
        <f t="shared" si="167"/>
        <v>100000000</v>
      </c>
    </row>
    <row r="3532" spans="1:12" x14ac:dyDescent="0.25">
      <c r="A3532">
        <v>31</v>
      </c>
      <c r="B3532">
        <v>10000</v>
      </c>
      <c r="C3532">
        <v>0.75</v>
      </c>
      <c r="D3532">
        <v>0</v>
      </c>
      <c r="E3532">
        <v>1</v>
      </c>
      <c r="F3532">
        <v>0</v>
      </c>
      <c r="G3532">
        <v>229009</v>
      </c>
      <c r="H3532">
        <v>349048</v>
      </c>
      <c r="I3532">
        <v>14435</v>
      </c>
      <c r="J3532">
        <f t="shared" si="165"/>
        <v>10000</v>
      </c>
      <c r="K3532">
        <f t="shared" si="166"/>
        <v>40000</v>
      </c>
      <c r="L3532">
        <f t="shared" si="167"/>
        <v>100000000</v>
      </c>
    </row>
    <row r="3533" spans="1:12" x14ac:dyDescent="0.25">
      <c r="A3533">
        <v>32</v>
      </c>
      <c r="B3533">
        <v>10000</v>
      </c>
      <c r="C3533">
        <v>0.75</v>
      </c>
      <c r="D3533">
        <v>0</v>
      </c>
      <c r="E3533">
        <v>1</v>
      </c>
      <c r="F3533">
        <v>0</v>
      </c>
      <c r="G3533">
        <v>234283</v>
      </c>
      <c r="H3533">
        <v>349051</v>
      </c>
      <c r="I3533">
        <v>20608</v>
      </c>
      <c r="J3533">
        <f t="shared" si="165"/>
        <v>10000</v>
      </c>
      <c r="K3533">
        <f t="shared" si="166"/>
        <v>40000</v>
      </c>
      <c r="L3533">
        <f t="shared" si="167"/>
        <v>100000000</v>
      </c>
    </row>
    <row r="3534" spans="1:12" x14ac:dyDescent="0.25">
      <c r="A3534">
        <v>33</v>
      </c>
      <c r="B3534">
        <v>10000</v>
      </c>
      <c r="C3534">
        <v>0.75</v>
      </c>
      <c r="D3534">
        <v>0</v>
      </c>
      <c r="E3534">
        <v>1</v>
      </c>
      <c r="F3534">
        <v>0</v>
      </c>
      <c r="G3534">
        <v>230437</v>
      </c>
      <c r="H3534">
        <v>349051</v>
      </c>
      <c r="I3534">
        <v>16226</v>
      </c>
      <c r="J3534">
        <f t="shared" si="165"/>
        <v>10000</v>
      </c>
      <c r="K3534">
        <f t="shared" si="166"/>
        <v>40000</v>
      </c>
      <c r="L3534">
        <f t="shared" si="167"/>
        <v>100000000</v>
      </c>
    </row>
    <row r="3535" spans="1:12" x14ac:dyDescent="0.25">
      <c r="A3535">
        <v>34</v>
      </c>
      <c r="B3535">
        <v>10000</v>
      </c>
      <c r="C3535">
        <v>0.75</v>
      </c>
      <c r="D3535">
        <v>0</v>
      </c>
      <c r="E3535">
        <v>1</v>
      </c>
      <c r="F3535">
        <v>0</v>
      </c>
      <c r="G3535">
        <v>241237</v>
      </c>
      <c r="H3535">
        <v>349065</v>
      </c>
      <c r="I3535">
        <v>30118</v>
      </c>
      <c r="J3535">
        <f t="shared" si="165"/>
        <v>10000</v>
      </c>
      <c r="K3535">
        <f t="shared" si="166"/>
        <v>40000</v>
      </c>
      <c r="L3535">
        <f t="shared" si="167"/>
        <v>100000000</v>
      </c>
    </row>
    <row r="3536" spans="1:12" x14ac:dyDescent="0.25">
      <c r="A3536">
        <v>35</v>
      </c>
      <c r="B3536">
        <v>10000</v>
      </c>
      <c r="C3536">
        <v>0.75</v>
      </c>
      <c r="D3536">
        <v>1</v>
      </c>
      <c r="E3536">
        <v>2</v>
      </c>
      <c r="F3536">
        <v>0</v>
      </c>
      <c r="G3536">
        <v>230334</v>
      </c>
      <c r="H3536">
        <v>349063</v>
      </c>
      <c r="I3536">
        <v>15839</v>
      </c>
      <c r="J3536">
        <f t="shared" si="165"/>
        <v>10000</v>
      </c>
      <c r="K3536">
        <f t="shared" si="166"/>
        <v>40000</v>
      </c>
      <c r="L3536">
        <f t="shared" si="167"/>
        <v>100000000</v>
      </c>
    </row>
    <row r="3537" spans="1:12" x14ac:dyDescent="0.25">
      <c r="A3537">
        <v>36</v>
      </c>
      <c r="B3537">
        <v>10000</v>
      </c>
      <c r="C3537">
        <v>0.75</v>
      </c>
      <c r="D3537">
        <v>0</v>
      </c>
      <c r="E3537">
        <v>3</v>
      </c>
      <c r="F3537">
        <v>1</v>
      </c>
      <c r="G3537">
        <v>235863</v>
      </c>
      <c r="H3537">
        <v>349062</v>
      </c>
      <c r="I3537">
        <v>23390</v>
      </c>
      <c r="J3537">
        <f t="shared" si="165"/>
        <v>10000</v>
      </c>
      <c r="K3537">
        <f t="shared" si="166"/>
        <v>40000</v>
      </c>
      <c r="L3537">
        <f t="shared" si="167"/>
        <v>100000000</v>
      </c>
    </row>
    <row r="3538" spans="1:12" x14ac:dyDescent="0.25">
      <c r="A3538">
        <v>37</v>
      </c>
      <c r="B3538">
        <v>10000</v>
      </c>
      <c r="C3538">
        <v>0.75</v>
      </c>
      <c r="D3538">
        <v>0</v>
      </c>
      <c r="E3538">
        <v>1</v>
      </c>
      <c r="F3538">
        <v>0</v>
      </c>
      <c r="G3538">
        <v>236510</v>
      </c>
      <c r="H3538">
        <v>349054</v>
      </c>
      <c r="I3538">
        <v>24165</v>
      </c>
      <c r="J3538">
        <f t="shared" si="165"/>
        <v>10000</v>
      </c>
      <c r="K3538">
        <f t="shared" si="166"/>
        <v>40000</v>
      </c>
      <c r="L3538">
        <f t="shared" si="167"/>
        <v>100000000</v>
      </c>
    </row>
    <row r="3539" spans="1:12" x14ac:dyDescent="0.25">
      <c r="A3539">
        <v>38</v>
      </c>
      <c r="B3539">
        <v>10000</v>
      </c>
      <c r="C3539">
        <v>0.75</v>
      </c>
      <c r="D3539">
        <v>0</v>
      </c>
      <c r="E3539">
        <v>1</v>
      </c>
      <c r="F3539">
        <v>0</v>
      </c>
      <c r="G3539">
        <v>246749</v>
      </c>
      <c r="H3539">
        <v>349047</v>
      </c>
      <c r="I3539">
        <v>38886</v>
      </c>
      <c r="J3539">
        <f t="shared" si="165"/>
        <v>10000</v>
      </c>
      <c r="K3539">
        <f t="shared" si="166"/>
        <v>40000</v>
      </c>
      <c r="L3539">
        <f t="shared" si="167"/>
        <v>100000000</v>
      </c>
    </row>
    <row r="3540" spans="1:12" x14ac:dyDescent="0.25">
      <c r="A3540">
        <v>39</v>
      </c>
      <c r="B3540">
        <v>10000</v>
      </c>
      <c r="C3540">
        <v>0.75</v>
      </c>
      <c r="D3540">
        <v>0</v>
      </c>
      <c r="E3540">
        <v>1</v>
      </c>
      <c r="F3540">
        <v>0</v>
      </c>
      <c r="G3540">
        <v>235546</v>
      </c>
      <c r="H3540">
        <v>349071</v>
      </c>
      <c r="I3540">
        <v>21506</v>
      </c>
      <c r="J3540">
        <f t="shared" si="165"/>
        <v>10000</v>
      </c>
      <c r="K3540">
        <f t="shared" si="166"/>
        <v>40000</v>
      </c>
      <c r="L3540">
        <f t="shared" si="167"/>
        <v>100000000</v>
      </c>
    </row>
    <row r="3541" spans="1:12" x14ac:dyDescent="0.25">
      <c r="A3541">
        <v>40</v>
      </c>
      <c r="B3541">
        <v>10000</v>
      </c>
      <c r="C3541">
        <v>0.75</v>
      </c>
      <c r="D3541">
        <v>0</v>
      </c>
      <c r="E3541">
        <v>1</v>
      </c>
      <c r="F3541">
        <v>0</v>
      </c>
      <c r="G3541">
        <v>238134</v>
      </c>
      <c r="H3541">
        <v>349065</v>
      </c>
      <c r="I3541">
        <v>27268</v>
      </c>
      <c r="J3541">
        <f t="shared" si="165"/>
        <v>10000</v>
      </c>
      <c r="K3541">
        <f t="shared" si="166"/>
        <v>40000</v>
      </c>
      <c r="L3541">
        <f t="shared" si="167"/>
        <v>100000000</v>
      </c>
    </row>
    <row r="3542" spans="1:12" x14ac:dyDescent="0.25">
      <c r="A3542">
        <v>41</v>
      </c>
      <c r="B3542">
        <v>10000</v>
      </c>
      <c r="C3542">
        <v>0.75</v>
      </c>
      <c r="D3542">
        <v>0</v>
      </c>
      <c r="E3542">
        <v>1</v>
      </c>
      <c r="F3542">
        <v>0</v>
      </c>
      <c r="G3542">
        <v>243446</v>
      </c>
      <c r="H3542">
        <v>349066</v>
      </c>
      <c r="I3542">
        <v>35998</v>
      </c>
      <c r="J3542">
        <f t="shared" si="165"/>
        <v>10000</v>
      </c>
      <c r="K3542">
        <f t="shared" si="166"/>
        <v>40000</v>
      </c>
      <c r="L3542">
        <f t="shared" si="167"/>
        <v>100000000</v>
      </c>
    </row>
    <row r="3543" spans="1:12" x14ac:dyDescent="0.25">
      <c r="A3543">
        <v>42</v>
      </c>
      <c r="B3543">
        <v>10000</v>
      </c>
      <c r="C3543">
        <v>0.75</v>
      </c>
      <c r="D3543">
        <v>0</v>
      </c>
      <c r="E3543">
        <v>1</v>
      </c>
      <c r="F3543">
        <v>0</v>
      </c>
      <c r="G3543">
        <v>235047</v>
      </c>
      <c r="H3543">
        <v>349015</v>
      </c>
      <c r="I3543">
        <v>20174</v>
      </c>
      <c r="J3543">
        <f t="shared" si="165"/>
        <v>10000</v>
      </c>
      <c r="K3543">
        <f t="shared" si="166"/>
        <v>40000</v>
      </c>
      <c r="L3543">
        <f t="shared" si="167"/>
        <v>100000000</v>
      </c>
    </row>
    <row r="3544" spans="1:12" x14ac:dyDescent="0.25">
      <c r="A3544">
        <v>43</v>
      </c>
      <c r="B3544">
        <v>10000</v>
      </c>
      <c r="C3544">
        <v>0.75</v>
      </c>
      <c r="D3544">
        <v>0</v>
      </c>
      <c r="E3544">
        <v>1</v>
      </c>
      <c r="F3544">
        <v>0</v>
      </c>
      <c r="G3544">
        <v>242118</v>
      </c>
      <c r="H3544">
        <v>349075</v>
      </c>
      <c r="I3544">
        <v>31210</v>
      </c>
      <c r="J3544">
        <f t="shared" si="165"/>
        <v>10000</v>
      </c>
      <c r="K3544">
        <f t="shared" si="166"/>
        <v>40000</v>
      </c>
      <c r="L3544">
        <f t="shared" si="167"/>
        <v>100000000</v>
      </c>
    </row>
    <row r="3545" spans="1:12" x14ac:dyDescent="0.25">
      <c r="A3545">
        <v>44</v>
      </c>
      <c r="B3545">
        <v>10000</v>
      </c>
      <c r="C3545">
        <v>0.75</v>
      </c>
      <c r="D3545">
        <v>0</v>
      </c>
      <c r="E3545">
        <v>1</v>
      </c>
      <c r="F3545">
        <v>0</v>
      </c>
      <c r="G3545">
        <v>239700</v>
      </c>
      <c r="H3545">
        <v>349071</v>
      </c>
      <c r="I3545">
        <v>28777</v>
      </c>
      <c r="J3545">
        <f t="shared" si="165"/>
        <v>10000</v>
      </c>
      <c r="K3545">
        <f t="shared" si="166"/>
        <v>40000</v>
      </c>
      <c r="L3545">
        <f t="shared" si="167"/>
        <v>100000000</v>
      </c>
    </row>
    <row r="3546" spans="1:12" x14ac:dyDescent="0.25">
      <c r="A3546">
        <v>45</v>
      </c>
      <c r="B3546">
        <v>10000</v>
      </c>
      <c r="C3546">
        <v>0.75</v>
      </c>
      <c r="D3546">
        <v>0</v>
      </c>
      <c r="E3546">
        <v>1</v>
      </c>
      <c r="F3546">
        <v>0</v>
      </c>
      <c r="G3546">
        <v>238375</v>
      </c>
      <c r="H3546">
        <v>349077</v>
      </c>
      <c r="I3546">
        <v>26418</v>
      </c>
      <c r="J3546">
        <f t="shared" si="165"/>
        <v>10000</v>
      </c>
      <c r="K3546">
        <f t="shared" si="166"/>
        <v>40000</v>
      </c>
      <c r="L3546">
        <f t="shared" si="167"/>
        <v>100000000</v>
      </c>
    </row>
    <row r="3547" spans="1:12" x14ac:dyDescent="0.25">
      <c r="A3547">
        <v>46</v>
      </c>
      <c r="B3547">
        <v>10000</v>
      </c>
      <c r="C3547">
        <v>0.75</v>
      </c>
      <c r="D3547">
        <v>1</v>
      </c>
      <c r="E3547">
        <v>1</v>
      </c>
      <c r="F3547">
        <v>0</v>
      </c>
      <c r="G3547">
        <v>229606</v>
      </c>
      <c r="H3547">
        <v>349037</v>
      </c>
      <c r="I3547">
        <v>16898</v>
      </c>
      <c r="J3547">
        <f t="shared" si="165"/>
        <v>10000</v>
      </c>
      <c r="K3547">
        <f t="shared" si="166"/>
        <v>40000</v>
      </c>
      <c r="L3547">
        <f t="shared" si="167"/>
        <v>100000000</v>
      </c>
    </row>
    <row r="3548" spans="1:12" x14ac:dyDescent="0.25">
      <c r="A3548">
        <v>47</v>
      </c>
      <c r="B3548">
        <v>10000</v>
      </c>
      <c r="C3548">
        <v>0.75</v>
      </c>
      <c r="D3548">
        <v>0</v>
      </c>
      <c r="E3548">
        <v>2</v>
      </c>
      <c r="F3548">
        <v>0</v>
      </c>
      <c r="G3548">
        <v>230930</v>
      </c>
      <c r="H3548">
        <v>349071</v>
      </c>
      <c r="I3548">
        <v>19513</v>
      </c>
      <c r="J3548">
        <f t="shared" si="165"/>
        <v>10000</v>
      </c>
      <c r="K3548">
        <f t="shared" si="166"/>
        <v>40000</v>
      </c>
      <c r="L3548">
        <f t="shared" si="167"/>
        <v>100000000</v>
      </c>
    </row>
    <row r="3549" spans="1:12" x14ac:dyDescent="0.25">
      <c r="A3549">
        <v>48</v>
      </c>
      <c r="B3549">
        <v>10000</v>
      </c>
      <c r="C3549">
        <v>0.75</v>
      </c>
      <c r="D3549">
        <v>0</v>
      </c>
      <c r="E3549">
        <v>1</v>
      </c>
      <c r="F3549">
        <v>0</v>
      </c>
      <c r="G3549">
        <v>251421</v>
      </c>
      <c r="H3549">
        <v>349031</v>
      </c>
      <c r="I3549">
        <v>43738</v>
      </c>
      <c r="J3549">
        <f t="shared" si="165"/>
        <v>10000</v>
      </c>
      <c r="K3549">
        <f t="shared" si="166"/>
        <v>40000</v>
      </c>
      <c r="L3549">
        <f t="shared" si="167"/>
        <v>100000000</v>
      </c>
    </row>
    <row r="3550" spans="1:12" x14ac:dyDescent="0.25">
      <c r="A3550">
        <v>49</v>
      </c>
      <c r="B3550">
        <v>10000</v>
      </c>
      <c r="C3550">
        <v>0.75</v>
      </c>
      <c r="D3550">
        <v>0</v>
      </c>
      <c r="E3550">
        <v>1</v>
      </c>
      <c r="F3550">
        <v>0</v>
      </c>
      <c r="G3550">
        <v>231939</v>
      </c>
      <c r="H3550">
        <v>349084</v>
      </c>
      <c r="I3550">
        <v>16553</v>
      </c>
      <c r="J3550">
        <f t="shared" si="165"/>
        <v>10000</v>
      </c>
      <c r="K3550">
        <f t="shared" si="166"/>
        <v>40000</v>
      </c>
      <c r="L3550">
        <f t="shared" si="167"/>
        <v>100000000</v>
      </c>
    </row>
    <row r="3551" spans="1:12" x14ac:dyDescent="0.25">
      <c r="A3551">
        <v>50</v>
      </c>
      <c r="B3551">
        <v>10000</v>
      </c>
      <c r="C3551">
        <v>0.75</v>
      </c>
      <c r="D3551">
        <v>0</v>
      </c>
      <c r="E3551">
        <v>1</v>
      </c>
      <c r="F3551">
        <v>0</v>
      </c>
      <c r="G3551">
        <v>240274</v>
      </c>
      <c r="H3551">
        <v>349053</v>
      </c>
      <c r="I3551">
        <v>29446</v>
      </c>
      <c r="J3551">
        <f t="shared" si="165"/>
        <v>10000</v>
      </c>
      <c r="K3551">
        <f t="shared" si="166"/>
        <v>40000</v>
      </c>
      <c r="L3551">
        <f t="shared" si="167"/>
        <v>100000000</v>
      </c>
    </row>
    <row r="3552" spans="1:12" x14ac:dyDescent="0.25">
      <c r="A3552">
        <v>51</v>
      </c>
      <c r="B3552">
        <v>10000</v>
      </c>
      <c r="C3552">
        <v>0.75</v>
      </c>
      <c r="D3552">
        <v>0</v>
      </c>
      <c r="E3552">
        <v>1</v>
      </c>
      <c r="F3552">
        <v>0</v>
      </c>
      <c r="G3552">
        <v>238876</v>
      </c>
      <c r="H3552">
        <v>349061</v>
      </c>
      <c r="I3552">
        <v>26163</v>
      </c>
      <c r="J3552">
        <f t="shared" si="165"/>
        <v>10000</v>
      </c>
      <c r="K3552">
        <f t="shared" si="166"/>
        <v>40000</v>
      </c>
      <c r="L3552">
        <f t="shared" si="167"/>
        <v>100000000</v>
      </c>
    </row>
    <row r="3553" spans="1:12" x14ac:dyDescent="0.25">
      <c r="A3553">
        <v>52</v>
      </c>
      <c r="B3553">
        <v>10000</v>
      </c>
      <c r="C3553">
        <v>0.75</v>
      </c>
      <c r="D3553">
        <v>0</v>
      </c>
      <c r="E3553">
        <v>1</v>
      </c>
      <c r="F3553">
        <v>0</v>
      </c>
      <c r="G3553">
        <v>242185</v>
      </c>
      <c r="H3553">
        <v>349086</v>
      </c>
      <c r="I3553">
        <v>29057</v>
      </c>
      <c r="J3553">
        <f t="shared" si="165"/>
        <v>10000</v>
      </c>
      <c r="K3553">
        <f t="shared" si="166"/>
        <v>40000</v>
      </c>
      <c r="L3553">
        <f t="shared" si="167"/>
        <v>100000000</v>
      </c>
    </row>
    <row r="3554" spans="1:12" x14ac:dyDescent="0.25">
      <c r="A3554">
        <v>53</v>
      </c>
      <c r="B3554">
        <v>10000</v>
      </c>
      <c r="C3554">
        <v>0.75</v>
      </c>
      <c r="D3554">
        <v>0</v>
      </c>
      <c r="E3554">
        <v>1</v>
      </c>
      <c r="F3554">
        <v>0</v>
      </c>
      <c r="G3554">
        <v>236390</v>
      </c>
      <c r="H3554">
        <v>349115</v>
      </c>
      <c r="I3554">
        <v>20729</v>
      </c>
      <c r="J3554">
        <f t="shared" si="165"/>
        <v>10000</v>
      </c>
      <c r="K3554">
        <f t="shared" si="166"/>
        <v>40000</v>
      </c>
      <c r="L3554">
        <f t="shared" si="167"/>
        <v>100000000</v>
      </c>
    </row>
    <row r="3555" spans="1:12" x14ac:dyDescent="0.25">
      <c r="A3555">
        <v>54</v>
      </c>
      <c r="B3555">
        <v>10000</v>
      </c>
      <c r="C3555">
        <v>0.75</v>
      </c>
      <c r="D3555">
        <v>0</v>
      </c>
      <c r="E3555">
        <v>1</v>
      </c>
      <c r="F3555">
        <v>0</v>
      </c>
      <c r="G3555">
        <v>238243</v>
      </c>
      <c r="H3555">
        <v>349086</v>
      </c>
      <c r="I3555">
        <v>26189</v>
      </c>
      <c r="J3555">
        <f t="shared" si="165"/>
        <v>10000</v>
      </c>
      <c r="K3555">
        <f t="shared" si="166"/>
        <v>40000</v>
      </c>
      <c r="L3555">
        <f t="shared" si="167"/>
        <v>100000000</v>
      </c>
    </row>
    <row r="3556" spans="1:12" x14ac:dyDescent="0.25">
      <c r="A3556">
        <v>55</v>
      </c>
      <c r="B3556">
        <v>10000</v>
      </c>
      <c r="C3556">
        <v>0.75</v>
      </c>
      <c r="D3556">
        <v>0</v>
      </c>
      <c r="E3556">
        <v>1</v>
      </c>
      <c r="F3556">
        <v>0</v>
      </c>
      <c r="G3556">
        <v>244065</v>
      </c>
      <c r="H3556">
        <v>349030</v>
      </c>
      <c r="I3556">
        <v>32110</v>
      </c>
      <c r="J3556">
        <f t="shared" si="165"/>
        <v>10000</v>
      </c>
      <c r="K3556">
        <f t="shared" si="166"/>
        <v>40000</v>
      </c>
      <c r="L3556">
        <f t="shared" si="167"/>
        <v>100000000</v>
      </c>
    </row>
    <row r="3557" spans="1:12" x14ac:dyDescent="0.25">
      <c r="A3557">
        <v>56</v>
      </c>
      <c r="B3557">
        <v>10000</v>
      </c>
      <c r="C3557">
        <v>0.75</v>
      </c>
      <c r="D3557">
        <v>0</v>
      </c>
      <c r="E3557">
        <v>1</v>
      </c>
      <c r="F3557">
        <v>0</v>
      </c>
      <c r="G3557">
        <v>233490</v>
      </c>
      <c r="H3557">
        <v>349038</v>
      </c>
      <c r="I3557">
        <v>20682</v>
      </c>
      <c r="J3557">
        <f t="shared" si="165"/>
        <v>10000</v>
      </c>
      <c r="K3557">
        <f t="shared" si="166"/>
        <v>40000</v>
      </c>
      <c r="L3557">
        <f t="shared" si="167"/>
        <v>100000000</v>
      </c>
    </row>
    <row r="3558" spans="1:12" x14ac:dyDescent="0.25">
      <c r="A3558">
        <v>57</v>
      </c>
      <c r="B3558">
        <v>10000</v>
      </c>
      <c r="C3558">
        <v>0.75</v>
      </c>
      <c r="D3558">
        <v>0</v>
      </c>
      <c r="E3558">
        <v>1</v>
      </c>
      <c r="F3558">
        <v>0</v>
      </c>
      <c r="G3558">
        <v>231019</v>
      </c>
      <c r="H3558">
        <v>349062</v>
      </c>
      <c r="I3558">
        <v>18168</v>
      </c>
      <c r="J3558">
        <f t="shared" si="165"/>
        <v>10000</v>
      </c>
      <c r="K3558">
        <f t="shared" si="166"/>
        <v>40000</v>
      </c>
      <c r="L3558">
        <f t="shared" si="167"/>
        <v>100000000</v>
      </c>
    </row>
    <row r="3559" spans="1:12" x14ac:dyDescent="0.25">
      <c r="A3559">
        <v>58</v>
      </c>
      <c r="B3559">
        <v>10000</v>
      </c>
      <c r="C3559">
        <v>0.75</v>
      </c>
      <c r="D3559">
        <v>0</v>
      </c>
      <c r="E3559">
        <v>1</v>
      </c>
      <c r="F3559">
        <v>0</v>
      </c>
      <c r="G3559">
        <v>237876</v>
      </c>
      <c r="H3559">
        <v>349076</v>
      </c>
      <c r="I3559">
        <v>22598</v>
      </c>
      <c r="J3559">
        <f t="shared" si="165"/>
        <v>10000</v>
      </c>
      <c r="K3559">
        <f t="shared" si="166"/>
        <v>40000</v>
      </c>
      <c r="L3559">
        <f t="shared" si="167"/>
        <v>100000000</v>
      </c>
    </row>
    <row r="3560" spans="1:12" x14ac:dyDescent="0.25">
      <c r="A3560">
        <v>59</v>
      </c>
      <c r="B3560">
        <v>10000</v>
      </c>
      <c r="C3560">
        <v>0.75</v>
      </c>
      <c r="D3560">
        <v>0</v>
      </c>
      <c r="E3560">
        <v>1</v>
      </c>
      <c r="F3560">
        <v>0</v>
      </c>
      <c r="G3560">
        <v>233083</v>
      </c>
      <c r="H3560">
        <v>349096</v>
      </c>
      <c r="I3560">
        <v>21380</v>
      </c>
      <c r="J3560">
        <f t="shared" si="165"/>
        <v>10000</v>
      </c>
      <c r="K3560">
        <f t="shared" si="166"/>
        <v>40000</v>
      </c>
      <c r="L3560">
        <f t="shared" si="167"/>
        <v>100000000</v>
      </c>
    </row>
    <row r="3561" spans="1:12" x14ac:dyDescent="0.25">
      <c r="A3561">
        <v>60</v>
      </c>
      <c r="B3561">
        <v>10000</v>
      </c>
      <c r="C3561">
        <v>0.75</v>
      </c>
      <c r="D3561">
        <v>0</v>
      </c>
      <c r="E3561">
        <v>1</v>
      </c>
      <c r="F3561">
        <v>0</v>
      </c>
      <c r="G3561">
        <v>235301</v>
      </c>
      <c r="H3561">
        <v>349096</v>
      </c>
      <c r="I3561">
        <v>23991</v>
      </c>
      <c r="J3561">
        <f t="shared" si="165"/>
        <v>10000</v>
      </c>
      <c r="K3561">
        <f t="shared" si="166"/>
        <v>40000</v>
      </c>
      <c r="L3561">
        <f t="shared" si="167"/>
        <v>100000000</v>
      </c>
    </row>
    <row r="3562" spans="1:12" x14ac:dyDescent="0.25">
      <c r="A3562">
        <v>61</v>
      </c>
      <c r="B3562">
        <v>10000</v>
      </c>
      <c r="C3562">
        <v>0.75</v>
      </c>
      <c r="D3562">
        <v>0</v>
      </c>
      <c r="E3562">
        <v>1</v>
      </c>
      <c r="F3562">
        <v>0</v>
      </c>
      <c r="G3562">
        <v>246684</v>
      </c>
      <c r="H3562">
        <v>349090</v>
      </c>
      <c r="I3562">
        <v>38428</v>
      </c>
      <c r="J3562">
        <f t="shared" si="165"/>
        <v>10000</v>
      </c>
      <c r="K3562">
        <f t="shared" si="166"/>
        <v>40000</v>
      </c>
      <c r="L3562">
        <f t="shared" si="167"/>
        <v>100000000</v>
      </c>
    </row>
    <row r="3563" spans="1:12" x14ac:dyDescent="0.25">
      <c r="A3563">
        <v>62</v>
      </c>
      <c r="B3563">
        <v>10000</v>
      </c>
      <c r="C3563">
        <v>0.75</v>
      </c>
      <c r="D3563">
        <v>0</v>
      </c>
      <c r="E3563">
        <v>1</v>
      </c>
      <c r="F3563">
        <v>0</v>
      </c>
      <c r="G3563">
        <v>246522</v>
      </c>
      <c r="H3563">
        <v>349117</v>
      </c>
      <c r="I3563">
        <v>35457</v>
      </c>
      <c r="J3563">
        <f t="shared" si="165"/>
        <v>10000</v>
      </c>
      <c r="K3563">
        <f t="shared" si="166"/>
        <v>40000</v>
      </c>
      <c r="L3563">
        <f t="shared" si="167"/>
        <v>100000000</v>
      </c>
    </row>
    <row r="3564" spans="1:12" x14ac:dyDescent="0.25">
      <c r="A3564">
        <v>63</v>
      </c>
      <c r="B3564">
        <v>10000</v>
      </c>
      <c r="C3564">
        <v>0.75</v>
      </c>
      <c r="D3564">
        <v>0</v>
      </c>
      <c r="E3564">
        <v>1</v>
      </c>
      <c r="F3564">
        <v>0</v>
      </c>
      <c r="G3564">
        <v>230626</v>
      </c>
      <c r="H3564">
        <v>349076</v>
      </c>
      <c r="I3564">
        <v>17327</v>
      </c>
      <c r="J3564">
        <f t="shared" si="165"/>
        <v>10000</v>
      </c>
      <c r="K3564">
        <f t="shared" si="166"/>
        <v>40000</v>
      </c>
      <c r="L3564">
        <f t="shared" si="167"/>
        <v>100000000</v>
      </c>
    </row>
    <row r="3565" spans="1:12" x14ac:dyDescent="0.25">
      <c r="A3565">
        <v>64</v>
      </c>
      <c r="B3565">
        <v>10000</v>
      </c>
      <c r="C3565">
        <v>0.75</v>
      </c>
      <c r="D3565">
        <v>0</v>
      </c>
      <c r="E3565">
        <v>1</v>
      </c>
      <c r="F3565">
        <v>0</v>
      </c>
      <c r="G3565">
        <v>236560</v>
      </c>
      <c r="H3565">
        <v>349074</v>
      </c>
      <c r="I3565">
        <v>27548</v>
      </c>
      <c r="J3565">
        <f t="shared" si="165"/>
        <v>10000</v>
      </c>
      <c r="K3565">
        <f t="shared" si="166"/>
        <v>40000</v>
      </c>
      <c r="L3565">
        <f t="shared" si="167"/>
        <v>100000000</v>
      </c>
    </row>
    <row r="3566" spans="1:12" x14ac:dyDescent="0.25">
      <c r="A3566">
        <v>65</v>
      </c>
      <c r="B3566">
        <v>10000</v>
      </c>
      <c r="C3566">
        <v>0.75</v>
      </c>
      <c r="D3566">
        <v>0</v>
      </c>
      <c r="E3566">
        <v>1</v>
      </c>
      <c r="F3566">
        <v>0</v>
      </c>
      <c r="G3566">
        <v>245017</v>
      </c>
      <c r="H3566">
        <v>349071</v>
      </c>
      <c r="I3566">
        <v>37501</v>
      </c>
      <c r="J3566">
        <f t="shared" si="165"/>
        <v>10000</v>
      </c>
      <c r="K3566">
        <f t="shared" si="166"/>
        <v>40000</v>
      </c>
      <c r="L3566">
        <f t="shared" si="167"/>
        <v>100000000</v>
      </c>
    </row>
    <row r="3567" spans="1:12" x14ac:dyDescent="0.25">
      <c r="A3567">
        <v>66</v>
      </c>
      <c r="B3567">
        <v>10000</v>
      </c>
      <c r="C3567">
        <v>0.75</v>
      </c>
      <c r="D3567">
        <v>0</v>
      </c>
      <c r="E3567">
        <v>1</v>
      </c>
      <c r="F3567">
        <v>0</v>
      </c>
      <c r="G3567">
        <v>242303</v>
      </c>
      <c r="H3567">
        <v>349079</v>
      </c>
      <c r="I3567">
        <v>28419</v>
      </c>
      <c r="J3567">
        <f t="shared" si="165"/>
        <v>10000</v>
      </c>
      <c r="K3567">
        <f t="shared" si="166"/>
        <v>40000</v>
      </c>
      <c r="L3567">
        <f t="shared" si="167"/>
        <v>100000000</v>
      </c>
    </row>
    <row r="3568" spans="1:12" x14ac:dyDescent="0.25">
      <c r="A3568">
        <v>67</v>
      </c>
      <c r="B3568">
        <v>10000</v>
      </c>
      <c r="C3568">
        <v>0.75</v>
      </c>
      <c r="D3568">
        <v>0</v>
      </c>
      <c r="E3568">
        <v>1</v>
      </c>
      <c r="F3568">
        <v>0</v>
      </c>
      <c r="G3568">
        <v>239727</v>
      </c>
      <c r="H3568">
        <v>349100</v>
      </c>
      <c r="I3568">
        <v>24609</v>
      </c>
      <c r="J3568">
        <f t="shared" si="165"/>
        <v>10000</v>
      </c>
      <c r="K3568">
        <f t="shared" si="166"/>
        <v>40000</v>
      </c>
      <c r="L3568">
        <f t="shared" si="167"/>
        <v>100000000</v>
      </c>
    </row>
    <row r="3569" spans="1:12" x14ac:dyDescent="0.25">
      <c r="A3569">
        <v>68</v>
      </c>
      <c r="B3569">
        <v>10000</v>
      </c>
      <c r="C3569">
        <v>0.75</v>
      </c>
      <c r="D3569">
        <v>0</v>
      </c>
      <c r="E3569">
        <v>1</v>
      </c>
      <c r="F3569">
        <v>0</v>
      </c>
      <c r="G3569">
        <v>233479</v>
      </c>
      <c r="H3569">
        <v>349056</v>
      </c>
      <c r="I3569">
        <v>21422</v>
      </c>
      <c r="J3569">
        <f t="shared" si="165"/>
        <v>10000</v>
      </c>
      <c r="K3569">
        <f t="shared" si="166"/>
        <v>40000</v>
      </c>
      <c r="L3569">
        <f t="shared" si="167"/>
        <v>100000000</v>
      </c>
    </row>
    <row r="3570" spans="1:12" x14ac:dyDescent="0.25">
      <c r="A3570">
        <v>69</v>
      </c>
      <c r="B3570">
        <v>10000</v>
      </c>
      <c r="C3570">
        <v>0.75</v>
      </c>
      <c r="D3570">
        <v>0</v>
      </c>
      <c r="E3570">
        <v>1</v>
      </c>
      <c r="F3570">
        <v>0</v>
      </c>
      <c r="G3570">
        <v>231221</v>
      </c>
      <c r="H3570">
        <v>349123</v>
      </c>
      <c r="I3570">
        <v>16729</v>
      </c>
      <c r="J3570">
        <f t="shared" si="165"/>
        <v>10000</v>
      </c>
      <c r="K3570">
        <f t="shared" si="166"/>
        <v>40000</v>
      </c>
      <c r="L3570">
        <f t="shared" si="167"/>
        <v>100000000</v>
      </c>
    </row>
    <row r="3571" spans="1:12" x14ac:dyDescent="0.25">
      <c r="A3571">
        <v>70</v>
      </c>
      <c r="B3571">
        <v>10000</v>
      </c>
      <c r="C3571">
        <v>0.75</v>
      </c>
      <c r="D3571">
        <v>0</v>
      </c>
      <c r="E3571">
        <v>1</v>
      </c>
      <c r="F3571">
        <v>0</v>
      </c>
      <c r="G3571">
        <v>234260</v>
      </c>
      <c r="H3571">
        <v>349039</v>
      </c>
      <c r="I3571">
        <v>21533</v>
      </c>
      <c r="J3571">
        <f t="shared" si="165"/>
        <v>10000</v>
      </c>
      <c r="K3571">
        <f t="shared" si="166"/>
        <v>40000</v>
      </c>
      <c r="L3571">
        <f t="shared" si="167"/>
        <v>100000000</v>
      </c>
    </row>
    <row r="3572" spans="1:12" x14ac:dyDescent="0.25">
      <c r="A3572">
        <v>71</v>
      </c>
      <c r="B3572">
        <v>10000</v>
      </c>
      <c r="C3572">
        <v>0.75</v>
      </c>
      <c r="D3572">
        <v>0</v>
      </c>
      <c r="E3572">
        <v>1</v>
      </c>
      <c r="F3572">
        <v>0</v>
      </c>
      <c r="G3572">
        <v>229861</v>
      </c>
      <c r="H3572">
        <v>349100</v>
      </c>
      <c r="I3572">
        <v>15851</v>
      </c>
      <c r="J3572">
        <f t="shared" si="165"/>
        <v>10000</v>
      </c>
      <c r="K3572">
        <f t="shared" si="166"/>
        <v>40000</v>
      </c>
      <c r="L3572">
        <f t="shared" si="167"/>
        <v>100000000</v>
      </c>
    </row>
    <row r="3573" spans="1:12" x14ac:dyDescent="0.25">
      <c r="A3573">
        <v>72</v>
      </c>
      <c r="B3573">
        <v>10000</v>
      </c>
      <c r="C3573">
        <v>0.75</v>
      </c>
      <c r="D3573">
        <v>0</v>
      </c>
      <c r="E3573">
        <v>1</v>
      </c>
      <c r="F3573">
        <v>0</v>
      </c>
      <c r="G3573">
        <v>228922</v>
      </c>
      <c r="H3573">
        <v>349134</v>
      </c>
      <c r="I3573">
        <v>13280</v>
      </c>
      <c r="J3573">
        <f t="shared" si="165"/>
        <v>10000</v>
      </c>
      <c r="K3573">
        <f t="shared" si="166"/>
        <v>40000</v>
      </c>
      <c r="L3573">
        <f t="shared" si="167"/>
        <v>100000000</v>
      </c>
    </row>
    <row r="3574" spans="1:12" x14ac:dyDescent="0.25">
      <c r="A3574">
        <v>73</v>
      </c>
      <c r="B3574">
        <v>10000</v>
      </c>
      <c r="C3574">
        <v>0.75</v>
      </c>
      <c r="D3574">
        <v>0</v>
      </c>
      <c r="E3574">
        <v>1</v>
      </c>
      <c r="F3574">
        <v>0</v>
      </c>
      <c r="G3574">
        <v>238303</v>
      </c>
      <c r="H3574">
        <v>349094</v>
      </c>
      <c r="I3574">
        <v>26681</v>
      </c>
      <c r="J3574">
        <f t="shared" si="165"/>
        <v>10000</v>
      </c>
      <c r="K3574">
        <f t="shared" si="166"/>
        <v>40000</v>
      </c>
      <c r="L3574">
        <f t="shared" si="167"/>
        <v>100000000</v>
      </c>
    </row>
    <row r="3575" spans="1:12" x14ac:dyDescent="0.25">
      <c r="A3575">
        <v>74</v>
      </c>
      <c r="B3575">
        <v>10000</v>
      </c>
      <c r="C3575">
        <v>0.75</v>
      </c>
      <c r="D3575">
        <v>0</v>
      </c>
      <c r="E3575">
        <v>1</v>
      </c>
      <c r="F3575">
        <v>0</v>
      </c>
      <c r="G3575">
        <v>231727</v>
      </c>
      <c r="H3575">
        <v>349080</v>
      </c>
      <c r="I3575">
        <v>19764</v>
      </c>
      <c r="J3575">
        <f t="shared" si="165"/>
        <v>10000</v>
      </c>
      <c r="K3575">
        <f t="shared" si="166"/>
        <v>40000</v>
      </c>
      <c r="L3575">
        <f t="shared" si="167"/>
        <v>100000000</v>
      </c>
    </row>
    <row r="3576" spans="1:12" x14ac:dyDescent="0.25">
      <c r="A3576">
        <v>75</v>
      </c>
      <c r="B3576">
        <v>10000</v>
      </c>
      <c r="C3576">
        <v>0.75</v>
      </c>
      <c r="D3576">
        <v>0</v>
      </c>
      <c r="E3576">
        <v>1</v>
      </c>
      <c r="F3576">
        <v>0</v>
      </c>
      <c r="G3576">
        <v>230635</v>
      </c>
      <c r="H3576">
        <v>349056</v>
      </c>
      <c r="I3576">
        <v>16749</v>
      </c>
      <c r="J3576">
        <f t="shared" si="165"/>
        <v>10000</v>
      </c>
      <c r="K3576">
        <f t="shared" si="166"/>
        <v>40000</v>
      </c>
      <c r="L3576">
        <f t="shared" si="167"/>
        <v>100000000</v>
      </c>
    </row>
    <row r="3577" spans="1:12" x14ac:dyDescent="0.25">
      <c r="A3577">
        <v>76</v>
      </c>
      <c r="B3577">
        <v>10000</v>
      </c>
      <c r="C3577">
        <v>0.75</v>
      </c>
      <c r="D3577">
        <v>0</v>
      </c>
      <c r="E3577">
        <v>1</v>
      </c>
      <c r="F3577">
        <v>0</v>
      </c>
      <c r="G3577">
        <v>233187</v>
      </c>
      <c r="H3577">
        <v>349115</v>
      </c>
      <c r="I3577">
        <v>20189</v>
      </c>
      <c r="J3577">
        <f t="shared" si="165"/>
        <v>10000</v>
      </c>
      <c r="K3577">
        <f t="shared" si="166"/>
        <v>40000</v>
      </c>
      <c r="L3577">
        <f t="shared" si="167"/>
        <v>100000000</v>
      </c>
    </row>
    <row r="3578" spans="1:12" x14ac:dyDescent="0.25">
      <c r="A3578">
        <v>77</v>
      </c>
      <c r="B3578">
        <v>10000</v>
      </c>
      <c r="C3578">
        <v>0.75</v>
      </c>
      <c r="D3578">
        <v>0</v>
      </c>
      <c r="E3578">
        <v>1</v>
      </c>
      <c r="F3578">
        <v>0</v>
      </c>
      <c r="G3578">
        <v>228212</v>
      </c>
      <c r="H3578">
        <v>349054</v>
      </c>
      <c r="I3578">
        <v>14282</v>
      </c>
      <c r="J3578">
        <f t="shared" si="165"/>
        <v>10000</v>
      </c>
      <c r="K3578">
        <f t="shared" si="166"/>
        <v>40000</v>
      </c>
      <c r="L3578">
        <f t="shared" si="167"/>
        <v>100000000</v>
      </c>
    </row>
    <row r="3579" spans="1:12" x14ac:dyDescent="0.25">
      <c r="A3579">
        <v>78</v>
      </c>
      <c r="B3579">
        <v>10000</v>
      </c>
      <c r="C3579">
        <v>0.75</v>
      </c>
      <c r="D3579">
        <v>0</v>
      </c>
      <c r="E3579">
        <v>1</v>
      </c>
      <c r="F3579">
        <v>0</v>
      </c>
      <c r="G3579">
        <v>237662</v>
      </c>
      <c r="H3579">
        <v>349087</v>
      </c>
      <c r="I3579">
        <v>23082</v>
      </c>
      <c r="J3579">
        <f t="shared" si="165"/>
        <v>10000</v>
      </c>
      <c r="K3579">
        <f t="shared" si="166"/>
        <v>40000</v>
      </c>
      <c r="L3579">
        <f t="shared" si="167"/>
        <v>100000000</v>
      </c>
    </row>
    <row r="3580" spans="1:12" x14ac:dyDescent="0.25">
      <c r="A3580">
        <v>79</v>
      </c>
      <c r="B3580">
        <v>10000</v>
      </c>
      <c r="C3580">
        <v>0.75</v>
      </c>
      <c r="D3580">
        <v>0</v>
      </c>
      <c r="E3580">
        <v>1</v>
      </c>
      <c r="F3580">
        <v>0</v>
      </c>
      <c r="G3580">
        <v>243130</v>
      </c>
      <c r="H3580">
        <v>349080</v>
      </c>
      <c r="I3580">
        <v>32875</v>
      </c>
      <c r="J3580">
        <f t="shared" si="165"/>
        <v>10000</v>
      </c>
      <c r="K3580">
        <f t="shared" si="166"/>
        <v>40000</v>
      </c>
      <c r="L3580">
        <f t="shared" si="167"/>
        <v>100000000</v>
      </c>
    </row>
    <row r="3581" spans="1:12" x14ac:dyDescent="0.25">
      <c r="A3581">
        <v>80</v>
      </c>
      <c r="B3581">
        <v>10000</v>
      </c>
      <c r="C3581">
        <v>0.75</v>
      </c>
      <c r="D3581">
        <v>0</v>
      </c>
      <c r="E3581">
        <v>1</v>
      </c>
      <c r="F3581">
        <v>0</v>
      </c>
      <c r="G3581">
        <v>241192</v>
      </c>
      <c r="H3581">
        <v>349046</v>
      </c>
      <c r="I3581">
        <v>27480</v>
      </c>
      <c r="J3581">
        <f t="shared" si="165"/>
        <v>10000</v>
      </c>
      <c r="K3581">
        <f t="shared" si="166"/>
        <v>40000</v>
      </c>
      <c r="L3581">
        <f t="shared" si="167"/>
        <v>100000000</v>
      </c>
    </row>
    <row r="3582" spans="1:12" x14ac:dyDescent="0.25">
      <c r="A3582">
        <v>81</v>
      </c>
      <c r="B3582">
        <v>10000</v>
      </c>
      <c r="C3582">
        <v>0.75</v>
      </c>
      <c r="D3582">
        <v>0</v>
      </c>
      <c r="E3582">
        <v>1</v>
      </c>
      <c r="F3582">
        <v>0</v>
      </c>
      <c r="G3582">
        <v>231187</v>
      </c>
      <c r="H3582">
        <v>349082</v>
      </c>
      <c r="I3582">
        <v>19628</v>
      </c>
      <c r="J3582">
        <f t="shared" si="165"/>
        <v>10000</v>
      </c>
      <c r="K3582">
        <f t="shared" si="166"/>
        <v>40000</v>
      </c>
      <c r="L3582">
        <f t="shared" si="167"/>
        <v>100000000</v>
      </c>
    </row>
    <row r="3583" spans="1:12" x14ac:dyDescent="0.25">
      <c r="A3583">
        <v>82</v>
      </c>
      <c r="B3583">
        <v>10000</v>
      </c>
      <c r="C3583">
        <v>0.75</v>
      </c>
      <c r="D3583">
        <v>0</v>
      </c>
      <c r="E3583">
        <v>1</v>
      </c>
      <c r="F3583">
        <v>0</v>
      </c>
      <c r="G3583">
        <v>233704</v>
      </c>
      <c r="H3583">
        <v>349045</v>
      </c>
      <c r="I3583">
        <v>21096</v>
      </c>
      <c r="J3583">
        <f t="shared" si="165"/>
        <v>10000</v>
      </c>
      <c r="K3583">
        <f t="shared" si="166"/>
        <v>40000</v>
      </c>
      <c r="L3583">
        <f t="shared" si="167"/>
        <v>100000000</v>
      </c>
    </row>
    <row r="3584" spans="1:12" x14ac:dyDescent="0.25">
      <c r="A3584">
        <v>83</v>
      </c>
      <c r="B3584">
        <v>10000</v>
      </c>
      <c r="C3584">
        <v>0.75</v>
      </c>
      <c r="D3584">
        <v>0</v>
      </c>
      <c r="E3584">
        <v>1</v>
      </c>
      <c r="F3584">
        <v>0</v>
      </c>
      <c r="G3584">
        <v>229912</v>
      </c>
      <c r="H3584">
        <v>349095</v>
      </c>
      <c r="I3584">
        <v>14644</v>
      </c>
      <c r="J3584">
        <f t="shared" si="165"/>
        <v>10000</v>
      </c>
      <c r="K3584">
        <f t="shared" si="166"/>
        <v>40000</v>
      </c>
      <c r="L3584">
        <f t="shared" si="167"/>
        <v>100000000</v>
      </c>
    </row>
    <row r="3585" spans="1:12" x14ac:dyDescent="0.25">
      <c r="A3585">
        <v>84</v>
      </c>
      <c r="B3585">
        <v>10000</v>
      </c>
      <c r="C3585">
        <v>0.75</v>
      </c>
      <c r="D3585">
        <v>0</v>
      </c>
      <c r="E3585">
        <v>1</v>
      </c>
      <c r="F3585">
        <v>0</v>
      </c>
      <c r="G3585">
        <v>234567</v>
      </c>
      <c r="H3585">
        <v>349076</v>
      </c>
      <c r="I3585">
        <v>21564</v>
      </c>
      <c r="J3585">
        <f t="shared" si="165"/>
        <v>10000</v>
      </c>
      <c r="K3585">
        <f t="shared" si="166"/>
        <v>40000</v>
      </c>
      <c r="L3585">
        <f t="shared" si="167"/>
        <v>100000000</v>
      </c>
    </row>
    <row r="3586" spans="1:12" x14ac:dyDescent="0.25">
      <c r="A3586">
        <v>85</v>
      </c>
      <c r="B3586">
        <v>10000</v>
      </c>
      <c r="C3586">
        <v>0.75</v>
      </c>
      <c r="D3586">
        <v>0</v>
      </c>
      <c r="E3586">
        <v>1</v>
      </c>
      <c r="F3586">
        <v>0</v>
      </c>
      <c r="G3586">
        <v>234416</v>
      </c>
      <c r="H3586">
        <v>349042</v>
      </c>
      <c r="I3586">
        <v>18717</v>
      </c>
      <c r="J3586">
        <f t="shared" ref="J3586:J3649" si="168">B3586</f>
        <v>10000</v>
      </c>
      <c r="K3586">
        <f t="shared" ref="K3586:K3649" si="169">LOG(B3586)*B3586</f>
        <v>40000</v>
      </c>
      <c r="L3586">
        <f t="shared" ref="L3586:L3649" si="170">POWER(B3586, 2)</f>
        <v>100000000</v>
      </c>
    </row>
    <row r="3587" spans="1:12" x14ac:dyDescent="0.25">
      <c r="A3587">
        <v>86</v>
      </c>
      <c r="B3587">
        <v>10000</v>
      </c>
      <c r="C3587">
        <v>0.75</v>
      </c>
      <c r="D3587">
        <v>0</v>
      </c>
      <c r="E3587">
        <v>1</v>
      </c>
      <c r="F3587">
        <v>0</v>
      </c>
      <c r="G3587">
        <v>244074</v>
      </c>
      <c r="H3587">
        <v>349103</v>
      </c>
      <c r="I3587">
        <v>34991</v>
      </c>
      <c r="J3587">
        <f t="shared" si="168"/>
        <v>10000</v>
      </c>
      <c r="K3587">
        <f t="shared" si="169"/>
        <v>40000</v>
      </c>
      <c r="L3587">
        <f t="shared" si="170"/>
        <v>100000000</v>
      </c>
    </row>
    <row r="3588" spans="1:12" x14ac:dyDescent="0.25">
      <c r="A3588">
        <v>87</v>
      </c>
      <c r="B3588">
        <v>10000</v>
      </c>
      <c r="C3588">
        <v>0.75</v>
      </c>
      <c r="D3588">
        <v>0</v>
      </c>
      <c r="E3588">
        <v>1</v>
      </c>
      <c r="F3588">
        <v>0</v>
      </c>
      <c r="G3588">
        <v>233438</v>
      </c>
      <c r="H3588">
        <v>349057</v>
      </c>
      <c r="I3588">
        <v>19549</v>
      </c>
      <c r="J3588">
        <f t="shared" si="168"/>
        <v>10000</v>
      </c>
      <c r="K3588">
        <f t="shared" si="169"/>
        <v>40000</v>
      </c>
      <c r="L3588">
        <f t="shared" si="170"/>
        <v>100000000</v>
      </c>
    </row>
    <row r="3589" spans="1:12" x14ac:dyDescent="0.25">
      <c r="A3589">
        <v>88</v>
      </c>
      <c r="B3589">
        <v>10000</v>
      </c>
      <c r="C3589">
        <v>0.75</v>
      </c>
      <c r="D3589">
        <v>0</v>
      </c>
      <c r="E3589">
        <v>1</v>
      </c>
      <c r="F3589">
        <v>0</v>
      </c>
      <c r="G3589">
        <v>236661</v>
      </c>
      <c r="H3589">
        <v>349061</v>
      </c>
      <c r="I3589">
        <v>22999</v>
      </c>
      <c r="J3589">
        <f t="shared" si="168"/>
        <v>10000</v>
      </c>
      <c r="K3589">
        <f t="shared" si="169"/>
        <v>40000</v>
      </c>
      <c r="L3589">
        <f t="shared" si="170"/>
        <v>100000000</v>
      </c>
    </row>
    <row r="3590" spans="1:12" x14ac:dyDescent="0.25">
      <c r="A3590">
        <v>89</v>
      </c>
      <c r="B3590">
        <v>10000</v>
      </c>
      <c r="C3590">
        <v>0.75</v>
      </c>
      <c r="D3590">
        <v>0</v>
      </c>
      <c r="E3590">
        <v>1</v>
      </c>
      <c r="F3590">
        <v>0</v>
      </c>
      <c r="G3590">
        <v>231014</v>
      </c>
      <c r="H3590">
        <v>349074</v>
      </c>
      <c r="I3590">
        <v>19175</v>
      </c>
      <c r="J3590">
        <f t="shared" si="168"/>
        <v>10000</v>
      </c>
      <c r="K3590">
        <f t="shared" si="169"/>
        <v>40000</v>
      </c>
      <c r="L3590">
        <f t="shared" si="170"/>
        <v>100000000</v>
      </c>
    </row>
    <row r="3591" spans="1:12" x14ac:dyDescent="0.25">
      <c r="A3591">
        <v>90</v>
      </c>
      <c r="B3591">
        <v>10000</v>
      </c>
      <c r="C3591">
        <v>0.75</v>
      </c>
      <c r="D3591">
        <v>0</v>
      </c>
      <c r="E3591">
        <v>1</v>
      </c>
      <c r="F3591">
        <v>0</v>
      </c>
      <c r="G3591">
        <v>230693</v>
      </c>
      <c r="H3591">
        <v>348997</v>
      </c>
      <c r="I3591">
        <v>16488</v>
      </c>
      <c r="J3591">
        <f t="shared" si="168"/>
        <v>10000</v>
      </c>
      <c r="K3591">
        <f t="shared" si="169"/>
        <v>40000</v>
      </c>
      <c r="L3591">
        <f t="shared" si="170"/>
        <v>100000000</v>
      </c>
    </row>
    <row r="3592" spans="1:12" x14ac:dyDescent="0.25">
      <c r="A3592">
        <v>91</v>
      </c>
      <c r="B3592">
        <v>10000</v>
      </c>
      <c r="C3592">
        <v>0.75</v>
      </c>
      <c r="D3592">
        <v>0</v>
      </c>
      <c r="E3592">
        <v>1</v>
      </c>
      <c r="F3592">
        <v>0</v>
      </c>
      <c r="G3592">
        <v>233531</v>
      </c>
      <c r="H3592">
        <v>349078</v>
      </c>
      <c r="I3592">
        <v>19436</v>
      </c>
      <c r="J3592">
        <f t="shared" si="168"/>
        <v>10000</v>
      </c>
      <c r="K3592">
        <f t="shared" si="169"/>
        <v>40000</v>
      </c>
      <c r="L3592">
        <f t="shared" si="170"/>
        <v>100000000</v>
      </c>
    </row>
    <row r="3593" spans="1:12" x14ac:dyDescent="0.25">
      <c r="A3593">
        <v>92</v>
      </c>
      <c r="B3593">
        <v>10000</v>
      </c>
      <c r="C3593">
        <v>0.75</v>
      </c>
      <c r="D3593">
        <v>0</v>
      </c>
      <c r="E3593">
        <v>1</v>
      </c>
      <c r="F3593">
        <v>0</v>
      </c>
      <c r="G3593">
        <v>229902</v>
      </c>
      <c r="H3593">
        <v>349091</v>
      </c>
      <c r="I3593">
        <v>14763</v>
      </c>
      <c r="J3593">
        <f t="shared" si="168"/>
        <v>10000</v>
      </c>
      <c r="K3593">
        <f t="shared" si="169"/>
        <v>40000</v>
      </c>
      <c r="L3593">
        <f t="shared" si="170"/>
        <v>100000000</v>
      </c>
    </row>
    <row r="3594" spans="1:12" x14ac:dyDescent="0.25">
      <c r="A3594">
        <v>93</v>
      </c>
      <c r="B3594">
        <v>10000</v>
      </c>
      <c r="C3594">
        <v>0.75</v>
      </c>
      <c r="D3594">
        <v>0</v>
      </c>
      <c r="E3594">
        <v>1</v>
      </c>
      <c r="F3594">
        <v>0</v>
      </c>
      <c r="G3594">
        <v>232508</v>
      </c>
      <c r="H3594">
        <v>349129</v>
      </c>
      <c r="I3594">
        <v>19665</v>
      </c>
      <c r="J3594">
        <f t="shared" si="168"/>
        <v>10000</v>
      </c>
      <c r="K3594">
        <f t="shared" si="169"/>
        <v>40000</v>
      </c>
      <c r="L3594">
        <f t="shared" si="170"/>
        <v>100000000</v>
      </c>
    </row>
    <row r="3595" spans="1:12" x14ac:dyDescent="0.25">
      <c r="A3595">
        <v>94</v>
      </c>
      <c r="B3595">
        <v>10000</v>
      </c>
      <c r="C3595">
        <v>0.75</v>
      </c>
      <c r="D3595">
        <v>0</v>
      </c>
      <c r="E3595">
        <v>1</v>
      </c>
      <c r="F3595">
        <v>0</v>
      </c>
      <c r="G3595">
        <v>236152</v>
      </c>
      <c r="H3595">
        <v>349117</v>
      </c>
      <c r="I3595">
        <v>22708</v>
      </c>
      <c r="J3595">
        <f t="shared" si="168"/>
        <v>10000</v>
      </c>
      <c r="K3595">
        <f t="shared" si="169"/>
        <v>40000</v>
      </c>
      <c r="L3595">
        <f t="shared" si="170"/>
        <v>100000000</v>
      </c>
    </row>
    <row r="3596" spans="1:12" x14ac:dyDescent="0.25">
      <c r="A3596">
        <v>95</v>
      </c>
      <c r="B3596">
        <v>10000</v>
      </c>
      <c r="C3596">
        <v>0.75</v>
      </c>
      <c r="D3596">
        <v>0</v>
      </c>
      <c r="E3596">
        <v>1</v>
      </c>
      <c r="F3596">
        <v>0</v>
      </c>
      <c r="G3596">
        <v>229464</v>
      </c>
      <c r="H3596">
        <v>349032</v>
      </c>
      <c r="I3596">
        <v>18138</v>
      </c>
      <c r="J3596">
        <f t="shared" si="168"/>
        <v>10000</v>
      </c>
      <c r="K3596">
        <f t="shared" si="169"/>
        <v>40000</v>
      </c>
      <c r="L3596">
        <f t="shared" si="170"/>
        <v>100000000</v>
      </c>
    </row>
    <row r="3597" spans="1:12" x14ac:dyDescent="0.25">
      <c r="A3597">
        <v>96</v>
      </c>
      <c r="B3597">
        <v>10000</v>
      </c>
      <c r="C3597">
        <v>0.75</v>
      </c>
      <c r="D3597">
        <v>0</v>
      </c>
      <c r="E3597">
        <v>1</v>
      </c>
      <c r="F3597">
        <v>0</v>
      </c>
      <c r="G3597">
        <v>236017</v>
      </c>
      <c r="H3597">
        <v>349025</v>
      </c>
      <c r="I3597">
        <v>25549</v>
      </c>
      <c r="J3597">
        <f t="shared" si="168"/>
        <v>10000</v>
      </c>
      <c r="K3597">
        <f t="shared" si="169"/>
        <v>40000</v>
      </c>
      <c r="L3597">
        <f t="shared" si="170"/>
        <v>100000000</v>
      </c>
    </row>
    <row r="3598" spans="1:12" x14ac:dyDescent="0.25">
      <c r="A3598">
        <v>97</v>
      </c>
      <c r="B3598">
        <v>10000</v>
      </c>
      <c r="C3598">
        <v>0.75</v>
      </c>
      <c r="D3598">
        <v>0</v>
      </c>
      <c r="E3598">
        <v>1</v>
      </c>
      <c r="F3598">
        <v>0</v>
      </c>
      <c r="G3598">
        <v>230977</v>
      </c>
      <c r="H3598">
        <v>349088</v>
      </c>
      <c r="I3598">
        <v>19271</v>
      </c>
      <c r="J3598">
        <f t="shared" si="168"/>
        <v>10000</v>
      </c>
      <c r="K3598">
        <f t="shared" si="169"/>
        <v>40000</v>
      </c>
      <c r="L3598">
        <f t="shared" si="170"/>
        <v>100000000</v>
      </c>
    </row>
    <row r="3599" spans="1:12" x14ac:dyDescent="0.25">
      <c r="A3599">
        <v>98</v>
      </c>
      <c r="B3599">
        <v>10000</v>
      </c>
      <c r="C3599">
        <v>0.75</v>
      </c>
      <c r="D3599">
        <v>0</v>
      </c>
      <c r="E3599">
        <v>1</v>
      </c>
      <c r="F3599">
        <v>0</v>
      </c>
      <c r="G3599">
        <v>237012</v>
      </c>
      <c r="H3599">
        <v>349049</v>
      </c>
      <c r="I3599">
        <v>25695</v>
      </c>
      <c r="J3599">
        <f t="shared" si="168"/>
        <v>10000</v>
      </c>
      <c r="K3599">
        <f t="shared" si="169"/>
        <v>40000</v>
      </c>
      <c r="L3599">
        <f t="shared" si="170"/>
        <v>100000000</v>
      </c>
    </row>
    <row r="3600" spans="1:12" x14ac:dyDescent="0.25">
      <c r="A3600">
        <v>99</v>
      </c>
      <c r="B3600">
        <v>10000</v>
      </c>
      <c r="C3600">
        <v>0.75</v>
      </c>
      <c r="D3600">
        <v>0</v>
      </c>
      <c r="E3600">
        <v>1</v>
      </c>
      <c r="F3600">
        <v>0</v>
      </c>
      <c r="G3600">
        <v>237095</v>
      </c>
      <c r="H3600">
        <v>349043</v>
      </c>
      <c r="I3600">
        <v>24492</v>
      </c>
      <c r="J3600">
        <f t="shared" si="168"/>
        <v>10000</v>
      </c>
      <c r="K3600">
        <f t="shared" si="169"/>
        <v>40000</v>
      </c>
      <c r="L3600">
        <f t="shared" si="170"/>
        <v>100000000</v>
      </c>
    </row>
    <row r="3601" spans="1:12" x14ac:dyDescent="0.25">
      <c r="A3601">
        <v>100</v>
      </c>
      <c r="B3601">
        <v>10000</v>
      </c>
      <c r="C3601">
        <v>0.75</v>
      </c>
      <c r="D3601">
        <v>0</v>
      </c>
      <c r="E3601">
        <v>1</v>
      </c>
      <c r="F3601">
        <v>0</v>
      </c>
      <c r="G3601">
        <v>234418</v>
      </c>
      <c r="H3601">
        <v>349048</v>
      </c>
      <c r="I3601">
        <v>20212</v>
      </c>
      <c r="J3601">
        <f t="shared" si="168"/>
        <v>10000</v>
      </c>
      <c r="K3601">
        <f t="shared" si="169"/>
        <v>40000</v>
      </c>
      <c r="L3601">
        <f t="shared" si="170"/>
        <v>100000000</v>
      </c>
    </row>
    <row r="3602" spans="1:12" x14ac:dyDescent="0.25">
      <c r="A3602">
        <v>1</v>
      </c>
      <c r="B3602">
        <v>10000</v>
      </c>
      <c r="C3602">
        <v>0.95</v>
      </c>
      <c r="D3602">
        <v>0</v>
      </c>
      <c r="E3602">
        <v>1</v>
      </c>
      <c r="F3602">
        <v>0</v>
      </c>
      <c r="G3602">
        <v>211837</v>
      </c>
      <c r="H3602">
        <v>339722</v>
      </c>
      <c r="I3602">
        <v>17937</v>
      </c>
      <c r="J3602">
        <f t="shared" si="168"/>
        <v>10000</v>
      </c>
      <c r="K3602">
        <f t="shared" si="169"/>
        <v>40000</v>
      </c>
      <c r="L3602">
        <f t="shared" si="170"/>
        <v>100000000</v>
      </c>
    </row>
    <row r="3603" spans="1:12" x14ac:dyDescent="0.25">
      <c r="A3603">
        <v>2</v>
      </c>
      <c r="B3603">
        <v>10000</v>
      </c>
      <c r="C3603">
        <v>0.95</v>
      </c>
      <c r="D3603">
        <v>0</v>
      </c>
      <c r="E3603">
        <v>1</v>
      </c>
      <c r="F3603">
        <v>0</v>
      </c>
      <c r="G3603">
        <v>214145</v>
      </c>
      <c r="H3603">
        <v>339709</v>
      </c>
      <c r="I3603">
        <v>20368</v>
      </c>
      <c r="J3603">
        <f t="shared" si="168"/>
        <v>10000</v>
      </c>
      <c r="K3603">
        <f t="shared" si="169"/>
        <v>40000</v>
      </c>
      <c r="L3603">
        <f t="shared" si="170"/>
        <v>100000000</v>
      </c>
    </row>
    <row r="3604" spans="1:12" x14ac:dyDescent="0.25">
      <c r="A3604">
        <v>3</v>
      </c>
      <c r="B3604">
        <v>10000</v>
      </c>
      <c r="C3604">
        <v>0.95</v>
      </c>
      <c r="D3604">
        <v>0</v>
      </c>
      <c r="E3604">
        <v>1</v>
      </c>
      <c r="F3604">
        <v>0</v>
      </c>
      <c r="G3604">
        <v>212808</v>
      </c>
      <c r="H3604">
        <v>339688</v>
      </c>
      <c r="I3604">
        <v>19229</v>
      </c>
      <c r="J3604">
        <f t="shared" si="168"/>
        <v>10000</v>
      </c>
      <c r="K3604">
        <f t="shared" si="169"/>
        <v>40000</v>
      </c>
      <c r="L3604">
        <f t="shared" si="170"/>
        <v>100000000</v>
      </c>
    </row>
    <row r="3605" spans="1:12" x14ac:dyDescent="0.25">
      <c r="A3605">
        <v>4</v>
      </c>
      <c r="B3605">
        <v>10000</v>
      </c>
      <c r="C3605">
        <v>0.95</v>
      </c>
      <c r="D3605">
        <v>0</v>
      </c>
      <c r="E3605">
        <v>1</v>
      </c>
      <c r="F3605">
        <v>0</v>
      </c>
      <c r="G3605">
        <v>213986</v>
      </c>
      <c r="H3605">
        <v>339726</v>
      </c>
      <c r="I3605">
        <v>19728</v>
      </c>
      <c r="J3605">
        <f t="shared" si="168"/>
        <v>10000</v>
      </c>
      <c r="K3605">
        <f t="shared" si="169"/>
        <v>40000</v>
      </c>
      <c r="L3605">
        <f t="shared" si="170"/>
        <v>100000000</v>
      </c>
    </row>
    <row r="3606" spans="1:12" x14ac:dyDescent="0.25">
      <c r="A3606">
        <v>5</v>
      </c>
      <c r="B3606">
        <v>10000</v>
      </c>
      <c r="C3606">
        <v>0.95</v>
      </c>
      <c r="D3606">
        <v>0</v>
      </c>
      <c r="E3606">
        <v>0</v>
      </c>
      <c r="F3606">
        <v>0</v>
      </c>
      <c r="G3606">
        <v>213346</v>
      </c>
      <c r="H3606">
        <v>339702</v>
      </c>
      <c r="I3606">
        <v>19111</v>
      </c>
      <c r="J3606">
        <f t="shared" si="168"/>
        <v>10000</v>
      </c>
      <c r="K3606">
        <f t="shared" si="169"/>
        <v>40000</v>
      </c>
      <c r="L3606">
        <f t="shared" si="170"/>
        <v>100000000</v>
      </c>
    </row>
    <row r="3607" spans="1:12" x14ac:dyDescent="0.25">
      <c r="A3607">
        <v>6</v>
      </c>
      <c r="B3607">
        <v>10000</v>
      </c>
      <c r="C3607">
        <v>0.95</v>
      </c>
      <c r="D3607">
        <v>0</v>
      </c>
      <c r="E3607">
        <v>1</v>
      </c>
      <c r="F3607">
        <v>0</v>
      </c>
      <c r="G3607">
        <v>213172</v>
      </c>
      <c r="H3607">
        <v>339706</v>
      </c>
      <c r="I3607">
        <v>19138</v>
      </c>
      <c r="J3607">
        <f t="shared" si="168"/>
        <v>10000</v>
      </c>
      <c r="K3607">
        <f t="shared" si="169"/>
        <v>40000</v>
      </c>
      <c r="L3607">
        <f t="shared" si="170"/>
        <v>100000000</v>
      </c>
    </row>
    <row r="3608" spans="1:12" x14ac:dyDescent="0.25">
      <c r="A3608">
        <v>7</v>
      </c>
      <c r="B3608">
        <v>10000</v>
      </c>
      <c r="C3608">
        <v>0.95</v>
      </c>
      <c r="D3608">
        <v>0</v>
      </c>
      <c r="E3608">
        <v>1</v>
      </c>
      <c r="F3608">
        <v>0</v>
      </c>
      <c r="G3608">
        <v>213999</v>
      </c>
      <c r="H3608">
        <v>339736</v>
      </c>
      <c r="I3608">
        <v>19270</v>
      </c>
      <c r="J3608">
        <f t="shared" si="168"/>
        <v>10000</v>
      </c>
      <c r="K3608">
        <f t="shared" si="169"/>
        <v>40000</v>
      </c>
      <c r="L3608">
        <f t="shared" si="170"/>
        <v>100000000</v>
      </c>
    </row>
    <row r="3609" spans="1:12" x14ac:dyDescent="0.25">
      <c r="A3609">
        <v>8</v>
      </c>
      <c r="B3609">
        <v>10000</v>
      </c>
      <c r="C3609">
        <v>0.95</v>
      </c>
      <c r="D3609">
        <v>0</v>
      </c>
      <c r="E3609">
        <v>1</v>
      </c>
      <c r="F3609">
        <v>0</v>
      </c>
      <c r="G3609">
        <v>212901</v>
      </c>
      <c r="H3609">
        <v>339714</v>
      </c>
      <c r="I3609">
        <v>19158</v>
      </c>
      <c r="J3609">
        <f t="shared" si="168"/>
        <v>10000</v>
      </c>
      <c r="K3609">
        <f t="shared" si="169"/>
        <v>40000</v>
      </c>
      <c r="L3609">
        <f t="shared" si="170"/>
        <v>100000000</v>
      </c>
    </row>
    <row r="3610" spans="1:12" x14ac:dyDescent="0.25">
      <c r="A3610">
        <v>9</v>
      </c>
      <c r="B3610">
        <v>10000</v>
      </c>
      <c r="C3610">
        <v>0.95</v>
      </c>
      <c r="D3610">
        <v>0</v>
      </c>
      <c r="E3610">
        <v>1</v>
      </c>
      <c r="F3610">
        <v>0</v>
      </c>
      <c r="G3610">
        <v>214303</v>
      </c>
      <c r="H3610">
        <v>339758</v>
      </c>
      <c r="I3610">
        <v>20441</v>
      </c>
      <c r="J3610">
        <f t="shared" si="168"/>
        <v>10000</v>
      </c>
      <c r="K3610">
        <f t="shared" si="169"/>
        <v>40000</v>
      </c>
      <c r="L3610">
        <f t="shared" si="170"/>
        <v>100000000</v>
      </c>
    </row>
    <row r="3611" spans="1:12" x14ac:dyDescent="0.25">
      <c r="A3611">
        <v>10</v>
      </c>
      <c r="B3611">
        <v>10000</v>
      </c>
      <c r="C3611">
        <v>0.95</v>
      </c>
      <c r="D3611">
        <v>0</v>
      </c>
      <c r="E3611">
        <v>1</v>
      </c>
      <c r="F3611">
        <v>0</v>
      </c>
      <c r="G3611">
        <v>213335</v>
      </c>
      <c r="H3611">
        <v>339719</v>
      </c>
      <c r="I3611">
        <v>18575</v>
      </c>
      <c r="J3611">
        <f t="shared" si="168"/>
        <v>10000</v>
      </c>
      <c r="K3611">
        <f t="shared" si="169"/>
        <v>40000</v>
      </c>
      <c r="L3611">
        <f t="shared" si="170"/>
        <v>100000000</v>
      </c>
    </row>
    <row r="3612" spans="1:12" x14ac:dyDescent="0.25">
      <c r="A3612">
        <v>11</v>
      </c>
      <c r="B3612">
        <v>10000</v>
      </c>
      <c r="C3612">
        <v>0.95</v>
      </c>
      <c r="D3612">
        <v>0</v>
      </c>
      <c r="E3612">
        <v>1</v>
      </c>
      <c r="F3612">
        <v>0</v>
      </c>
      <c r="G3612">
        <v>212861</v>
      </c>
      <c r="H3612">
        <v>339731</v>
      </c>
      <c r="I3612">
        <v>18780</v>
      </c>
      <c r="J3612">
        <f t="shared" si="168"/>
        <v>10000</v>
      </c>
      <c r="K3612">
        <f t="shared" si="169"/>
        <v>40000</v>
      </c>
      <c r="L3612">
        <f t="shared" si="170"/>
        <v>100000000</v>
      </c>
    </row>
    <row r="3613" spans="1:12" x14ac:dyDescent="0.25">
      <c r="A3613">
        <v>12</v>
      </c>
      <c r="B3613">
        <v>10000</v>
      </c>
      <c r="C3613">
        <v>0.95</v>
      </c>
      <c r="D3613">
        <v>0</v>
      </c>
      <c r="E3613">
        <v>1</v>
      </c>
      <c r="F3613">
        <v>0</v>
      </c>
      <c r="G3613">
        <v>213568</v>
      </c>
      <c r="H3613">
        <v>339716</v>
      </c>
      <c r="I3613">
        <v>20131</v>
      </c>
      <c r="J3613">
        <f t="shared" si="168"/>
        <v>10000</v>
      </c>
      <c r="K3613">
        <f t="shared" si="169"/>
        <v>40000</v>
      </c>
      <c r="L3613">
        <f t="shared" si="170"/>
        <v>100000000</v>
      </c>
    </row>
    <row r="3614" spans="1:12" x14ac:dyDescent="0.25">
      <c r="A3614">
        <v>13</v>
      </c>
      <c r="B3614">
        <v>10000</v>
      </c>
      <c r="C3614">
        <v>0.95</v>
      </c>
      <c r="D3614">
        <v>0</v>
      </c>
      <c r="E3614">
        <v>1</v>
      </c>
      <c r="F3614">
        <v>0</v>
      </c>
      <c r="G3614">
        <v>213471</v>
      </c>
      <c r="H3614">
        <v>339714</v>
      </c>
      <c r="I3614">
        <v>19686</v>
      </c>
      <c r="J3614">
        <f t="shared" si="168"/>
        <v>10000</v>
      </c>
      <c r="K3614">
        <f t="shared" si="169"/>
        <v>40000</v>
      </c>
      <c r="L3614">
        <f t="shared" si="170"/>
        <v>100000000</v>
      </c>
    </row>
    <row r="3615" spans="1:12" x14ac:dyDescent="0.25">
      <c r="A3615">
        <v>14</v>
      </c>
      <c r="B3615">
        <v>10000</v>
      </c>
      <c r="C3615">
        <v>0.95</v>
      </c>
      <c r="D3615">
        <v>0</v>
      </c>
      <c r="E3615">
        <v>1</v>
      </c>
      <c r="F3615">
        <v>0</v>
      </c>
      <c r="G3615">
        <v>213885</v>
      </c>
      <c r="H3615">
        <v>339717</v>
      </c>
      <c r="I3615">
        <v>20272</v>
      </c>
      <c r="J3615">
        <f t="shared" si="168"/>
        <v>10000</v>
      </c>
      <c r="K3615">
        <f t="shared" si="169"/>
        <v>40000</v>
      </c>
      <c r="L3615">
        <f t="shared" si="170"/>
        <v>100000000</v>
      </c>
    </row>
    <row r="3616" spans="1:12" x14ac:dyDescent="0.25">
      <c r="A3616">
        <v>15</v>
      </c>
      <c r="B3616">
        <v>10000</v>
      </c>
      <c r="C3616">
        <v>0.95</v>
      </c>
      <c r="D3616">
        <v>0</v>
      </c>
      <c r="E3616">
        <v>1</v>
      </c>
      <c r="F3616">
        <v>0</v>
      </c>
      <c r="G3616">
        <v>214242</v>
      </c>
      <c r="H3616">
        <v>339743</v>
      </c>
      <c r="I3616">
        <v>19740</v>
      </c>
      <c r="J3616">
        <f t="shared" si="168"/>
        <v>10000</v>
      </c>
      <c r="K3616">
        <f t="shared" si="169"/>
        <v>40000</v>
      </c>
      <c r="L3616">
        <f t="shared" si="170"/>
        <v>100000000</v>
      </c>
    </row>
    <row r="3617" spans="1:12" x14ac:dyDescent="0.25">
      <c r="A3617">
        <v>16</v>
      </c>
      <c r="B3617">
        <v>10000</v>
      </c>
      <c r="C3617">
        <v>0.95</v>
      </c>
      <c r="D3617">
        <v>0</v>
      </c>
      <c r="E3617">
        <v>1</v>
      </c>
      <c r="F3617">
        <v>0</v>
      </c>
      <c r="G3617">
        <v>213715</v>
      </c>
      <c r="H3617">
        <v>339720</v>
      </c>
      <c r="I3617">
        <v>19853</v>
      </c>
      <c r="J3617">
        <f t="shared" si="168"/>
        <v>10000</v>
      </c>
      <c r="K3617">
        <f t="shared" si="169"/>
        <v>40000</v>
      </c>
      <c r="L3617">
        <f t="shared" si="170"/>
        <v>100000000</v>
      </c>
    </row>
    <row r="3618" spans="1:12" x14ac:dyDescent="0.25">
      <c r="A3618">
        <v>17</v>
      </c>
      <c r="B3618">
        <v>10000</v>
      </c>
      <c r="C3618">
        <v>0.95</v>
      </c>
      <c r="D3618">
        <v>0</v>
      </c>
      <c r="E3618">
        <v>1</v>
      </c>
      <c r="F3618">
        <v>0</v>
      </c>
      <c r="G3618">
        <v>212738</v>
      </c>
      <c r="H3618">
        <v>339713</v>
      </c>
      <c r="I3618">
        <v>18473</v>
      </c>
      <c r="J3618">
        <f t="shared" si="168"/>
        <v>10000</v>
      </c>
      <c r="K3618">
        <f t="shared" si="169"/>
        <v>40000</v>
      </c>
      <c r="L3618">
        <f t="shared" si="170"/>
        <v>100000000</v>
      </c>
    </row>
    <row r="3619" spans="1:12" x14ac:dyDescent="0.25">
      <c r="A3619">
        <v>18</v>
      </c>
      <c r="B3619">
        <v>10000</v>
      </c>
      <c r="C3619">
        <v>0.95</v>
      </c>
      <c r="D3619">
        <v>0</v>
      </c>
      <c r="E3619">
        <v>1</v>
      </c>
      <c r="F3619">
        <v>0</v>
      </c>
      <c r="G3619">
        <v>213421</v>
      </c>
      <c r="H3619">
        <v>339720</v>
      </c>
      <c r="I3619">
        <v>19050</v>
      </c>
      <c r="J3619">
        <f t="shared" si="168"/>
        <v>10000</v>
      </c>
      <c r="K3619">
        <f t="shared" si="169"/>
        <v>40000</v>
      </c>
      <c r="L3619">
        <f t="shared" si="170"/>
        <v>100000000</v>
      </c>
    </row>
    <row r="3620" spans="1:12" x14ac:dyDescent="0.25">
      <c r="A3620">
        <v>19</v>
      </c>
      <c r="B3620">
        <v>10000</v>
      </c>
      <c r="C3620">
        <v>0.95</v>
      </c>
      <c r="D3620">
        <v>0</v>
      </c>
      <c r="E3620">
        <v>1</v>
      </c>
      <c r="F3620">
        <v>0</v>
      </c>
      <c r="G3620">
        <v>212651</v>
      </c>
      <c r="H3620">
        <v>339696</v>
      </c>
      <c r="I3620">
        <v>18785</v>
      </c>
      <c r="J3620">
        <f t="shared" si="168"/>
        <v>10000</v>
      </c>
      <c r="K3620">
        <f t="shared" si="169"/>
        <v>40000</v>
      </c>
      <c r="L3620">
        <f t="shared" si="170"/>
        <v>100000000</v>
      </c>
    </row>
    <row r="3621" spans="1:12" x14ac:dyDescent="0.25">
      <c r="A3621">
        <v>20</v>
      </c>
      <c r="B3621">
        <v>10000</v>
      </c>
      <c r="C3621">
        <v>0.95</v>
      </c>
      <c r="D3621">
        <v>0</v>
      </c>
      <c r="E3621">
        <v>1</v>
      </c>
      <c r="F3621">
        <v>0</v>
      </c>
      <c r="G3621">
        <v>212355</v>
      </c>
      <c r="H3621">
        <v>339705</v>
      </c>
      <c r="I3621">
        <v>18584</v>
      </c>
      <c r="J3621">
        <f t="shared" si="168"/>
        <v>10000</v>
      </c>
      <c r="K3621">
        <f t="shared" si="169"/>
        <v>40000</v>
      </c>
      <c r="L3621">
        <f t="shared" si="170"/>
        <v>100000000</v>
      </c>
    </row>
    <row r="3622" spans="1:12" x14ac:dyDescent="0.25">
      <c r="A3622">
        <v>21</v>
      </c>
      <c r="B3622">
        <v>10000</v>
      </c>
      <c r="C3622">
        <v>0.95</v>
      </c>
      <c r="D3622">
        <v>0</v>
      </c>
      <c r="E3622">
        <v>1</v>
      </c>
      <c r="F3622">
        <v>0</v>
      </c>
      <c r="G3622">
        <v>213730</v>
      </c>
      <c r="H3622">
        <v>339688</v>
      </c>
      <c r="I3622">
        <v>19084</v>
      </c>
      <c r="J3622">
        <f t="shared" si="168"/>
        <v>10000</v>
      </c>
      <c r="K3622">
        <f t="shared" si="169"/>
        <v>40000</v>
      </c>
      <c r="L3622">
        <f t="shared" si="170"/>
        <v>100000000</v>
      </c>
    </row>
    <row r="3623" spans="1:12" x14ac:dyDescent="0.25">
      <c r="A3623">
        <v>22</v>
      </c>
      <c r="B3623">
        <v>10000</v>
      </c>
      <c r="C3623">
        <v>0.95</v>
      </c>
      <c r="D3623">
        <v>0</v>
      </c>
      <c r="E3623">
        <v>1</v>
      </c>
      <c r="F3623">
        <v>0</v>
      </c>
      <c r="G3623">
        <v>213685</v>
      </c>
      <c r="H3623">
        <v>339728</v>
      </c>
      <c r="I3623">
        <v>19321</v>
      </c>
      <c r="J3623">
        <f t="shared" si="168"/>
        <v>10000</v>
      </c>
      <c r="K3623">
        <f t="shared" si="169"/>
        <v>40000</v>
      </c>
      <c r="L3623">
        <f t="shared" si="170"/>
        <v>100000000</v>
      </c>
    </row>
    <row r="3624" spans="1:12" x14ac:dyDescent="0.25">
      <c r="A3624">
        <v>23</v>
      </c>
      <c r="B3624">
        <v>10000</v>
      </c>
      <c r="C3624">
        <v>0.95</v>
      </c>
      <c r="D3624">
        <v>0</v>
      </c>
      <c r="E3624">
        <v>1</v>
      </c>
      <c r="F3624">
        <v>0</v>
      </c>
      <c r="G3624">
        <v>214073</v>
      </c>
      <c r="H3624">
        <v>339728</v>
      </c>
      <c r="I3624">
        <v>20801</v>
      </c>
      <c r="J3624">
        <f t="shared" si="168"/>
        <v>10000</v>
      </c>
      <c r="K3624">
        <f t="shared" si="169"/>
        <v>40000</v>
      </c>
      <c r="L3624">
        <f t="shared" si="170"/>
        <v>100000000</v>
      </c>
    </row>
    <row r="3625" spans="1:12" x14ac:dyDescent="0.25">
      <c r="A3625">
        <v>24</v>
      </c>
      <c r="B3625">
        <v>10000</v>
      </c>
      <c r="C3625">
        <v>0.95</v>
      </c>
      <c r="D3625">
        <v>0</v>
      </c>
      <c r="E3625">
        <v>1</v>
      </c>
      <c r="F3625">
        <v>0</v>
      </c>
      <c r="G3625">
        <v>214121</v>
      </c>
      <c r="H3625">
        <v>339731</v>
      </c>
      <c r="I3625">
        <v>19988</v>
      </c>
      <c r="J3625">
        <f t="shared" si="168"/>
        <v>10000</v>
      </c>
      <c r="K3625">
        <f t="shared" si="169"/>
        <v>40000</v>
      </c>
      <c r="L3625">
        <f t="shared" si="170"/>
        <v>100000000</v>
      </c>
    </row>
    <row r="3626" spans="1:12" x14ac:dyDescent="0.25">
      <c r="A3626">
        <v>25</v>
      </c>
      <c r="B3626">
        <v>10000</v>
      </c>
      <c r="C3626">
        <v>0.95</v>
      </c>
      <c r="D3626">
        <v>0</v>
      </c>
      <c r="E3626">
        <v>1</v>
      </c>
      <c r="F3626">
        <v>0</v>
      </c>
      <c r="G3626">
        <v>212981</v>
      </c>
      <c r="H3626">
        <v>339725</v>
      </c>
      <c r="I3626">
        <v>18723</v>
      </c>
      <c r="J3626">
        <f t="shared" si="168"/>
        <v>10000</v>
      </c>
      <c r="K3626">
        <f t="shared" si="169"/>
        <v>40000</v>
      </c>
      <c r="L3626">
        <f t="shared" si="170"/>
        <v>100000000</v>
      </c>
    </row>
    <row r="3627" spans="1:12" x14ac:dyDescent="0.25">
      <c r="A3627">
        <v>26</v>
      </c>
      <c r="B3627">
        <v>10000</v>
      </c>
      <c r="C3627">
        <v>0.95</v>
      </c>
      <c r="D3627">
        <v>0</v>
      </c>
      <c r="E3627">
        <v>1</v>
      </c>
      <c r="F3627">
        <v>0</v>
      </c>
      <c r="G3627">
        <v>212800</v>
      </c>
      <c r="H3627">
        <v>339720</v>
      </c>
      <c r="I3627">
        <v>19094</v>
      </c>
      <c r="J3627">
        <f t="shared" si="168"/>
        <v>10000</v>
      </c>
      <c r="K3627">
        <f t="shared" si="169"/>
        <v>40000</v>
      </c>
      <c r="L3627">
        <f t="shared" si="170"/>
        <v>100000000</v>
      </c>
    </row>
    <row r="3628" spans="1:12" x14ac:dyDescent="0.25">
      <c r="A3628">
        <v>27</v>
      </c>
      <c r="B3628">
        <v>10000</v>
      </c>
      <c r="C3628">
        <v>0.95</v>
      </c>
      <c r="D3628">
        <v>0</v>
      </c>
      <c r="E3628">
        <v>1</v>
      </c>
      <c r="F3628">
        <v>0</v>
      </c>
      <c r="G3628">
        <v>212533</v>
      </c>
      <c r="H3628">
        <v>339739</v>
      </c>
      <c r="I3628">
        <v>18649</v>
      </c>
      <c r="J3628">
        <f t="shared" si="168"/>
        <v>10000</v>
      </c>
      <c r="K3628">
        <f t="shared" si="169"/>
        <v>40000</v>
      </c>
      <c r="L3628">
        <f t="shared" si="170"/>
        <v>100000000</v>
      </c>
    </row>
    <row r="3629" spans="1:12" x14ac:dyDescent="0.25">
      <c r="A3629">
        <v>28</v>
      </c>
      <c r="B3629">
        <v>10000</v>
      </c>
      <c r="C3629">
        <v>0.95</v>
      </c>
      <c r="D3629">
        <v>0</v>
      </c>
      <c r="E3629">
        <v>1</v>
      </c>
      <c r="F3629">
        <v>0</v>
      </c>
      <c r="G3629">
        <v>213072</v>
      </c>
      <c r="H3629">
        <v>339728</v>
      </c>
      <c r="I3629">
        <v>19109</v>
      </c>
      <c r="J3629">
        <f t="shared" si="168"/>
        <v>10000</v>
      </c>
      <c r="K3629">
        <f t="shared" si="169"/>
        <v>40000</v>
      </c>
      <c r="L3629">
        <f t="shared" si="170"/>
        <v>100000000</v>
      </c>
    </row>
    <row r="3630" spans="1:12" x14ac:dyDescent="0.25">
      <c r="A3630">
        <v>29</v>
      </c>
      <c r="B3630">
        <v>10000</v>
      </c>
      <c r="C3630">
        <v>0.95</v>
      </c>
      <c r="D3630">
        <v>0</v>
      </c>
      <c r="E3630">
        <v>1</v>
      </c>
      <c r="F3630">
        <v>0</v>
      </c>
      <c r="G3630">
        <v>213212</v>
      </c>
      <c r="H3630">
        <v>339709</v>
      </c>
      <c r="I3630">
        <v>18614</v>
      </c>
      <c r="J3630">
        <f t="shared" si="168"/>
        <v>10000</v>
      </c>
      <c r="K3630">
        <f t="shared" si="169"/>
        <v>40000</v>
      </c>
      <c r="L3630">
        <f t="shared" si="170"/>
        <v>100000000</v>
      </c>
    </row>
    <row r="3631" spans="1:12" x14ac:dyDescent="0.25">
      <c r="A3631">
        <v>30</v>
      </c>
      <c r="B3631">
        <v>10000</v>
      </c>
      <c r="C3631">
        <v>0.95</v>
      </c>
      <c r="D3631">
        <v>0</v>
      </c>
      <c r="E3631">
        <v>1</v>
      </c>
      <c r="F3631">
        <v>0</v>
      </c>
      <c r="G3631">
        <v>213291</v>
      </c>
      <c r="H3631">
        <v>339725</v>
      </c>
      <c r="I3631">
        <v>18506</v>
      </c>
      <c r="J3631">
        <f t="shared" si="168"/>
        <v>10000</v>
      </c>
      <c r="K3631">
        <f t="shared" si="169"/>
        <v>40000</v>
      </c>
      <c r="L3631">
        <f t="shared" si="170"/>
        <v>100000000</v>
      </c>
    </row>
    <row r="3632" spans="1:12" x14ac:dyDescent="0.25">
      <c r="A3632">
        <v>31</v>
      </c>
      <c r="B3632">
        <v>10000</v>
      </c>
      <c r="C3632">
        <v>0.95</v>
      </c>
      <c r="D3632">
        <v>0</v>
      </c>
      <c r="E3632">
        <v>1</v>
      </c>
      <c r="F3632">
        <v>0</v>
      </c>
      <c r="G3632">
        <v>213666</v>
      </c>
      <c r="H3632">
        <v>339703</v>
      </c>
      <c r="I3632">
        <v>19574</v>
      </c>
      <c r="J3632">
        <f t="shared" si="168"/>
        <v>10000</v>
      </c>
      <c r="K3632">
        <f t="shared" si="169"/>
        <v>40000</v>
      </c>
      <c r="L3632">
        <f t="shared" si="170"/>
        <v>100000000</v>
      </c>
    </row>
    <row r="3633" spans="1:12" x14ac:dyDescent="0.25">
      <c r="A3633">
        <v>32</v>
      </c>
      <c r="B3633">
        <v>10000</v>
      </c>
      <c r="C3633">
        <v>0.95</v>
      </c>
      <c r="D3633">
        <v>0</v>
      </c>
      <c r="E3633">
        <v>1</v>
      </c>
      <c r="F3633">
        <v>0</v>
      </c>
      <c r="G3633">
        <v>213596</v>
      </c>
      <c r="H3633">
        <v>339711</v>
      </c>
      <c r="I3633">
        <v>20320</v>
      </c>
      <c r="J3633">
        <f t="shared" si="168"/>
        <v>10000</v>
      </c>
      <c r="K3633">
        <f t="shared" si="169"/>
        <v>40000</v>
      </c>
      <c r="L3633">
        <f t="shared" si="170"/>
        <v>100000000</v>
      </c>
    </row>
    <row r="3634" spans="1:12" x14ac:dyDescent="0.25">
      <c r="A3634">
        <v>33</v>
      </c>
      <c r="B3634">
        <v>10000</v>
      </c>
      <c r="C3634">
        <v>0.95</v>
      </c>
      <c r="D3634">
        <v>0</v>
      </c>
      <c r="E3634">
        <v>1</v>
      </c>
      <c r="F3634">
        <v>0</v>
      </c>
      <c r="G3634">
        <v>213417</v>
      </c>
      <c r="H3634">
        <v>339718</v>
      </c>
      <c r="I3634">
        <v>18803</v>
      </c>
      <c r="J3634">
        <f t="shared" si="168"/>
        <v>10000</v>
      </c>
      <c r="K3634">
        <f t="shared" si="169"/>
        <v>40000</v>
      </c>
      <c r="L3634">
        <f t="shared" si="170"/>
        <v>100000000</v>
      </c>
    </row>
    <row r="3635" spans="1:12" x14ac:dyDescent="0.25">
      <c r="A3635">
        <v>34</v>
      </c>
      <c r="B3635">
        <v>10000</v>
      </c>
      <c r="C3635">
        <v>0.95</v>
      </c>
      <c r="D3635">
        <v>0</v>
      </c>
      <c r="E3635">
        <v>1</v>
      </c>
      <c r="F3635">
        <v>0</v>
      </c>
      <c r="G3635">
        <v>212538</v>
      </c>
      <c r="H3635">
        <v>339720</v>
      </c>
      <c r="I3635">
        <v>18556</v>
      </c>
      <c r="J3635">
        <f t="shared" si="168"/>
        <v>10000</v>
      </c>
      <c r="K3635">
        <f t="shared" si="169"/>
        <v>40000</v>
      </c>
      <c r="L3635">
        <f t="shared" si="170"/>
        <v>100000000</v>
      </c>
    </row>
    <row r="3636" spans="1:12" x14ac:dyDescent="0.25">
      <c r="A3636">
        <v>35</v>
      </c>
      <c r="B3636">
        <v>10000</v>
      </c>
      <c r="C3636">
        <v>0.95</v>
      </c>
      <c r="D3636">
        <v>0</v>
      </c>
      <c r="E3636">
        <v>1</v>
      </c>
      <c r="F3636">
        <v>0</v>
      </c>
      <c r="G3636">
        <v>213772</v>
      </c>
      <c r="H3636">
        <v>339740</v>
      </c>
      <c r="I3636">
        <v>20172</v>
      </c>
      <c r="J3636">
        <f t="shared" si="168"/>
        <v>10000</v>
      </c>
      <c r="K3636">
        <f t="shared" si="169"/>
        <v>40000</v>
      </c>
      <c r="L3636">
        <f t="shared" si="170"/>
        <v>100000000</v>
      </c>
    </row>
    <row r="3637" spans="1:12" x14ac:dyDescent="0.25">
      <c r="A3637">
        <v>36</v>
      </c>
      <c r="B3637">
        <v>10000</v>
      </c>
      <c r="C3637">
        <v>0.95</v>
      </c>
      <c r="D3637">
        <v>0</v>
      </c>
      <c r="E3637">
        <v>1</v>
      </c>
      <c r="F3637">
        <v>0</v>
      </c>
      <c r="G3637">
        <v>213456</v>
      </c>
      <c r="H3637">
        <v>339715</v>
      </c>
      <c r="I3637">
        <v>19421</v>
      </c>
      <c r="J3637">
        <f t="shared" si="168"/>
        <v>10000</v>
      </c>
      <c r="K3637">
        <f t="shared" si="169"/>
        <v>40000</v>
      </c>
      <c r="L3637">
        <f t="shared" si="170"/>
        <v>100000000</v>
      </c>
    </row>
    <row r="3638" spans="1:12" x14ac:dyDescent="0.25">
      <c r="A3638">
        <v>37</v>
      </c>
      <c r="B3638">
        <v>10000</v>
      </c>
      <c r="C3638">
        <v>0.95</v>
      </c>
      <c r="D3638">
        <v>0</v>
      </c>
      <c r="E3638">
        <v>1</v>
      </c>
      <c r="F3638">
        <v>0</v>
      </c>
      <c r="G3638">
        <v>214367</v>
      </c>
      <c r="H3638">
        <v>339724</v>
      </c>
      <c r="I3638">
        <v>20183</v>
      </c>
      <c r="J3638">
        <f t="shared" si="168"/>
        <v>10000</v>
      </c>
      <c r="K3638">
        <f t="shared" si="169"/>
        <v>40000</v>
      </c>
      <c r="L3638">
        <f t="shared" si="170"/>
        <v>100000000</v>
      </c>
    </row>
    <row r="3639" spans="1:12" x14ac:dyDescent="0.25">
      <c r="A3639">
        <v>38</v>
      </c>
      <c r="B3639">
        <v>10000</v>
      </c>
      <c r="C3639">
        <v>0.95</v>
      </c>
      <c r="D3639">
        <v>0</v>
      </c>
      <c r="E3639">
        <v>1</v>
      </c>
      <c r="F3639">
        <v>0</v>
      </c>
      <c r="G3639">
        <v>212777</v>
      </c>
      <c r="H3639">
        <v>339721</v>
      </c>
      <c r="I3639">
        <v>18981</v>
      </c>
      <c r="J3639">
        <f t="shared" si="168"/>
        <v>10000</v>
      </c>
      <c r="K3639">
        <f t="shared" si="169"/>
        <v>40000</v>
      </c>
      <c r="L3639">
        <f t="shared" si="170"/>
        <v>100000000</v>
      </c>
    </row>
    <row r="3640" spans="1:12" x14ac:dyDescent="0.25">
      <c r="A3640">
        <v>39</v>
      </c>
      <c r="B3640">
        <v>10000</v>
      </c>
      <c r="C3640">
        <v>0.95</v>
      </c>
      <c r="D3640">
        <v>0</v>
      </c>
      <c r="E3640">
        <v>1</v>
      </c>
      <c r="F3640">
        <v>0</v>
      </c>
      <c r="G3640">
        <v>212629</v>
      </c>
      <c r="H3640">
        <v>339719</v>
      </c>
      <c r="I3640">
        <v>19358</v>
      </c>
      <c r="J3640">
        <f t="shared" si="168"/>
        <v>10000</v>
      </c>
      <c r="K3640">
        <f t="shared" si="169"/>
        <v>40000</v>
      </c>
      <c r="L3640">
        <f t="shared" si="170"/>
        <v>100000000</v>
      </c>
    </row>
    <row r="3641" spans="1:12" x14ac:dyDescent="0.25">
      <c r="A3641">
        <v>40</v>
      </c>
      <c r="B3641">
        <v>10000</v>
      </c>
      <c r="C3641">
        <v>0.95</v>
      </c>
      <c r="D3641">
        <v>0</v>
      </c>
      <c r="E3641">
        <v>1</v>
      </c>
      <c r="F3641">
        <v>0</v>
      </c>
      <c r="G3641">
        <v>212905</v>
      </c>
      <c r="H3641">
        <v>339698</v>
      </c>
      <c r="I3641">
        <v>18583</v>
      </c>
      <c r="J3641">
        <f t="shared" si="168"/>
        <v>10000</v>
      </c>
      <c r="K3641">
        <f t="shared" si="169"/>
        <v>40000</v>
      </c>
      <c r="L3641">
        <f t="shared" si="170"/>
        <v>100000000</v>
      </c>
    </row>
    <row r="3642" spans="1:12" x14ac:dyDescent="0.25">
      <c r="A3642">
        <v>41</v>
      </c>
      <c r="B3642">
        <v>10000</v>
      </c>
      <c r="C3642">
        <v>0.95</v>
      </c>
      <c r="D3642">
        <v>0</v>
      </c>
      <c r="E3642">
        <v>1</v>
      </c>
      <c r="F3642">
        <v>0</v>
      </c>
      <c r="G3642">
        <v>213128</v>
      </c>
      <c r="H3642">
        <v>339722</v>
      </c>
      <c r="I3642">
        <v>18866</v>
      </c>
      <c r="J3642">
        <f t="shared" si="168"/>
        <v>10000</v>
      </c>
      <c r="K3642">
        <f t="shared" si="169"/>
        <v>40000</v>
      </c>
      <c r="L3642">
        <f t="shared" si="170"/>
        <v>100000000</v>
      </c>
    </row>
    <row r="3643" spans="1:12" x14ac:dyDescent="0.25">
      <c r="A3643">
        <v>42</v>
      </c>
      <c r="B3643">
        <v>10000</v>
      </c>
      <c r="C3643">
        <v>0.95</v>
      </c>
      <c r="D3643">
        <v>0</v>
      </c>
      <c r="E3643">
        <v>1</v>
      </c>
      <c r="F3643">
        <v>0</v>
      </c>
      <c r="G3643">
        <v>212598</v>
      </c>
      <c r="H3643">
        <v>339705</v>
      </c>
      <c r="I3643">
        <v>18538</v>
      </c>
      <c r="J3643">
        <f t="shared" si="168"/>
        <v>10000</v>
      </c>
      <c r="K3643">
        <f t="shared" si="169"/>
        <v>40000</v>
      </c>
      <c r="L3643">
        <f t="shared" si="170"/>
        <v>100000000</v>
      </c>
    </row>
    <row r="3644" spans="1:12" x14ac:dyDescent="0.25">
      <c r="A3644">
        <v>43</v>
      </c>
      <c r="B3644">
        <v>10000</v>
      </c>
      <c r="C3644">
        <v>0.95</v>
      </c>
      <c r="D3644">
        <v>0</v>
      </c>
      <c r="E3644">
        <v>1</v>
      </c>
      <c r="F3644">
        <v>0</v>
      </c>
      <c r="G3644">
        <v>214664</v>
      </c>
      <c r="H3644">
        <v>339721</v>
      </c>
      <c r="I3644">
        <v>21110</v>
      </c>
      <c r="J3644">
        <f t="shared" si="168"/>
        <v>10000</v>
      </c>
      <c r="K3644">
        <f t="shared" si="169"/>
        <v>40000</v>
      </c>
      <c r="L3644">
        <f t="shared" si="170"/>
        <v>100000000</v>
      </c>
    </row>
    <row r="3645" spans="1:12" x14ac:dyDescent="0.25">
      <c r="A3645">
        <v>44</v>
      </c>
      <c r="B3645">
        <v>10000</v>
      </c>
      <c r="C3645">
        <v>0.95</v>
      </c>
      <c r="D3645">
        <v>0</v>
      </c>
      <c r="E3645">
        <v>1</v>
      </c>
      <c r="F3645">
        <v>0</v>
      </c>
      <c r="G3645">
        <v>212795</v>
      </c>
      <c r="H3645">
        <v>339735</v>
      </c>
      <c r="I3645">
        <v>19330</v>
      </c>
      <c r="J3645">
        <f t="shared" si="168"/>
        <v>10000</v>
      </c>
      <c r="K3645">
        <f t="shared" si="169"/>
        <v>40000</v>
      </c>
      <c r="L3645">
        <f t="shared" si="170"/>
        <v>100000000</v>
      </c>
    </row>
    <row r="3646" spans="1:12" x14ac:dyDescent="0.25">
      <c r="A3646">
        <v>45</v>
      </c>
      <c r="B3646">
        <v>10000</v>
      </c>
      <c r="C3646">
        <v>0.95</v>
      </c>
      <c r="D3646">
        <v>0</v>
      </c>
      <c r="E3646">
        <v>1</v>
      </c>
      <c r="F3646">
        <v>0</v>
      </c>
      <c r="G3646">
        <v>213846</v>
      </c>
      <c r="H3646">
        <v>339710</v>
      </c>
      <c r="I3646">
        <v>20066</v>
      </c>
      <c r="J3646">
        <f t="shared" si="168"/>
        <v>10000</v>
      </c>
      <c r="K3646">
        <f t="shared" si="169"/>
        <v>40000</v>
      </c>
      <c r="L3646">
        <f t="shared" si="170"/>
        <v>100000000</v>
      </c>
    </row>
    <row r="3647" spans="1:12" x14ac:dyDescent="0.25">
      <c r="A3647">
        <v>46</v>
      </c>
      <c r="B3647">
        <v>10000</v>
      </c>
      <c r="C3647">
        <v>0.95</v>
      </c>
      <c r="D3647">
        <v>0</v>
      </c>
      <c r="E3647">
        <v>1</v>
      </c>
      <c r="F3647">
        <v>0</v>
      </c>
      <c r="G3647">
        <v>212599</v>
      </c>
      <c r="H3647">
        <v>339699</v>
      </c>
      <c r="I3647">
        <v>19067</v>
      </c>
      <c r="J3647">
        <f t="shared" si="168"/>
        <v>10000</v>
      </c>
      <c r="K3647">
        <f t="shared" si="169"/>
        <v>40000</v>
      </c>
      <c r="L3647">
        <f t="shared" si="170"/>
        <v>100000000</v>
      </c>
    </row>
    <row r="3648" spans="1:12" x14ac:dyDescent="0.25">
      <c r="A3648">
        <v>47</v>
      </c>
      <c r="B3648">
        <v>10000</v>
      </c>
      <c r="C3648">
        <v>0.95</v>
      </c>
      <c r="D3648">
        <v>0</v>
      </c>
      <c r="E3648">
        <v>1</v>
      </c>
      <c r="F3648">
        <v>0</v>
      </c>
      <c r="G3648">
        <v>213390</v>
      </c>
      <c r="H3648">
        <v>339720</v>
      </c>
      <c r="I3648">
        <v>19666</v>
      </c>
      <c r="J3648">
        <f t="shared" si="168"/>
        <v>10000</v>
      </c>
      <c r="K3648">
        <f t="shared" si="169"/>
        <v>40000</v>
      </c>
      <c r="L3648">
        <f t="shared" si="170"/>
        <v>100000000</v>
      </c>
    </row>
    <row r="3649" spans="1:12" x14ac:dyDescent="0.25">
      <c r="A3649">
        <v>48</v>
      </c>
      <c r="B3649">
        <v>10000</v>
      </c>
      <c r="C3649">
        <v>0.95</v>
      </c>
      <c r="D3649">
        <v>0</v>
      </c>
      <c r="E3649">
        <v>1</v>
      </c>
      <c r="F3649">
        <v>0</v>
      </c>
      <c r="G3649">
        <v>213399</v>
      </c>
      <c r="H3649">
        <v>339728</v>
      </c>
      <c r="I3649">
        <v>19412</v>
      </c>
      <c r="J3649">
        <f t="shared" si="168"/>
        <v>10000</v>
      </c>
      <c r="K3649">
        <f t="shared" si="169"/>
        <v>40000</v>
      </c>
      <c r="L3649">
        <f t="shared" si="170"/>
        <v>100000000</v>
      </c>
    </row>
    <row r="3650" spans="1:12" x14ac:dyDescent="0.25">
      <c r="A3650">
        <v>49</v>
      </c>
      <c r="B3650">
        <v>10000</v>
      </c>
      <c r="C3650">
        <v>0.95</v>
      </c>
      <c r="D3650">
        <v>0</v>
      </c>
      <c r="E3650">
        <v>1</v>
      </c>
      <c r="F3650">
        <v>0</v>
      </c>
      <c r="G3650">
        <v>212285</v>
      </c>
      <c r="H3650">
        <v>339714</v>
      </c>
      <c r="I3650">
        <v>18937</v>
      </c>
      <c r="J3650">
        <f t="shared" ref="J3650:J3713" si="171">B3650</f>
        <v>10000</v>
      </c>
      <c r="K3650">
        <f t="shared" ref="K3650:K3713" si="172">LOG(B3650)*B3650</f>
        <v>40000</v>
      </c>
      <c r="L3650">
        <f t="shared" ref="L3650:L3713" si="173">POWER(B3650, 2)</f>
        <v>100000000</v>
      </c>
    </row>
    <row r="3651" spans="1:12" x14ac:dyDescent="0.25">
      <c r="A3651">
        <v>50</v>
      </c>
      <c r="B3651">
        <v>10000</v>
      </c>
      <c r="C3651">
        <v>0.95</v>
      </c>
      <c r="D3651">
        <v>0</v>
      </c>
      <c r="E3651">
        <v>1</v>
      </c>
      <c r="F3651">
        <v>0</v>
      </c>
      <c r="G3651">
        <v>212449</v>
      </c>
      <c r="H3651">
        <v>339728</v>
      </c>
      <c r="I3651">
        <v>18695</v>
      </c>
      <c r="J3651">
        <f t="shared" si="171"/>
        <v>10000</v>
      </c>
      <c r="K3651">
        <f t="shared" si="172"/>
        <v>40000</v>
      </c>
      <c r="L3651">
        <f t="shared" si="173"/>
        <v>100000000</v>
      </c>
    </row>
    <row r="3652" spans="1:12" x14ac:dyDescent="0.25">
      <c r="A3652">
        <v>51</v>
      </c>
      <c r="B3652">
        <v>10000</v>
      </c>
      <c r="C3652">
        <v>0.95</v>
      </c>
      <c r="D3652">
        <v>0</v>
      </c>
      <c r="E3652">
        <v>1</v>
      </c>
      <c r="F3652">
        <v>0</v>
      </c>
      <c r="G3652">
        <v>212577</v>
      </c>
      <c r="H3652">
        <v>339727</v>
      </c>
      <c r="I3652">
        <v>19056</v>
      </c>
      <c r="J3652">
        <f t="shared" si="171"/>
        <v>10000</v>
      </c>
      <c r="K3652">
        <f t="shared" si="172"/>
        <v>40000</v>
      </c>
      <c r="L3652">
        <f t="shared" si="173"/>
        <v>100000000</v>
      </c>
    </row>
    <row r="3653" spans="1:12" x14ac:dyDescent="0.25">
      <c r="A3653">
        <v>52</v>
      </c>
      <c r="B3653">
        <v>10000</v>
      </c>
      <c r="C3653">
        <v>0.95</v>
      </c>
      <c r="D3653">
        <v>0</v>
      </c>
      <c r="E3653">
        <v>1</v>
      </c>
      <c r="F3653">
        <v>0</v>
      </c>
      <c r="G3653">
        <v>213244</v>
      </c>
      <c r="H3653">
        <v>339702</v>
      </c>
      <c r="I3653">
        <v>18750</v>
      </c>
      <c r="J3653">
        <f t="shared" si="171"/>
        <v>10000</v>
      </c>
      <c r="K3653">
        <f t="shared" si="172"/>
        <v>40000</v>
      </c>
      <c r="L3653">
        <f t="shared" si="173"/>
        <v>100000000</v>
      </c>
    </row>
    <row r="3654" spans="1:12" x14ac:dyDescent="0.25">
      <c r="A3654">
        <v>53</v>
      </c>
      <c r="B3654">
        <v>10000</v>
      </c>
      <c r="C3654">
        <v>0.95</v>
      </c>
      <c r="D3654">
        <v>0</v>
      </c>
      <c r="E3654">
        <v>1</v>
      </c>
      <c r="F3654">
        <v>0</v>
      </c>
      <c r="G3654">
        <v>212974</v>
      </c>
      <c r="H3654">
        <v>339685</v>
      </c>
      <c r="I3654">
        <v>18599</v>
      </c>
      <c r="J3654">
        <f t="shared" si="171"/>
        <v>10000</v>
      </c>
      <c r="K3654">
        <f t="shared" si="172"/>
        <v>40000</v>
      </c>
      <c r="L3654">
        <f t="shared" si="173"/>
        <v>100000000</v>
      </c>
    </row>
    <row r="3655" spans="1:12" x14ac:dyDescent="0.25">
      <c r="A3655">
        <v>54</v>
      </c>
      <c r="B3655">
        <v>10000</v>
      </c>
      <c r="C3655">
        <v>0.95</v>
      </c>
      <c r="D3655">
        <v>0</v>
      </c>
      <c r="E3655">
        <v>1</v>
      </c>
      <c r="F3655">
        <v>0</v>
      </c>
      <c r="G3655">
        <v>213123</v>
      </c>
      <c r="H3655">
        <v>339736</v>
      </c>
      <c r="I3655">
        <v>19104</v>
      </c>
      <c r="J3655">
        <f t="shared" si="171"/>
        <v>10000</v>
      </c>
      <c r="K3655">
        <f t="shared" si="172"/>
        <v>40000</v>
      </c>
      <c r="L3655">
        <f t="shared" si="173"/>
        <v>100000000</v>
      </c>
    </row>
    <row r="3656" spans="1:12" x14ac:dyDescent="0.25">
      <c r="A3656">
        <v>55</v>
      </c>
      <c r="B3656">
        <v>10000</v>
      </c>
      <c r="C3656">
        <v>0.95</v>
      </c>
      <c r="D3656">
        <v>0</v>
      </c>
      <c r="E3656">
        <v>1</v>
      </c>
      <c r="F3656">
        <v>0</v>
      </c>
      <c r="G3656">
        <v>212925</v>
      </c>
      <c r="H3656">
        <v>339720</v>
      </c>
      <c r="I3656">
        <v>19211</v>
      </c>
      <c r="J3656">
        <f t="shared" si="171"/>
        <v>10000</v>
      </c>
      <c r="K3656">
        <f t="shared" si="172"/>
        <v>40000</v>
      </c>
      <c r="L3656">
        <f t="shared" si="173"/>
        <v>100000000</v>
      </c>
    </row>
    <row r="3657" spans="1:12" x14ac:dyDescent="0.25">
      <c r="A3657">
        <v>56</v>
      </c>
      <c r="B3657">
        <v>10000</v>
      </c>
      <c r="C3657">
        <v>0.95</v>
      </c>
      <c r="D3657">
        <v>0</v>
      </c>
      <c r="E3657">
        <v>2</v>
      </c>
      <c r="F3657">
        <v>0</v>
      </c>
      <c r="G3657">
        <v>213522</v>
      </c>
      <c r="H3657">
        <v>339716</v>
      </c>
      <c r="I3657">
        <v>19861</v>
      </c>
      <c r="J3657">
        <f t="shared" si="171"/>
        <v>10000</v>
      </c>
      <c r="K3657">
        <f t="shared" si="172"/>
        <v>40000</v>
      </c>
      <c r="L3657">
        <f t="shared" si="173"/>
        <v>100000000</v>
      </c>
    </row>
    <row r="3658" spans="1:12" x14ac:dyDescent="0.25">
      <c r="A3658">
        <v>57</v>
      </c>
      <c r="B3658">
        <v>10000</v>
      </c>
      <c r="C3658">
        <v>0.95</v>
      </c>
      <c r="D3658">
        <v>0</v>
      </c>
      <c r="E3658">
        <v>1</v>
      </c>
      <c r="F3658">
        <v>0</v>
      </c>
      <c r="G3658">
        <v>213373</v>
      </c>
      <c r="H3658">
        <v>339710</v>
      </c>
      <c r="I3658">
        <v>19061</v>
      </c>
      <c r="J3658">
        <f t="shared" si="171"/>
        <v>10000</v>
      </c>
      <c r="K3658">
        <f t="shared" si="172"/>
        <v>40000</v>
      </c>
      <c r="L3658">
        <f t="shared" si="173"/>
        <v>100000000</v>
      </c>
    </row>
    <row r="3659" spans="1:12" x14ac:dyDescent="0.25">
      <c r="A3659">
        <v>58</v>
      </c>
      <c r="B3659">
        <v>10000</v>
      </c>
      <c r="C3659">
        <v>0.95</v>
      </c>
      <c r="D3659">
        <v>0</v>
      </c>
      <c r="E3659">
        <v>1</v>
      </c>
      <c r="F3659">
        <v>0</v>
      </c>
      <c r="G3659">
        <v>213369</v>
      </c>
      <c r="H3659">
        <v>339710</v>
      </c>
      <c r="I3659">
        <v>18658</v>
      </c>
      <c r="J3659">
        <f t="shared" si="171"/>
        <v>10000</v>
      </c>
      <c r="K3659">
        <f t="shared" si="172"/>
        <v>40000</v>
      </c>
      <c r="L3659">
        <f t="shared" si="173"/>
        <v>100000000</v>
      </c>
    </row>
    <row r="3660" spans="1:12" x14ac:dyDescent="0.25">
      <c r="A3660">
        <v>59</v>
      </c>
      <c r="B3660">
        <v>10000</v>
      </c>
      <c r="C3660">
        <v>0.95</v>
      </c>
      <c r="D3660">
        <v>0</v>
      </c>
      <c r="E3660">
        <v>1</v>
      </c>
      <c r="F3660">
        <v>0</v>
      </c>
      <c r="G3660">
        <v>214586</v>
      </c>
      <c r="H3660">
        <v>339714</v>
      </c>
      <c r="I3660">
        <v>20723</v>
      </c>
      <c r="J3660">
        <f t="shared" si="171"/>
        <v>10000</v>
      </c>
      <c r="K3660">
        <f t="shared" si="172"/>
        <v>40000</v>
      </c>
      <c r="L3660">
        <f t="shared" si="173"/>
        <v>100000000</v>
      </c>
    </row>
    <row r="3661" spans="1:12" x14ac:dyDescent="0.25">
      <c r="A3661">
        <v>60</v>
      </c>
      <c r="B3661">
        <v>10000</v>
      </c>
      <c r="C3661">
        <v>0.95</v>
      </c>
      <c r="D3661">
        <v>0</v>
      </c>
      <c r="E3661">
        <v>1</v>
      </c>
      <c r="F3661">
        <v>0</v>
      </c>
      <c r="G3661">
        <v>213332</v>
      </c>
      <c r="H3661">
        <v>339712</v>
      </c>
      <c r="I3661">
        <v>19368</v>
      </c>
      <c r="J3661">
        <f t="shared" si="171"/>
        <v>10000</v>
      </c>
      <c r="K3661">
        <f t="shared" si="172"/>
        <v>40000</v>
      </c>
      <c r="L3661">
        <f t="shared" si="173"/>
        <v>100000000</v>
      </c>
    </row>
    <row r="3662" spans="1:12" x14ac:dyDescent="0.25">
      <c r="A3662">
        <v>61</v>
      </c>
      <c r="B3662">
        <v>10000</v>
      </c>
      <c r="C3662">
        <v>0.95</v>
      </c>
      <c r="D3662">
        <v>0</v>
      </c>
      <c r="E3662">
        <v>1</v>
      </c>
      <c r="F3662">
        <v>0</v>
      </c>
      <c r="G3662">
        <v>214260</v>
      </c>
      <c r="H3662">
        <v>339703</v>
      </c>
      <c r="I3662">
        <v>19992</v>
      </c>
      <c r="J3662">
        <f t="shared" si="171"/>
        <v>10000</v>
      </c>
      <c r="K3662">
        <f t="shared" si="172"/>
        <v>40000</v>
      </c>
      <c r="L3662">
        <f t="shared" si="173"/>
        <v>100000000</v>
      </c>
    </row>
    <row r="3663" spans="1:12" x14ac:dyDescent="0.25">
      <c r="A3663">
        <v>62</v>
      </c>
      <c r="B3663">
        <v>10000</v>
      </c>
      <c r="C3663">
        <v>0.95</v>
      </c>
      <c r="D3663">
        <v>0</v>
      </c>
      <c r="E3663">
        <v>1</v>
      </c>
      <c r="F3663">
        <v>0</v>
      </c>
      <c r="G3663">
        <v>212442</v>
      </c>
      <c r="H3663">
        <v>339757</v>
      </c>
      <c r="I3663">
        <v>18249</v>
      </c>
      <c r="J3663">
        <f t="shared" si="171"/>
        <v>10000</v>
      </c>
      <c r="K3663">
        <f t="shared" si="172"/>
        <v>40000</v>
      </c>
      <c r="L3663">
        <f t="shared" si="173"/>
        <v>100000000</v>
      </c>
    </row>
    <row r="3664" spans="1:12" x14ac:dyDescent="0.25">
      <c r="A3664">
        <v>63</v>
      </c>
      <c r="B3664">
        <v>10000</v>
      </c>
      <c r="C3664">
        <v>0.95</v>
      </c>
      <c r="D3664">
        <v>0</v>
      </c>
      <c r="E3664">
        <v>1</v>
      </c>
      <c r="F3664">
        <v>0</v>
      </c>
      <c r="G3664">
        <v>214006</v>
      </c>
      <c r="H3664">
        <v>339706</v>
      </c>
      <c r="I3664">
        <v>19934</v>
      </c>
      <c r="J3664">
        <f t="shared" si="171"/>
        <v>10000</v>
      </c>
      <c r="K3664">
        <f t="shared" si="172"/>
        <v>40000</v>
      </c>
      <c r="L3664">
        <f t="shared" si="173"/>
        <v>100000000</v>
      </c>
    </row>
    <row r="3665" spans="1:12" x14ac:dyDescent="0.25">
      <c r="A3665">
        <v>64</v>
      </c>
      <c r="B3665">
        <v>10000</v>
      </c>
      <c r="C3665">
        <v>0.95</v>
      </c>
      <c r="D3665">
        <v>0</v>
      </c>
      <c r="E3665">
        <v>1</v>
      </c>
      <c r="F3665">
        <v>0</v>
      </c>
      <c r="G3665">
        <v>213869</v>
      </c>
      <c r="H3665">
        <v>339720</v>
      </c>
      <c r="I3665">
        <v>19892</v>
      </c>
      <c r="J3665">
        <f t="shared" si="171"/>
        <v>10000</v>
      </c>
      <c r="K3665">
        <f t="shared" si="172"/>
        <v>40000</v>
      </c>
      <c r="L3665">
        <f t="shared" si="173"/>
        <v>100000000</v>
      </c>
    </row>
    <row r="3666" spans="1:12" x14ac:dyDescent="0.25">
      <c r="A3666">
        <v>65</v>
      </c>
      <c r="B3666">
        <v>10000</v>
      </c>
      <c r="C3666">
        <v>0.95</v>
      </c>
      <c r="D3666">
        <v>0</v>
      </c>
      <c r="E3666">
        <v>2</v>
      </c>
      <c r="F3666">
        <v>0</v>
      </c>
      <c r="G3666">
        <v>213118</v>
      </c>
      <c r="H3666">
        <v>339720</v>
      </c>
      <c r="I3666">
        <v>19036</v>
      </c>
      <c r="J3666">
        <f t="shared" si="171"/>
        <v>10000</v>
      </c>
      <c r="K3666">
        <f t="shared" si="172"/>
        <v>40000</v>
      </c>
      <c r="L3666">
        <f t="shared" si="173"/>
        <v>100000000</v>
      </c>
    </row>
    <row r="3667" spans="1:12" x14ac:dyDescent="0.25">
      <c r="A3667">
        <v>66</v>
      </c>
      <c r="B3667">
        <v>10000</v>
      </c>
      <c r="C3667">
        <v>0.95</v>
      </c>
      <c r="D3667">
        <v>0</v>
      </c>
      <c r="E3667">
        <v>1</v>
      </c>
      <c r="F3667">
        <v>0</v>
      </c>
      <c r="G3667">
        <v>214523</v>
      </c>
      <c r="H3667">
        <v>339725</v>
      </c>
      <c r="I3667">
        <v>19485</v>
      </c>
      <c r="J3667">
        <f t="shared" si="171"/>
        <v>10000</v>
      </c>
      <c r="K3667">
        <f t="shared" si="172"/>
        <v>40000</v>
      </c>
      <c r="L3667">
        <f t="shared" si="173"/>
        <v>100000000</v>
      </c>
    </row>
    <row r="3668" spans="1:12" x14ac:dyDescent="0.25">
      <c r="A3668">
        <v>67</v>
      </c>
      <c r="B3668">
        <v>10000</v>
      </c>
      <c r="C3668">
        <v>0.95</v>
      </c>
      <c r="D3668">
        <v>0</v>
      </c>
      <c r="E3668">
        <v>1</v>
      </c>
      <c r="F3668">
        <v>0</v>
      </c>
      <c r="G3668">
        <v>213332</v>
      </c>
      <c r="H3668">
        <v>339715</v>
      </c>
      <c r="I3668">
        <v>18647</v>
      </c>
      <c r="J3668">
        <f t="shared" si="171"/>
        <v>10000</v>
      </c>
      <c r="K3668">
        <f t="shared" si="172"/>
        <v>40000</v>
      </c>
      <c r="L3668">
        <f t="shared" si="173"/>
        <v>100000000</v>
      </c>
    </row>
    <row r="3669" spans="1:12" x14ac:dyDescent="0.25">
      <c r="A3669">
        <v>68</v>
      </c>
      <c r="B3669">
        <v>10000</v>
      </c>
      <c r="C3669">
        <v>0.95</v>
      </c>
      <c r="D3669">
        <v>0</v>
      </c>
      <c r="E3669">
        <v>1</v>
      </c>
      <c r="F3669">
        <v>0</v>
      </c>
      <c r="G3669">
        <v>215276</v>
      </c>
      <c r="H3669">
        <v>339709</v>
      </c>
      <c r="I3669">
        <v>20977</v>
      </c>
      <c r="J3669">
        <f t="shared" si="171"/>
        <v>10000</v>
      </c>
      <c r="K3669">
        <f t="shared" si="172"/>
        <v>40000</v>
      </c>
      <c r="L3669">
        <f t="shared" si="173"/>
        <v>100000000</v>
      </c>
    </row>
    <row r="3670" spans="1:12" x14ac:dyDescent="0.25">
      <c r="A3670">
        <v>69</v>
      </c>
      <c r="B3670">
        <v>10000</v>
      </c>
      <c r="C3670">
        <v>0.95</v>
      </c>
      <c r="D3670">
        <v>0</v>
      </c>
      <c r="E3670">
        <v>1</v>
      </c>
      <c r="F3670">
        <v>0</v>
      </c>
      <c r="G3670">
        <v>212266</v>
      </c>
      <c r="H3670">
        <v>339721</v>
      </c>
      <c r="I3670">
        <v>18631</v>
      </c>
      <c r="J3670">
        <f t="shared" si="171"/>
        <v>10000</v>
      </c>
      <c r="K3670">
        <f t="shared" si="172"/>
        <v>40000</v>
      </c>
      <c r="L3670">
        <f t="shared" si="173"/>
        <v>100000000</v>
      </c>
    </row>
    <row r="3671" spans="1:12" x14ac:dyDescent="0.25">
      <c r="A3671">
        <v>70</v>
      </c>
      <c r="B3671">
        <v>10000</v>
      </c>
      <c r="C3671">
        <v>0.95</v>
      </c>
      <c r="D3671">
        <v>0</v>
      </c>
      <c r="E3671">
        <v>1</v>
      </c>
      <c r="F3671">
        <v>0</v>
      </c>
      <c r="G3671">
        <v>213544</v>
      </c>
      <c r="H3671">
        <v>339740</v>
      </c>
      <c r="I3671">
        <v>19746</v>
      </c>
      <c r="J3671">
        <f t="shared" si="171"/>
        <v>10000</v>
      </c>
      <c r="K3671">
        <f t="shared" si="172"/>
        <v>40000</v>
      </c>
      <c r="L3671">
        <f t="shared" si="173"/>
        <v>100000000</v>
      </c>
    </row>
    <row r="3672" spans="1:12" x14ac:dyDescent="0.25">
      <c r="A3672">
        <v>71</v>
      </c>
      <c r="B3672">
        <v>10000</v>
      </c>
      <c r="C3672">
        <v>0.95</v>
      </c>
      <c r="D3672">
        <v>0</v>
      </c>
      <c r="E3672">
        <v>1</v>
      </c>
      <c r="F3672">
        <v>0</v>
      </c>
      <c r="G3672">
        <v>212717</v>
      </c>
      <c r="H3672">
        <v>339731</v>
      </c>
      <c r="I3672">
        <v>18480</v>
      </c>
      <c r="J3672">
        <f t="shared" si="171"/>
        <v>10000</v>
      </c>
      <c r="K3672">
        <f t="shared" si="172"/>
        <v>40000</v>
      </c>
      <c r="L3672">
        <f t="shared" si="173"/>
        <v>100000000</v>
      </c>
    </row>
    <row r="3673" spans="1:12" x14ac:dyDescent="0.25">
      <c r="A3673">
        <v>72</v>
      </c>
      <c r="B3673">
        <v>10000</v>
      </c>
      <c r="C3673">
        <v>0.95</v>
      </c>
      <c r="D3673">
        <v>0</v>
      </c>
      <c r="E3673">
        <v>1</v>
      </c>
      <c r="F3673">
        <v>0</v>
      </c>
      <c r="G3673">
        <v>213724</v>
      </c>
      <c r="H3673">
        <v>339729</v>
      </c>
      <c r="I3673">
        <v>20311</v>
      </c>
      <c r="J3673">
        <f t="shared" si="171"/>
        <v>10000</v>
      </c>
      <c r="K3673">
        <f t="shared" si="172"/>
        <v>40000</v>
      </c>
      <c r="L3673">
        <f t="shared" si="173"/>
        <v>100000000</v>
      </c>
    </row>
    <row r="3674" spans="1:12" x14ac:dyDescent="0.25">
      <c r="A3674">
        <v>73</v>
      </c>
      <c r="B3674">
        <v>10000</v>
      </c>
      <c r="C3674">
        <v>0.95</v>
      </c>
      <c r="D3674">
        <v>0</v>
      </c>
      <c r="E3674">
        <v>1</v>
      </c>
      <c r="F3674">
        <v>0</v>
      </c>
      <c r="G3674">
        <v>214312</v>
      </c>
      <c r="H3674">
        <v>339726</v>
      </c>
      <c r="I3674">
        <v>20523</v>
      </c>
      <c r="J3674">
        <f t="shared" si="171"/>
        <v>10000</v>
      </c>
      <c r="K3674">
        <f t="shared" si="172"/>
        <v>40000</v>
      </c>
      <c r="L3674">
        <f t="shared" si="173"/>
        <v>100000000</v>
      </c>
    </row>
    <row r="3675" spans="1:12" x14ac:dyDescent="0.25">
      <c r="A3675">
        <v>74</v>
      </c>
      <c r="B3675">
        <v>10000</v>
      </c>
      <c r="C3675">
        <v>0.95</v>
      </c>
      <c r="D3675">
        <v>0</v>
      </c>
      <c r="E3675">
        <v>1</v>
      </c>
      <c r="F3675">
        <v>0</v>
      </c>
      <c r="G3675">
        <v>214131</v>
      </c>
      <c r="H3675">
        <v>339696</v>
      </c>
      <c r="I3675">
        <v>20344</v>
      </c>
      <c r="J3675">
        <f t="shared" si="171"/>
        <v>10000</v>
      </c>
      <c r="K3675">
        <f t="shared" si="172"/>
        <v>40000</v>
      </c>
      <c r="L3675">
        <f t="shared" si="173"/>
        <v>100000000</v>
      </c>
    </row>
    <row r="3676" spans="1:12" x14ac:dyDescent="0.25">
      <c r="A3676">
        <v>75</v>
      </c>
      <c r="B3676">
        <v>10000</v>
      </c>
      <c r="C3676">
        <v>0.95</v>
      </c>
      <c r="D3676">
        <v>0</v>
      </c>
      <c r="E3676">
        <v>1</v>
      </c>
      <c r="F3676">
        <v>0</v>
      </c>
      <c r="G3676">
        <v>214438</v>
      </c>
      <c r="H3676">
        <v>339742</v>
      </c>
      <c r="I3676">
        <v>20038</v>
      </c>
      <c r="J3676">
        <f t="shared" si="171"/>
        <v>10000</v>
      </c>
      <c r="K3676">
        <f t="shared" si="172"/>
        <v>40000</v>
      </c>
      <c r="L3676">
        <f t="shared" si="173"/>
        <v>100000000</v>
      </c>
    </row>
    <row r="3677" spans="1:12" x14ac:dyDescent="0.25">
      <c r="A3677">
        <v>76</v>
      </c>
      <c r="B3677">
        <v>10000</v>
      </c>
      <c r="C3677">
        <v>0.95</v>
      </c>
      <c r="D3677">
        <v>0</v>
      </c>
      <c r="E3677">
        <v>1</v>
      </c>
      <c r="F3677">
        <v>0</v>
      </c>
      <c r="G3677">
        <v>212535</v>
      </c>
      <c r="H3677">
        <v>339709</v>
      </c>
      <c r="I3677">
        <v>18927</v>
      </c>
      <c r="J3677">
        <f t="shared" si="171"/>
        <v>10000</v>
      </c>
      <c r="K3677">
        <f t="shared" si="172"/>
        <v>40000</v>
      </c>
      <c r="L3677">
        <f t="shared" si="173"/>
        <v>100000000</v>
      </c>
    </row>
    <row r="3678" spans="1:12" x14ac:dyDescent="0.25">
      <c r="A3678">
        <v>77</v>
      </c>
      <c r="B3678">
        <v>10000</v>
      </c>
      <c r="C3678">
        <v>0.95</v>
      </c>
      <c r="D3678">
        <v>0</v>
      </c>
      <c r="E3678">
        <v>1</v>
      </c>
      <c r="F3678">
        <v>0</v>
      </c>
      <c r="G3678">
        <v>213876</v>
      </c>
      <c r="H3678">
        <v>339719</v>
      </c>
      <c r="I3678">
        <v>19580</v>
      </c>
      <c r="J3678">
        <f t="shared" si="171"/>
        <v>10000</v>
      </c>
      <c r="K3678">
        <f t="shared" si="172"/>
        <v>40000</v>
      </c>
      <c r="L3678">
        <f t="shared" si="173"/>
        <v>100000000</v>
      </c>
    </row>
    <row r="3679" spans="1:12" x14ac:dyDescent="0.25">
      <c r="A3679">
        <v>78</v>
      </c>
      <c r="B3679">
        <v>10000</v>
      </c>
      <c r="C3679">
        <v>0.95</v>
      </c>
      <c r="D3679">
        <v>0</v>
      </c>
      <c r="E3679">
        <v>1</v>
      </c>
      <c r="F3679">
        <v>0</v>
      </c>
      <c r="G3679">
        <v>213653</v>
      </c>
      <c r="H3679">
        <v>339735</v>
      </c>
      <c r="I3679">
        <v>19394</v>
      </c>
      <c r="J3679">
        <f t="shared" si="171"/>
        <v>10000</v>
      </c>
      <c r="K3679">
        <f t="shared" si="172"/>
        <v>40000</v>
      </c>
      <c r="L3679">
        <f t="shared" si="173"/>
        <v>100000000</v>
      </c>
    </row>
    <row r="3680" spans="1:12" x14ac:dyDescent="0.25">
      <c r="A3680">
        <v>79</v>
      </c>
      <c r="B3680">
        <v>10000</v>
      </c>
      <c r="C3680">
        <v>0.95</v>
      </c>
      <c r="D3680">
        <v>0</v>
      </c>
      <c r="E3680">
        <v>1</v>
      </c>
      <c r="F3680">
        <v>0</v>
      </c>
      <c r="G3680">
        <v>213331</v>
      </c>
      <c r="H3680">
        <v>339726</v>
      </c>
      <c r="I3680">
        <v>19181</v>
      </c>
      <c r="J3680">
        <f t="shared" si="171"/>
        <v>10000</v>
      </c>
      <c r="K3680">
        <f t="shared" si="172"/>
        <v>40000</v>
      </c>
      <c r="L3680">
        <f t="shared" si="173"/>
        <v>100000000</v>
      </c>
    </row>
    <row r="3681" spans="1:12" x14ac:dyDescent="0.25">
      <c r="A3681">
        <v>80</v>
      </c>
      <c r="B3681">
        <v>10000</v>
      </c>
      <c r="C3681">
        <v>0.95</v>
      </c>
      <c r="D3681">
        <v>0</v>
      </c>
      <c r="E3681">
        <v>1</v>
      </c>
      <c r="F3681">
        <v>0</v>
      </c>
      <c r="G3681">
        <v>213992</v>
      </c>
      <c r="H3681">
        <v>339702</v>
      </c>
      <c r="I3681">
        <v>19632</v>
      </c>
      <c r="J3681">
        <f t="shared" si="171"/>
        <v>10000</v>
      </c>
      <c r="K3681">
        <f t="shared" si="172"/>
        <v>40000</v>
      </c>
      <c r="L3681">
        <f t="shared" si="173"/>
        <v>100000000</v>
      </c>
    </row>
    <row r="3682" spans="1:12" x14ac:dyDescent="0.25">
      <c r="A3682">
        <v>81</v>
      </c>
      <c r="B3682">
        <v>10000</v>
      </c>
      <c r="C3682">
        <v>0.95</v>
      </c>
      <c r="D3682">
        <v>0</v>
      </c>
      <c r="E3682">
        <v>1</v>
      </c>
      <c r="F3682">
        <v>0</v>
      </c>
      <c r="G3682">
        <v>213282</v>
      </c>
      <c r="H3682">
        <v>339716</v>
      </c>
      <c r="I3682">
        <v>18959</v>
      </c>
      <c r="J3682">
        <f t="shared" si="171"/>
        <v>10000</v>
      </c>
      <c r="K3682">
        <f t="shared" si="172"/>
        <v>40000</v>
      </c>
      <c r="L3682">
        <f t="shared" si="173"/>
        <v>100000000</v>
      </c>
    </row>
    <row r="3683" spans="1:12" x14ac:dyDescent="0.25">
      <c r="A3683">
        <v>82</v>
      </c>
      <c r="B3683">
        <v>10000</v>
      </c>
      <c r="C3683">
        <v>0.95</v>
      </c>
      <c r="D3683">
        <v>0</v>
      </c>
      <c r="E3683">
        <v>1</v>
      </c>
      <c r="F3683">
        <v>0</v>
      </c>
      <c r="G3683">
        <v>213091</v>
      </c>
      <c r="H3683">
        <v>339729</v>
      </c>
      <c r="I3683">
        <v>18910</v>
      </c>
      <c r="J3683">
        <f t="shared" si="171"/>
        <v>10000</v>
      </c>
      <c r="K3683">
        <f t="shared" si="172"/>
        <v>40000</v>
      </c>
      <c r="L3683">
        <f t="shared" si="173"/>
        <v>100000000</v>
      </c>
    </row>
    <row r="3684" spans="1:12" x14ac:dyDescent="0.25">
      <c r="A3684">
        <v>83</v>
      </c>
      <c r="B3684">
        <v>10000</v>
      </c>
      <c r="C3684">
        <v>0.95</v>
      </c>
      <c r="D3684">
        <v>0</v>
      </c>
      <c r="E3684">
        <v>1</v>
      </c>
      <c r="F3684">
        <v>0</v>
      </c>
      <c r="G3684">
        <v>214726</v>
      </c>
      <c r="H3684">
        <v>339687</v>
      </c>
      <c r="I3684">
        <v>20946</v>
      </c>
      <c r="J3684">
        <f t="shared" si="171"/>
        <v>10000</v>
      </c>
      <c r="K3684">
        <f t="shared" si="172"/>
        <v>40000</v>
      </c>
      <c r="L3684">
        <f t="shared" si="173"/>
        <v>100000000</v>
      </c>
    </row>
    <row r="3685" spans="1:12" x14ac:dyDescent="0.25">
      <c r="A3685">
        <v>84</v>
      </c>
      <c r="B3685">
        <v>10000</v>
      </c>
      <c r="C3685">
        <v>0.95</v>
      </c>
      <c r="D3685">
        <v>0</v>
      </c>
      <c r="E3685">
        <v>1</v>
      </c>
      <c r="F3685">
        <v>0</v>
      </c>
      <c r="G3685">
        <v>213848</v>
      </c>
      <c r="H3685">
        <v>339744</v>
      </c>
      <c r="I3685">
        <v>19670</v>
      </c>
      <c r="J3685">
        <f t="shared" si="171"/>
        <v>10000</v>
      </c>
      <c r="K3685">
        <f t="shared" si="172"/>
        <v>40000</v>
      </c>
      <c r="L3685">
        <f t="shared" si="173"/>
        <v>100000000</v>
      </c>
    </row>
    <row r="3686" spans="1:12" x14ac:dyDescent="0.25">
      <c r="A3686">
        <v>85</v>
      </c>
      <c r="B3686">
        <v>10000</v>
      </c>
      <c r="C3686">
        <v>0.95</v>
      </c>
      <c r="D3686">
        <v>0</v>
      </c>
      <c r="E3686">
        <v>0</v>
      </c>
      <c r="F3686">
        <v>0</v>
      </c>
      <c r="G3686">
        <v>214498</v>
      </c>
      <c r="H3686">
        <v>339721</v>
      </c>
      <c r="I3686">
        <v>20428</v>
      </c>
      <c r="J3686">
        <f t="shared" si="171"/>
        <v>10000</v>
      </c>
      <c r="K3686">
        <f t="shared" si="172"/>
        <v>40000</v>
      </c>
      <c r="L3686">
        <f t="shared" si="173"/>
        <v>100000000</v>
      </c>
    </row>
    <row r="3687" spans="1:12" x14ac:dyDescent="0.25">
      <c r="A3687">
        <v>86</v>
      </c>
      <c r="B3687">
        <v>10000</v>
      </c>
      <c r="C3687">
        <v>0.95</v>
      </c>
      <c r="D3687">
        <v>0</v>
      </c>
      <c r="E3687">
        <v>1</v>
      </c>
      <c r="F3687">
        <v>0</v>
      </c>
      <c r="G3687">
        <v>213377</v>
      </c>
      <c r="H3687">
        <v>339704</v>
      </c>
      <c r="I3687">
        <v>19504</v>
      </c>
      <c r="J3687">
        <f t="shared" si="171"/>
        <v>10000</v>
      </c>
      <c r="K3687">
        <f t="shared" si="172"/>
        <v>40000</v>
      </c>
      <c r="L3687">
        <f t="shared" si="173"/>
        <v>100000000</v>
      </c>
    </row>
    <row r="3688" spans="1:12" x14ac:dyDescent="0.25">
      <c r="A3688">
        <v>87</v>
      </c>
      <c r="B3688">
        <v>10000</v>
      </c>
      <c r="C3688">
        <v>0.95</v>
      </c>
      <c r="D3688">
        <v>0</v>
      </c>
      <c r="E3688">
        <v>1</v>
      </c>
      <c r="F3688">
        <v>0</v>
      </c>
      <c r="G3688">
        <v>214225</v>
      </c>
      <c r="H3688">
        <v>339704</v>
      </c>
      <c r="I3688">
        <v>20826</v>
      </c>
      <c r="J3688">
        <f t="shared" si="171"/>
        <v>10000</v>
      </c>
      <c r="K3688">
        <f t="shared" si="172"/>
        <v>40000</v>
      </c>
      <c r="L3688">
        <f t="shared" si="173"/>
        <v>100000000</v>
      </c>
    </row>
    <row r="3689" spans="1:12" x14ac:dyDescent="0.25">
      <c r="A3689">
        <v>88</v>
      </c>
      <c r="B3689">
        <v>10000</v>
      </c>
      <c r="C3689">
        <v>0.95</v>
      </c>
      <c r="D3689">
        <v>0</v>
      </c>
      <c r="E3689">
        <v>1</v>
      </c>
      <c r="F3689">
        <v>0</v>
      </c>
      <c r="G3689">
        <v>213853</v>
      </c>
      <c r="H3689">
        <v>339708</v>
      </c>
      <c r="I3689">
        <v>19961</v>
      </c>
      <c r="J3689">
        <f t="shared" si="171"/>
        <v>10000</v>
      </c>
      <c r="K3689">
        <f t="shared" si="172"/>
        <v>40000</v>
      </c>
      <c r="L3689">
        <f t="shared" si="173"/>
        <v>100000000</v>
      </c>
    </row>
    <row r="3690" spans="1:12" x14ac:dyDescent="0.25">
      <c r="A3690">
        <v>89</v>
      </c>
      <c r="B3690">
        <v>10000</v>
      </c>
      <c r="C3690">
        <v>0.95</v>
      </c>
      <c r="D3690">
        <v>0</v>
      </c>
      <c r="E3690">
        <v>1</v>
      </c>
      <c r="F3690">
        <v>0</v>
      </c>
      <c r="G3690">
        <v>212595</v>
      </c>
      <c r="H3690">
        <v>339722</v>
      </c>
      <c r="I3690">
        <v>18650</v>
      </c>
      <c r="J3690">
        <f t="shared" si="171"/>
        <v>10000</v>
      </c>
      <c r="K3690">
        <f t="shared" si="172"/>
        <v>40000</v>
      </c>
      <c r="L3690">
        <f t="shared" si="173"/>
        <v>100000000</v>
      </c>
    </row>
    <row r="3691" spans="1:12" x14ac:dyDescent="0.25">
      <c r="A3691">
        <v>90</v>
      </c>
      <c r="B3691">
        <v>10000</v>
      </c>
      <c r="C3691">
        <v>0.95</v>
      </c>
      <c r="D3691">
        <v>0</v>
      </c>
      <c r="E3691">
        <v>1</v>
      </c>
      <c r="F3691">
        <v>0</v>
      </c>
      <c r="G3691">
        <v>212709</v>
      </c>
      <c r="H3691">
        <v>339707</v>
      </c>
      <c r="I3691">
        <v>18658</v>
      </c>
      <c r="J3691">
        <f t="shared" si="171"/>
        <v>10000</v>
      </c>
      <c r="K3691">
        <f t="shared" si="172"/>
        <v>40000</v>
      </c>
      <c r="L3691">
        <f t="shared" si="173"/>
        <v>100000000</v>
      </c>
    </row>
    <row r="3692" spans="1:12" x14ac:dyDescent="0.25">
      <c r="A3692">
        <v>91</v>
      </c>
      <c r="B3692">
        <v>10000</v>
      </c>
      <c r="C3692">
        <v>0.95</v>
      </c>
      <c r="D3692">
        <v>0</v>
      </c>
      <c r="E3692">
        <v>1</v>
      </c>
      <c r="F3692">
        <v>0</v>
      </c>
      <c r="G3692">
        <v>212369</v>
      </c>
      <c r="H3692">
        <v>339735</v>
      </c>
      <c r="I3692">
        <v>18254</v>
      </c>
      <c r="J3692">
        <f t="shared" si="171"/>
        <v>10000</v>
      </c>
      <c r="K3692">
        <f t="shared" si="172"/>
        <v>40000</v>
      </c>
      <c r="L3692">
        <f t="shared" si="173"/>
        <v>100000000</v>
      </c>
    </row>
    <row r="3693" spans="1:12" x14ac:dyDescent="0.25">
      <c r="A3693">
        <v>92</v>
      </c>
      <c r="B3693">
        <v>10000</v>
      </c>
      <c r="C3693">
        <v>0.95</v>
      </c>
      <c r="D3693">
        <v>0</v>
      </c>
      <c r="E3693">
        <v>1</v>
      </c>
      <c r="F3693">
        <v>0</v>
      </c>
      <c r="G3693">
        <v>214184</v>
      </c>
      <c r="H3693">
        <v>339717</v>
      </c>
      <c r="I3693">
        <v>19509</v>
      </c>
      <c r="J3693">
        <f t="shared" si="171"/>
        <v>10000</v>
      </c>
      <c r="K3693">
        <f t="shared" si="172"/>
        <v>40000</v>
      </c>
      <c r="L3693">
        <f t="shared" si="173"/>
        <v>100000000</v>
      </c>
    </row>
    <row r="3694" spans="1:12" x14ac:dyDescent="0.25">
      <c r="A3694">
        <v>93</v>
      </c>
      <c r="B3694">
        <v>10000</v>
      </c>
      <c r="C3694">
        <v>0.95</v>
      </c>
      <c r="D3694">
        <v>0</v>
      </c>
      <c r="E3694">
        <v>1</v>
      </c>
      <c r="F3694">
        <v>0</v>
      </c>
      <c r="G3694">
        <v>212932</v>
      </c>
      <c r="H3694">
        <v>339734</v>
      </c>
      <c r="I3694">
        <v>18423</v>
      </c>
      <c r="J3694">
        <f t="shared" si="171"/>
        <v>10000</v>
      </c>
      <c r="K3694">
        <f t="shared" si="172"/>
        <v>40000</v>
      </c>
      <c r="L3694">
        <f t="shared" si="173"/>
        <v>100000000</v>
      </c>
    </row>
    <row r="3695" spans="1:12" x14ac:dyDescent="0.25">
      <c r="A3695">
        <v>94</v>
      </c>
      <c r="B3695">
        <v>10000</v>
      </c>
      <c r="C3695">
        <v>0.95</v>
      </c>
      <c r="D3695">
        <v>0</v>
      </c>
      <c r="E3695">
        <v>1</v>
      </c>
      <c r="F3695">
        <v>0</v>
      </c>
      <c r="G3695">
        <v>212708</v>
      </c>
      <c r="H3695">
        <v>339730</v>
      </c>
      <c r="I3695">
        <v>18787</v>
      </c>
      <c r="J3695">
        <f t="shared" si="171"/>
        <v>10000</v>
      </c>
      <c r="K3695">
        <f t="shared" si="172"/>
        <v>40000</v>
      </c>
      <c r="L3695">
        <f t="shared" si="173"/>
        <v>100000000</v>
      </c>
    </row>
    <row r="3696" spans="1:12" x14ac:dyDescent="0.25">
      <c r="A3696">
        <v>95</v>
      </c>
      <c r="B3696">
        <v>10000</v>
      </c>
      <c r="C3696">
        <v>0.95</v>
      </c>
      <c r="D3696">
        <v>0</v>
      </c>
      <c r="E3696">
        <v>1</v>
      </c>
      <c r="F3696">
        <v>0</v>
      </c>
      <c r="G3696">
        <v>213802</v>
      </c>
      <c r="H3696">
        <v>339707</v>
      </c>
      <c r="I3696">
        <v>20103</v>
      </c>
      <c r="J3696">
        <f t="shared" si="171"/>
        <v>10000</v>
      </c>
      <c r="K3696">
        <f t="shared" si="172"/>
        <v>40000</v>
      </c>
      <c r="L3696">
        <f t="shared" si="173"/>
        <v>100000000</v>
      </c>
    </row>
    <row r="3697" spans="1:12" x14ac:dyDescent="0.25">
      <c r="A3697">
        <v>96</v>
      </c>
      <c r="B3697">
        <v>10000</v>
      </c>
      <c r="C3697">
        <v>0.95</v>
      </c>
      <c r="D3697">
        <v>0</v>
      </c>
      <c r="E3697">
        <v>1</v>
      </c>
      <c r="F3697">
        <v>0</v>
      </c>
      <c r="G3697">
        <v>214039</v>
      </c>
      <c r="H3697">
        <v>339718</v>
      </c>
      <c r="I3697">
        <v>19684</v>
      </c>
      <c r="J3697">
        <f t="shared" si="171"/>
        <v>10000</v>
      </c>
      <c r="K3697">
        <f t="shared" si="172"/>
        <v>40000</v>
      </c>
      <c r="L3697">
        <f t="shared" si="173"/>
        <v>100000000</v>
      </c>
    </row>
    <row r="3698" spans="1:12" x14ac:dyDescent="0.25">
      <c r="A3698">
        <v>97</v>
      </c>
      <c r="B3698">
        <v>10000</v>
      </c>
      <c r="C3698">
        <v>0.95</v>
      </c>
      <c r="D3698">
        <v>0</v>
      </c>
      <c r="E3698">
        <v>1</v>
      </c>
      <c r="F3698">
        <v>0</v>
      </c>
      <c r="G3698">
        <v>213235</v>
      </c>
      <c r="H3698">
        <v>339724</v>
      </c>
      <c r="I3698">
        <v>19149</v>
      </c>
      <c r="J3698">
        <f t="shared" si="171"/>
        <v>10000</v>
      </c>
      <c r="K3698">
        <f t="shared" si="172"/>
        <v>40000</v>
      </c>
      <c r="L3698">
        <f t="shared" si="173"/>
        <v>100000000</v>
      </c>
    </row>
    <row r="3699" spans="1:12" x14ac:dyDescent="0.25">
      <c r="A3699">
        <v>98</v>
      </c>
      <c r="B3699">
        <v>10000</v>
      </c>
      <c r="C3699">
        <v>0.95</v>
      </c>
      <c r="D3699">
        <v>0</v>
      </c>
      <c r="E3699">
        <v>1</v>
      </c>
      <c r="F3699">
        <v>0</v>
      </c>
      <c r="G3699">
        <v>213245</v>
      </c>
      <c r="H3699">
        <v>339726</v>
      </c>
      <c r="I3699">
        <v>19670</v>
      </c>
      <c r="J3699">
        <f t="shared" si="171"/>
        <v>10000</v>
      </c>
      <c r="K3699">
        <f t="shared" si="172"/>
        <v>40000</v>
      </c>
      <c r="L3699">
        <f t="shared" si="173"/>
        <v>100000000</v>
      </c>
    </row>
    <row r="3700" spans="1:12" x14ac:dyDescent="0.25">
      <c r="A3700">
        <v>99</v>
      </c>
      <c r="B3700">
        <v>10000</v>
      </c>
      <c r="C3700">
        <v>0.95</v>
      </c>
      <c r="D3700">
        <v>0</v>
      </c>
      <c r="E3700">
        <v>1</v>
      </c>
      <c r="F3700">
        <v>0</v>
      </c>
      <c r="G3700">
        <v>214221</v>
      </c>
      <c r="H3700">
        <v>339735</v>
      </c>
      <c r="I3700">
        <v>20463</v>
      </c>
      <c r="J3700">
        <f t="shared" si="171"/>
        <v>10000</v>
      </c>
      <c r="K3700">
        <f t="shared" si="172"/>
        <v>40000</v>
      </c>
      <c r="L3700">
        <f t="shared" si="173"/>
        <v>100000000</v>
      </c>
    </row>
    <row r="3701" spans="1:12" x14ac:dyDescent="0.25">
      <c r="A3701">
        <v>100</v>
      </c>
      <c r="B3701">
        <v>10000</v>
      </c>
      <c r="C3701">
        <v>0.95</v>
      </c>
      <c r="D3701">
        <v>0</v>
      </c>
      <c r="E3701">
        <v>1</v>
      </c>
      <c r="F3701">
        <v>0</v>
      </c>
      <c r="G3701">
        <v>213028</v>
      </c>
      <c r="H3701">
        <v>339724</v>
      </c>
      <c r="I3701">
        <v>19269</v>
      </c>
      <c r="J3701">
        <f t="shared" si="171"/>
        <v>10000</v>
      </c>
      <c r="K3701">
        <f t="shared" si="172"/>
        <v>40000</v>
      </c>
      <c r="L3701">
        <f t="shared" si="173"/>
        <v>100000000</v>
      </c>
    </row>
    <row r="3702" spans="1:12" x14ac:dyDescent="0.25">
      <c r="A3702">
        <v>1</v>
      </c>
      <c r="B3702">
        <v>10000</v>
      </c>
      <c r="C3702">
        <v>0.99</v>
      </c>
      <c r="D3702">
        <v>0</v>
      </c>
      <c r="E3702">
        <v>1</v>
      </c>
      <c r="F3702">
        <v>0</v>
      </c>
      <c r="G3702">
        <v>195239</v>
      </c>
      <c r="H3702">
        <v>337037</v>
      </c>
      <c r="I3702">
        <v>19889</v>
      </c>
      <c r="J3702">
        <f t="shared" si="171"/>
        <v>10000</v>
      </c>
      <c r="K3702">
        <f t="shared" si="172"/>
        <v>40000</v>
      </c>
      <c r="L3702">
        <f t="shared" si="173"/>
        <v>100000000</v>
      </c>
    </row>
    <row r="3703" spans="1:12" x14ac:dyDescent="0.25">
      <c r="A3703">
        <v>2</v>
      </c>
      <c r="B3703">
        <v>10000</v>
      </c>
      <c r="C3703">
        <v>0.99</v>
      </c>
      <c r="D3703">
        <v>0</v>
      </c>
      <c r="E3703">
        <v>1</v>
      </c>
      <c r="F3703">
        <v>0</v>
      </c>
      <c r="G3703">
        <v>194504</v>
      </c>
      <c r="H3703">
        <v>337034</v>
      </c>
      <c r="I3703">
        <v>19174</v>
      </c>
      <c r="J3703">
        <f t="shared" si="171"/>
        <v>10000</v>
      </c>
      <c r="K3703">
        <f t="shared" si="172"/>
        <v>40000</v>
      </c>
      <c r="L3703">
        <f t="shared" si="173"/>
        <v>100000000</v>
      </c>
    </row>
    <row r="3704" spans="1:12" x14ac:dyDescent="0.25">
      <c r="A3704">
        <v>3</v>
      </c>
      <c r="B3704">
        <v>10000</v>
      </c>
      <c r="C3704">
        <v>0.99</v>
      </c>
      <c r="D3704">
        <v>0</v>
      </c>
      <c r="E3704">
        <v>1</v>
      </c>
      <c r="F3704">
        <v>0</v>
      </c>
      <c r="G3704">
        <v>194927</v>
      </c>
      <c r="H3704">
        <v>337029</v>
      </c>
      <c r="I3704">
        <v>19141</v>
      </c>
      <c r="J3704">
        <f t="shared" si="171"/>
        <v>10000</v>
      </c>
      <c r="K3704">
        <f t="shared" si="172"/>
        <v>40000</v>
      </c>
      <c r="L3704">
        <f t="shared" si="173"/>
        <v>100000000</v>
      </c>
    </row>
    <row r="3705" spans="1:12" x14ac:dyDescent="0.25">
      <c r="A3705">
        <v>4</v>
      </c>
      <c r="B3705">
        <v>10000</v>
      </c>
      <c r="C3705">
        <v>0.99</v>
      </c>
      <c r="D3705">
        <v>0</v>
      </c>
      <c r="E3705">
        <v>1</v>
      </c>
      <c r="F3705">
        <v>0</v>
      </c>
      <c r="G3705">
        <v>198717</v>
      </c>
      <c r="H3705">
        <v>337041</v>
      </c>
      <c r="I3705">
        <v>21018</v>
      </c>
      <c r="J3705">
        <f t="shared" si="171"/>
        <v>10000</v>
      </c>
      <c r="K3705">
        <f t="shared" si="172"/>
        <v>40000</v>
      </c>
      <c r="L3705">
        <f t="shared" si="173"/>
        <v>100000000</v>
      </c>
    </row>
    <row r="3706" spans="1:12" x14ac:dyDescent="0.25">
      <c r="A3706">
        <v>5</v>
      </c>
      <c r="B3706">
        <v>10000</v>
      </c>
      <c r="C3706">
        <v>0.99</v>
      </c>
      <c r="D3706">
        <v>0</v>
      </c>
      <c r="E3706">
        <v>1</v>
      </c>
      <c r="F3706">
        <v>0</v>
      </c>
      <c r="G3706">
        <v>194946</v>
      </c>
      <c r="H3706">
        <v>337025</v>
      </c>
      <c r="I3706">
        <v>19349</v>
      </c>
      <c r="J3706">
        <f t="shared" si="171"/>
        <v>10000</v>
      </c>
      <c r="K3706">
        <f t="shared" si="172"/>
        <v>40000</v>
      </c>
      <c r="L3706">
        <f t="shared" si="173"/>
        <v>100000000</v>
      </c>
    </row>
    <row r="3707" spans="1:12" x14ac:dyDescent="0.25">
      <c r="A3707">
        <v>6</v>
      </c>
      <c r="B3707">
        <v>10000</v>
      </c>
      <c r="C3707">
        <v>0.99</v>
      </c>
      <c r="D3707">
        <v>0</v>
      </c>
      <c r="E3707">
        <v>1</v>
      </c>
      <c r="F3707">
        <v>0</v>
      </c>
      <c r="G3707">
        <v>196951</v>
      </c>
      <c r="H3707">
        <v>337033</v>
      </c>
      <c r="I3707">
        <v>20923</v>
      </c>
      <c r="J3707">
        <f t="shared" si="171"/>
        <v>10000</v>
      </c>
      <c r="K3707">
        <f t="shared" si="172"/>
        <v>40000</v>
      </c>
      <c r="L3707">
        <f t="shared" si="173"/>
        <v>100000000</v>
      </c>
    </row>
    <row r="3708" spans="1:12" x14ac:dyDescent="0.25">
      <c r="A3708">
        <v>7</v>
      </c>
      <c r="B3708">
        <v>10000</v>
      </c>
      <c r="C3708">
        <v>0.99</v>
      </c>
      <c r="D3708">
        <v>0</v>
      </c>
      <c r="E3708">
        <v>1</v>
      </c>
      <c r="F3708">
        <v>0</v>
      </c>
      <c r="G3708">
        <v>194186</v>
      </c>
      <c r="H3708">
        <v>337033</v>
      </c>
      <c r="I3708">
        <v>19117</v>
      </c>
      <c r="J3708">
        <f t="shared" si="171"/>
        <v>10000</v>
      </c>
      <c r="K3708">
        <f t="shared" si="172"/>
        <v>40000</v>
      </c>
      <c r="L3708">
        <f t="shared" si="173"/>
        <v>100000000</v>
      </c>
    </row>
    <row r="3709" spans="1:12" x14ac:dyDescent="0.25">
      <c r="A3709">
        <v>8</v>
      </c>
      <c r="B3709">
        <v>10000</v>
      </c>
      <c r="C3709">
        <v>0.99</v>
      </c>
      <c r="D3709">
        <v>0</v>
      </c>
      <c r="E3709">
        <v>1</v>
      </c>
      <c r="F3709">
        <v>0</v>
      </c>
      <c r="G3709">
        <v>197194</v>
      </c>
      <c r="H3709">
        <v>337040</v>
      </c>
      <c r="I3709">
        <v>21009</v>
      </c>
      <c r="J3709">
        <f t="shared" si="171"/>
        <v>10000</v>
      </c>
      <c r="K3709">
        <f t="shared" si="172"/>
        <v>40000</v>
      </c>
      <c r="L3709">
        <f t="shared" si="173"/>
        <v>100000000</v>
      </c>
    </row>
    <row r="3710" spans="1:12" x14ac:dyDescent="0.25">
      <c r="A3710">
        <v>9</v>
      </c>
      <c r="B3710">
        <v>10000</v>
      </c>
      <c r="C3710">
        <v>0.99</v>
      </c>
      <c r="D3710">
        <v>0</v>
      </c>
      <c r="E3710">
        <v>1</v>
      </c>
      <c r="F3710">
        <v>0</v>
      </c>
      <c r="G3710">
        <v>195246</v>
      </c>
      <c r="H3710">
        <v>337029</v>
      </c>
      <c r="I3710">
        <v>19593</v>
      </c>
      <c r="J3710">
        <f t="shared" si="171"/>
        <v>10000</v>
      </c>
      <c r="K3710">
        <f t="shared" si="172"/>
        <v>40000</v>
      </c>
      <c r="L3710">
        <f t="shared" si="173"/>
        <v>100000000</v>
      </c>
    </row>
    <row r="3711" spans="1:12" x14ac:dyDescent="0.25">
      <c r="A3711">
        <v>10</v>
      </c>
      <c r="B3711">
        <v>10000</v>
      </c>
      <c r="C3711">
        <v>0.99</v>
      </c>
      <c r="D3711">
        <v>0</v>
      </c>
      <c r="E3711">
        <v>1</v>
      </c>
      <c r="F3711">
        <v>0</v>
      </c>
      <c r="G3711">
        <v>196095</v>
      </c>
      <c r="H3711">
        <v>337036</v>
      </c>
      <c r="I3711">
        <v>20422</v>
      </c>
      <c r="J3711">
        <f t="shared" si="171"/>
        <v>10000</v>
      </c>
      <c r="K3711">
        <f t="shared" si="172"/>
        <v>40000</v>
      </c>
      <c r="L3711">
        <f t="shared" si="173"/>
        <v>100000000</v>
      </c>
    </row>
    <row r="3712" spans="1:12" x14ac:dyDescent="0.25">
      <c r="A3712">
        <v>11</v>
      </c>
      <c r="B3712">
        <v>10000</v>
      </c>
      <c r="C3712">
        <v>0.99</v>
      </c>
      <c r="D3712">
        <v>0</v>
      </c>
      <c r="E3712">
        <v>1</v>
      </c>
      <c r="F3712">
        <v>0</v>
      </c>
      <c r="G3712">
        <v>195989</v>
      </c>
      <c r="H3712">
        <v>337037</v>
      </c>
      <c r="I3712">
        <v>20369</v>
      </c>
      <c r="J3712">
        <f t="shared" si="171"/>
        <v>10000</v>
      </c>
      <c r="K3712">
        <f t="shared" si="172"/>
        <v>40000</v>
      </c>
      <c r="L3712">
        <f t="shared" si="173"/>
        <v>100000000</v>
      </c>
    </row>
    <row r="3713" spans="1:12" x14ac:dyDescent="0.25">
      <c r="A3713">
        <v>12</v>
      </c>
      <c r="B3713">
        <v>10000</v>
      </c>
      <c r="C3713">
        <v>0.99</v>
      </c>
      <c r="D3713">
        <v>0</v>
      </c>
      <c r="E3713">
        <v>1</v>
      </c>
      <c r="F3713">
        <v>0</v>
      </c>
      <c r="G3713">
        <v>195986</v>
      </c>
      <c r="H3713">
        <v>337029</v>
      </c>
      <c r="I3713">
        <v>20987</v>
      </c>
      <c r="J3713">
        <f t="shared" si="171"/>
        <v>10000</v>
      </c>
      <c r="K3713">
        <f t="shared" si="172"/>
        <v>40000</v>
      </c>
      <c r="L3713">
        <f t="shared" si="173"/>
        <v>100000000</v>
      </c>
    </row>
    <row r="3714" spans="1:12" x14ac:dyDescent="0.25">
      <c r="A3714">
        <v>13</v>
      </c>
      <c r="B3714">
        <v>10000</v>
      </c>
      <c r="C3714">
        <v>0.99</v>
      </c>
      <c r="D3714">
        <v>0</v>
      </c>
      <c r="E3714">
        <v>1</v>
      </c>
      <c r="F3714">
        <v>0</v>
      </c>
      <c r="G3714">
        <v>195269</v>
      </c>
      <c r="H3714">
        <v>337035</v>
      </c>
      <c r="I3714">
        <v>19436</v>
      </c>
      <c r="J3714">
        <f t="shared" ref="J3714:J3777" si="174">B3714</f>
        <v>10000</v>
      </c>
      <c r="K3714">
        <f t="shared" ref="K3714:K3777" si="175">LOG(B3714)*B3714</f>
        <v>40000</v>
      </c>
      <c r="L3714">
        <f t="shared" ref="L3714:L3777" si="176">POWER(B3714, 2)</f>
        <v>100000000</v>
      </c>
    </row>
    <row r="3715" spans="1:12" x14ac:dyDescent="0.25">
      <c r="A3715">
        <v>14</v>
      </c>
      <c r="B3715">
        <v>10000</v>
      </c>
      <c r="C3715">
        <v>0.99</v>
      </c>
      <c r="D3715">
        <v>0</v>
      </c>
      <c r="E3715">
        <v>1</v>
      </c>
      <c r="F3715">
        <v>0</v>
      </c>
      <c r="G3715">
        <v>196955</v>
      </c>
      <c r="H3715">
        <v>337038</v>
      </c>
      <c r="I3715">
        <v>20816</v>
      </c>
      <c r="J3715">
        <f t="shared" si="174"/>
        <v>10000</v>
      </c>
      <c r="K3715">
        <f t="shared" si="175"/>
        <v>40000</v>
      </c>
      <c r="L3715">
        <f t="shared" si="176"/>
        <v>100000000</v>
      </c>
    </row>
    <row r="3716" spans="1:12" x14ac:dyDescent="0.25">
      <c r="A3716">
        <v>15</v>
      </c>
      <c r="B3716">
        <v>10000</v>
      </c>
      <c r="C3716">
        <v>0.99</v>
      </c>
      <c r="D3716">
        <v>0</v>
      </c>
      <c r="E3716">
        <v>1</v>
      </c>
      <c r="F3716">
        <v>0</v>
      </c>
      <c r="G3716">
        <v>194360</v>
      </c>
      <c r="H3716">
        <v>337037</v>
      </c>
      <c r="I3716">
        <v>19101</v>
      </c>
      <c r="J3716">
        <f t="shared" si="174"/>
        <v>10000</v>
      </c>
      <c r="K3716">
        <f t="shared" si="175"/>
        <v>40000</v>
      </c>
      <c r="L3716">
        <f t="shared" si="176"/>
        <v>100000000</v>
      </c>
    </row>
    <row r="3717" spans="1:12" x14ac:dyDescent="0.25">
      <c r="A3717">
        <v>16</v>
      </c>
      <c r="B3717">
        <v>10000</v>
      </c>
      <c r="C3717">
        <v>0.99</v>
      </c>
      <c r="D3717">
        <v>0</v>
      </c>
      <c r="E3717">
        <v>1</v>
      </c>
      <c r="F3717">
        <v>0</v>
      </c>
      <c r="G3717">
        <v>195546</v>
      </c>
      <c r="H3717">
        <v>337033</v>
      </c>
      <c r="I3717">
        <v>20131</v>
      </c>
      <c r="J3717">
        <f t="shared" si="174"/>
        <v>10000</v>
      </c>
      <c r="K3717">
        <f t="shared" si="175"/>
        <v>40000</v>
      </c>
      <c r="L3717">
        <f t="shared" si="176"/>
        <v>100000000</v>
      </c>
    </row>
    <row r="3718" spans="1:12" x14ac:dyDescent="0.25">
      <c r="A3718">
        <v>17</v>
      </c>
      <c r="B3718">
        <v>10000</v>
      </c>
      <c r="C3718">
        <v>0.99</v>
      </c>
      <c r="D3718">
        <v>0</v>
      </c>
      <c r="E3718">
        <v>1</v>
      </c>
      <c r="F3718">
        <v>0</v>
      </c>
      <c r="G3718">
        <v>197680</v>
      </c>
      <c r="H3718">
        <v>337034</v>
      </c>
      <c r="I3718">
        <v>20969</v>
      </c>
      <c r="J3718">
        <f t="shared" si="174"/>
        <v>10000</v>
      </c>
      <c r="K3718">
        <f t="shared" si="175"/>
        <v>40000</v>
      </c>
      <c r="L3718">
        <f t="shared" si="176"/>
        <v>100000000</v>
      </c>
    </row>
    <row r="3719" spans="1:12" x14ac:dyDescent="0.25">
      <c r="A3719">
        <v>18</v>
      </c>
      <c r="B3719">
        <v>10000</v>
      </c>
      <c r="C3719">
        <v>0.99</v>
      </c>
      <c r="D3719">
        <v>0</v>
      </c>
      <c r="E3719">
        <v>0</v>
      </c>
      <c r="F3719">
        <v>0</v>
      </c>
      <c r="G3719">
        <v>195021</v>
      </c>
      <c r="H3719">
        <v>337040</v>
      </c>
      <c r="I3719">
        <v>19197</v>
      </c>
      <c r="J3719">
        <f t="shared" si="174"/>
        <v>10000</v>
      </c>
      <c r="K3719">
        <f t="shared" si="175"/>
        <v>40000</v>
      </c>
      <c r="L3719">
        <f t="shared" si="176"/>
        <v>100000000</v>
      </c>
    </row>
    <row r="3720" spans="1:12" x14ac:dyDescent="0.25">
      <c r="A3720">
        <v>19</v>
      </c>
      <c r="B3720">
        <v>10000</v>
      </c>
      <c r="C3720">
        <v>0.99</v>
      </c>
      <c r="D3720">
        <v>0</v>
      </c>
      <c r="E3720">
        <v>1</v>
      </c>
      <c r="F3720">
        <v>0</v>
      </c>
      <c r="G3720">
        <v>195064</v>
      </c>
      <c r="H3720">
        <v>337040</v>
      </c>
      <c r="I3720">
        <v>19407</v>
      </c>
      <c r="J3720">
        <f t="shared" si="174"/>
        <v>10000</v>
      </c>
      <c r="K3720">
        <f t="shared" si="175"/>
        <v>40000</v>
      </c>
      <c r="L3720">
        <f t="shared" si="176"/>
        <v>100000000</v>
      </c>
    </row>
    <row r="3721" spans="1:12" x14ac:dyDescent="0.25">
      <c r="A3721">
        <v>20</v>
      </c>
      <c r="B3721">
        <v>10000</v>
      </c>
      <c r="C3721">
        <v>0.99</v>
      </c>
      <c r="D3721">
        <v>0</v>
      </c>
      <c r="E3721">
        <v>1</v>
      </c>
      <c r="F3721">
        <v>0</v>
      </c>
      <c r="G3721">
        <v>194472</v>
      </c>
      <c r="H3721">
        <v>337031</v>
      </c>
      <c r="I3721">
        <v>19062</v>
      </c>
      <c r="J3721">
        <f t="shared" si="174"/>
        <v>10000</v>
      </c>
      <c r="K3721">
        <f t="shared" si="175"/>
        <v>40000</v>
      </c>
      <c r="L3721">
        <f t="shared" si="176"/>
        <v>100000000</v>
      </c>
    </row>
    <row r="3722" spans="1:12" x14ac:dyDescent="0.25">
      <c r="A3722">
        <v>21</v>
      </c>
      <c r="B3722">
        <v>10000</v>
      </c>
      <c r="C3722">
        <v>0.99</v>
      </c>
      <c r="D3722">
        <v>0</v>
      </c>
      <c r="E3722">
        <v>1</v>
      </c>
      <c r="F3722">
        <v>0</v>
      </c>
      <c r="G3722">
        <v>196784</v>
      </c>
      <c r="H3722">
        <v>337034</v>
      </c>
      <c r="I3722">
        <v>21033</v>
      </c>
      <c r="J3722">
        <f t="shared" si="174"/>
        <v>10000</v>
      </c>
      <c r="K3722">
        <f t="shared" si="175"/>
        <v>40000</v>
      </c>
      <c r="L3722">
        <f t="shared" si="176"/>
        <v>100000000</v>
      </c>
    </row>
    <row r="3723" spans="1:12" x14ac:dyDescent="0.25">
      <c r="A3723">
        <v>22</v>
      </c>
      <c r="B3723">
        <v>10000</v>
      </c>
      <c r="C3723">
        <v>0.99</v>
      </c>
      <c r="D3723">
        <v>0</v>
      </c>
      <c r="E3723">
        <v>1</v>
      </c>
      <c r="F3723">
        <v>0</v>
      </c>
      <c r="G3723">
        <v>197957</v>
      </c>
      <c r="H3723">
        <v>337035</v>
      </c>
      <c r="I3723">
        <v>20686</v>
      </c>
      <c r="J3723">
        <f t="shared" si="174"/>
        <v>10000</v>
      </c>
      <c r="K3723">
        <f t="shared" si="175"/>
        <v>40000</v>
      </c>
      <c r="L3723">
        <f t="shared" si="176"/>
        <v>100000000</v>
      </c>
    </row>
    <row r="3724" spans="1:12" x14ac:dyDescent="0.25">
      <c r="A3724">
        <v>23</v>
      </c>
      <c r="B3724">
        <v>10000</v>
      </c>
      <c r="C3724">
        <v>0.99</v>
      </c>
      <c r="D3724">
        <v>0</v>
      </c>
      <c r="E3724">
        <v>1</v>
      </c>
      <c r="F3724">
        <v>0</v>
      </c>
      <c r="G3724">
        <v>197722</v>
      </c>
      <c r="H3724">
        <v>337036</v>
      </c>
      <c r="I3724">
        <v>21000</v>
      </c>
      <c r="J3724">
        <f t="shared" si="174"/>
        <v>10000</v>
      </c>
      <c r="K3724">
        <f t="shared" si="175"/>
        <v>40000</v>
      </c>
      <c r="L3724">
        <f t="shared" si="176"/>
        <v>100000000</v>
      </c>
    </row>
    <row r="3725" spans="1:12" x14ac:dyDescent="0.25">
      <c r="A3725">
        <v>24</v>
      </c>
      <c r="B3725">
        <v>10000</v>
      </c>
      <c r="C3725">
        <v>0.99</v>
      </c>
      <c r="D3725">
        <v>0</v>
      </c>
      <c r="E3725">
        <v>1</v>
      </c>
      <c r="F3725">
        <v>0</v>
      </c>
      <c r="G3725">
        <v>195413</v>
      </c>
      <c r="H3725">
        <v>337034</v>
      </c>
      <c r="I3725">
        <v>19688</v>
      </c>
      <c r="J3725">
        <f t="shared" si="174"/>
        <v>10000</v>
      </c>
      <c r="K3725">
        <f t="shared" si="175"/>
        <v>40000</v>
      </c>
      <c r="L3725">
        <f t="shared" si="176"/>
        <v>100000000</v>
      </c>
    </row>
    <row r="3726" spans="1:12" x14ac:dyDescent="0.25">
      <c r="A3726">
        <v>25</v>
      </c>
      <c r="B3726">
        <v>10000</v>
      </c>
      <c r="C3726">
        <v>0.99</v>
      </c>
      <c r="D3726">
        <v>0</v>
      </c>
      <c r="E3726">
        <v>1</v>
      </c>
      <c r="F3726">
        <v>0</v>
      </c>
      <c r="G3726">
        <v>197402</v>
      </c>
      <c r="H3726">
        <v>337042</v>
      </c>
      <c r="I3726">
        <v>20864</v>
      </c>
      <c r="J3726">
        <f t="shared" si="174"/>
        <v>10000</v>
      </c>
      <c r="K3726">
        <f t="shared" si="175"/>
        <v>40000</v>
      </c>
      <c r="L3726">
        <f t="shared" si="176"/>
        <v>100000000</v>
      </c>
    </row>
    <row r="3727" spans="1:12" x14ac:dyDescent="0.25">
      <c r="A3727">
        <v>26</v>
      </c>
      <c r="B3727">
        <v>10000</v>
      </c>
      <c r="C3727">
        <v>0.99</v>
      </c>
      <c r="D3727">
        <v>0</v>
      </c>
      <c r="E3727">
        <v>1</v>
      </c>
      <c r="F3727">
        <v>0</v>
      </c>
      <c r="G3727">
        <v>195906</v>
      </c>
      <c r="H3727">
        <v>337032</v>
      </c>
      <c r="I3727">
        <v>21132</v>
      </c>
      <c r="J3727">
        <f t="shared" si="174"/>
        <v>10000</v>
      </c>
      <c r="K3727">
        <f t="shared" si="175"/>
        <v>40000</v>
      </c>
      <c r="L3727">
        <f t="shared" si="176"/>
        <v>100000000</v>
      </c>
    </row>
    <row r="3728" spans="1:12" x14ac:dyDescent="0.25">
      <c r="A3728">
        <v>27</v>
      </c>
      <c r="B3728">
        <v>10000</v>
      </c>
      <c r="C3728">
        <v>0.99</v>
      </c>
      <c r="D3728">
        <v>0</v>
      </c>
      <c r="E3728">
        <v>1</v>
      </c>
      <c r="F3728">
        <v>0</v>
      </c>
      <c r="G3728">
        <v>196133</v>
      </c>
      <c r="H3728">
        <v>337033</v>
      </c>
      <c r="I3728">
        <v>20092</v>
      </c>
      <c r="J3728">
        <f t="shared" si="174"/>
        <v>10000</v>
      </c>
      <c r="K3728">
        <f t="shared" si="175"/>
        <v>40000</v>
      </c>
      <c r="L3728">
        <f t="shared" si="176"/>
        <v>100000000</v>
      </c>
    </row>
    <row r="3729" spans="1:12" x14ac:dyDescent="0.25">
      <c r="A3729">
        <v>28</v>
      </c>
      <c r="B3729">
        <v>10000</v>
      </c>
      <c r="C3729">
        <v>0.99</v>
      </c>
      <c r="D3729">
        <v>0</v>
      </c>
      <c r="E3729">
        <v>1</v>
      </c>
      <c r="F3729">
        <v>0</v>
      </c>
      <c r="G3729">
        <v>197580</v>
      </c>
      <c r="H3729">
        <v>337031</v>
      </c>
      <c r="I3729">
        <v>20716</v>
      </c>
      <c r="J3729">
        <f t="shared" si="174"/>
        <v>10000</v>
      </c>
      <c r="K3729">
        <f t="shared" si="175"/>
        <v>40000</v>
      </c>
      <c r="L3729">
        <f t="shared" si="176"/>
        <v>100000000</v>
      </c>
    </row>
    <row r="3730" spans="1:12" x14ac:dyDescent="0.25">
      <c r="A3730">
        <v>29</v>
      </c>
      <c r="B3730">
        <v>10000</v>
      </c>
      <c r="C3730">
        <v>0.99</v>
      </c>
      <c r="D3730">
        <v>0</v>
      </c>
      <c r="E3730">
        <v>1</v>
      </c>
      <c r="F3730">
        <v>0</v>
      </c>
      <c r="G3730">
        <v>194755</v>
      </c>
      <c r="H3730">
        <v>337047</v>
      </c>
      <c r="I3730">
        <v>19349</v>
      </c>
      <c r="J3730">
        <f t="shared" si="174"/>
        <v>10000</v>
      </c>
      <c r="K3730">
        <f t="shared" si="175"/>
        <v>40000</v>
      </c>
      <c r="L3730">
        <f t="shared" si="176"/>
        <v>100000000</v>
      </c>
    </row>
    <row r="3731" spans="1:12" x14ac:dyDescent="0.25">
      <c r="A3731">
        <v>30</v>
      </c>
      <c r="B3731">
        <v>10000</v>
      </c>
      <c r="C3731">
        <v>0.99</v>
      </c>
      <c r="D3731">
        <v>0</v>
      </c>
      <c r="E3731">
        <v>1</v>
      </c>
      <c r="F3731">
        <v>0</v>
      </c>
      <c r="G3731">
        <v>195128</v>
      </c>
      <c r="H3731">
        <v>337032</v>
      </c>
      <c r="I3731">
        <v>19650</v>
      </c>
      <c r="J3731">
        <f t="shared" si="174"/>
        <v>10000</v>
      </c>
      <c r="K3731">
        <f t="shared" si="175"/>
        <v>40000</v>
      </c>
      <c r="L3731">
        <f t="shared" si="176"/>
        <v>100000000</v>
      </c>
    </row>
    <row r="3732" spans="1:12" x14ac:dyDescent="0.25">
      <c r="A3732">
        <v>31</v>
      </c>
      <c r="B3732">
        <v>10000</v>
      </c>
      <c r="C3732">
        <v>0.99</v>
      </c>
      <c r="D3732">
        <v>0</v>
      </c>
      <c r="E3732">
        <v>1</v>
      </c>
      <c r="F3732">
        <v>0</v>
      </c>
      <c r="G3732">
        <v>196984</v>
      </c>
      <c r="H3732">
        <v>337039</v>
      </c>
      <c r="I3732">
        <v>20885</v>
      </c>
      <c r="J3732">
        <f t="shared" si="174"/>
        <v>10000</v>
      </c>
      <c r="K3732">
        <f t="shared" si="175"/>
        <v>40000</v>
      </c>
      <c r="L3732">
        <f t="shared" si="176"/>
        <v>100000000</v>
      </c>
    </row>
    <row r="3733" spans="1:12" x14ac:dyDescent="0.25">
      <c r="A3733">
        <v>32</v>
      </c>
      <c r="B3733">
        <v>10000</v>
      </c>
      <c r="C3733">
        <v>0.99</v>
      </c>
      <c r="D3733">
        <v>0</v>
      </c>
      <c r="E3733">
        <v>1</v>
      </c>
      <c r="F3733">
        <v>0</v>
      </c>
      <c r="G3733">
        <v>194870</v>
      </c>
      <c r="H3733">
        <v>337033</v>
      </c>
      <c r="I3733">
        <v>19286</v>
      </c>
      <c r="J3733">
        <f t="shared" si="174"/>
        <v>10000</v>
      </c>
      <c r="K3733">
        <f t="shared" si="175"/>
        <v>40000</v>
      </c>
      <c r="L3733">
        <f t="shared" si="176"/>
        <v>100000000</v>
      </c>
    </row>
    <row r="3734" spans="1:12" x14ac:dyDescent="0.25">
      <c r="A3734">
        <v>33</v>
      </c>
      <c r="B3734">
        <v>10000</v>
      </c>
      <c r="C3734">
        <v>0.99</v>
      </c>
      <c r="D3734">
        <v>0</v>
      </c>
      <c r="E3734">
        <v>1</v>
      </c>
      <c r="F3734">
        <v>0</v>
      </c>
      <c r="G3734">
        <v>196949</v>
      </c>
      <c r="H3734">
        <v>337048</v>
      </c>
      <c r="I3734">
        <v>20806</v>
      </c>
      <c r="J3734">
        <f t="shared" si="174"/>
        <v>10000</v>
      </c>
      <c r="K3734">
        <f t="shared" si="175"/>
        <v>40000</v>
      </c>
      <c r="L3734">
        <f t="shared" si="176"/>
        <v>100000000</v>
      </c>
    </row>
    <row r="3735" spans="1:12" x14ac:dyDescent="0.25">
      <c r="A3735">
        <v>34</v>
      </c>
      <c r="B3735">
        <v>10000</v>
      </c>
      <c r="C3735">
        <v>0.99</v>
      </c>
      <c r="D3735">
        <v>0</v>
      </c>
      <c r="E3735">
        <v>1</v>
      </c>
      <c r="F3735">
        <v>0</v>
      </c>
      <c r="G3735">
        <v>195775</v>
      </c>
      <c r="H3735">
        <v>337035</v>
      </c>
      <c r="I3735">
        <v>20599</v>
      </c>
      <c r="J3735">
        <f t="shared" si="174"/>
        <v>10000</v>
      </c>
      <c r="K3735">
        <f t="shared" si="175"/>
        <v>40000</v>
      </c>
      <c r="L3735">
        <f t="shared" si="176"/>
        <v>100000000</v>
      </c>
    </row>
    <row r="3736" spans="1:12" x14ac:dyDescent="0.25">
      <c r="A3736">
        <v>35</v>
      </c>
      <c r="B3736">
        <v>10000</v>
      </c>
      <c r="C3736">
        <v>0.99</v>
      </c>
      <c r="D3736">
        <v>0</v>
      </c>
      <c r="E3736">
        <v>1</v>
      </c>
      <c r="F3736">
        <v>0</v>
      </c>
      <c r="G3736">
        <v>194198</v>
      </c>
      <c r="H3736">
        <v>337032</v>
      </c>
      <c r="I3736">
        <v>19099</v>
      </c>
      <c r="J3736">
        <f t="shared" si="174"/>
        <v>10000</v>
      </c>
      <c r="K3736">
        <f t="shared" si="175"/>
        <v>40000</v>
      </c>
      <c r="L3736">
        <f t="shared" si="176"/>
        <v>100000000</v>
      </c>
    </row>
    <row r="3737" spans="1:12" x14ac:dyDescent="0.25">
      <c r="A3737">
        <v>36</v>
      </c>
      <c r="B3737">
        <v>10000</v>
      </c>
      <c r="C3737">
        <v>0.99</v>
      </c>
      <c r="D3737">
        <v>0</v>
      </c>
      <c r="E3737">
        <v>1</v>
      </c>
      <c r="F3737">
        <v>0</v>
      </c>
      <c r="G3737">
        <v>195191</v>
      </c>
      <c r="H3737">
        <v>337043</v>
      </c>
      <c r="I3737">
        <v>19585</v>
      </c>
      <c r="J3737">
        <f t="shared" si="174"/>
        <v>10000</v>
      </c>
      <c r="K3737">
        <f t="shared" si="175"/>
        <v>40000</v>
      </c>
      <c r="L3737">
        <f t="shared" si="176"/>
        <v>100000000</v>
      </c>
    </row>
    <row r="3738" spans="1:12" x14ac:dyDescent="0.25">
      <c r="A3738">
        <v>37</v>
      </c>
      <c r="B3738">
        <v>10000</v>
      </c>
      <c r="C3738">
        <v>0.99</v>
      </c>
      <c r="D3738">
        <v>0</v>
      </c>
      <c r="E3738">
        <v>1</v>
      </c>
      <c r="F3738">
        <v>0</v>
      </c>
      <c r="G3738">
        <v>195600</v>
      </c>
      <c r="H3738">
        <v>337036</v>
      </c>
      <c r="I3738">
        <v>19988</v>
      </c>
      <c r="J3738">
        <f t="shared" si="174"/>
        <v>10000</v>
      </c>
      <c r="K3738">
        <f t="shared" si="175"/>
        <v>40000</v>
      </c>
      <c r="L3738">
        <f t="shared" si="176"/>
        <v>100000000</v>
      </c>
    </row>
    <row r="3739" spans="1:12" x14ac:dyDescent="0.25">
      <c r="A3739">
        <v>38</v>
      </c>
      <c r="B3739">
        <v>10000</v>
      </c>
      <c r="C3739">
        <v>0.99</v>
      </c>
      <c r="D3739">
        <v>0</v>
      </c>
      <c r="E3739">
        <v>1</v>
      </c>
      <c r="F3739">
        <v>0</v>
      </c>
      <c r="G3739">
        <v>194759</v>
      </c>
      <c r="H3739">
        <v>337042</v>
      </c>
      <c r="I3739">
        <v>19064</v>
      </c>
      <c r="J3739">
        <f t="shared" si="174"/>
        <v>10000</v>
      </c>
      <c r="K3739">
        <f t="shared" si="175"/>
        <v>40000</v>
      </c>
      <c r="L3739">
        <f t="shared" si="176"/>
        <v>100000000</v>
      </c>
    </row>
    <row r="3740" spans="1:12" x14ac:dyDescent="0.25">
      <c r="A3740">
        <v>39</v>
      </c>
      <c r="B3740">
        <v>10000</v>
      </c>
      <c r="C3740">
        <v>0.99</v>
      </c>
      <c r="D3740">
        <v>0</v>
      </c>
      <c r="E3740">
        <v>1</v>
      </c>
      <c r="F3740">
        <v>0</v>
      </c>
      <c r="G3740">
        <v>194799</v>
      </c>
      <c r="H3740">
        <v>337041</v>
      </c>
      <c r="I3740">
        <v>19302</v>
      </c>
      <c r="J3740">
        <f t="shared" si="174"/>
        <v>10000</v>
      </c>
      <c r="K3740">
        <f t="shared" si="175"/>
        <v>40000</v>
      </c>
      <c r="L3740">
        <f t="shared" si="176"/>
        <v>100000000</v>
      </c>
    </row>
    <row r="3741" spans="1:12" x14ac:dyDescent="0.25">
      <c r="A3741">
        <v>40</v>
      </c>
      <c r="B3741">
        <v>10000</v>
      </c>
      <c r="C3741">
        <v>0.99</v>
      </c>
      <c r="D3741">
        <v>0</v>
      </c>
      <c r="E3741">
        <v>1</v>
      </c>
      <c r="F3741">
        <v>0</v>
      </c>
      <c r="G3741">
        <v>196676</v>
      </c>
      <c r="H3741">
        <v>337035</v>
      </c>
      <c r="I3741">
        <v>21097</v>
      </c>
      <c r="J3741">
        <f t="shared" si="174"/>
        <v>10000</v>
      </c>
      <c r="K3741">
        <f t="shared" si="175"/>
        <v>40000</v>
      </c>
      <c r="L3741">
        <f t="shared" si="176"/>
        <v>100000000</v>
      </c>
    </row>
    <row r="3742" spans="1:12" x14ac:dyDescent="0.25">
      <c r="A3742">
        <v>41</v>
      </c>
      <c r="B3742">
        <v>10000</v>
      </c>
      <c r="C3742">
        <v>0.99</v>
      </c>
      <c r="D3742">
        <v>0</v>
      </c>
      <c r="E3742">
        <v>1</v>
      </c>
      <c r="F3742">
        <v>0</v>
      </c>
      <c r="G3742">
        <v>194897</v>
      </c>
      <c r="H3742">
        <v>337026</v>
      </c>
      <c r="I3742">
        <v>19159</v>
      </c>
      <c r="J3742">
        <f t="shared" si="174"/>
        <v>10000</v>
      </c>
      <c r="K3742">
        <f t="shared" si="175"/>
        <v>40000</v>
      </c>
      <c r="L3742">
        <f t="shared" si="176"/>
        <v>100000000</v>
      </c>
    </row>
    <row r="3743" spans="1:12" x14ac:dyDescent="0.25">
      <c r="A3743">
        <v>42</v>
      </c>
      <c r="B3743">
        <v>10000</v>
      </c>
      <c r="C3743">
        <v>0.99</v>
      </c>
      <c r="D3743">
        <v>0</v>
      </c>
      <c r="E3743">
        <v>1</v>
      </c>
      <c r="F3743">
        <v>0</v>
      </c>
      <c r="G3743">
        <v>196021</v>
      </c>
      <c r="H3743">
        <v>337035</v>
      </c>
      <c r="I3743">
        <v>20543</v>
      </c>
      <c r="J3743">
        <f t="shared" si="174"/>
        <v>10000</v>
      </c>
      <c r="K3743">
        <f t="shared" si="175"/>
        <v>40000</v>
      </c>
      <c r="L3743">
        <f t="shared" si="176"/>
        <v>100000000</v>
      </c>
    </row>
    <row r="3744" spans="1:12" x14ac:dyDescent="0.25">
      <c r="A3744">
        <v>43</v>
      </c>
      <c r="B3744">
        <v>10000</v>
      </c>
      <c r="C3744">
        <v>0.99</v>
      </c>
      <c r="D3744">
        <v>0</v>
      </c>
      <c r="E3744">
        <v>1</v>
      </c>
      <c r="F3744">
        <v>0</v>
      </c>
      <c r="G3744">
        <v>194583</v>
      </c>
      <c r="H3744">
        <v>337038</v>
      </c>
      <c r="I3744">
        <v>19073</v>
      </c>
      <c r="J3744">
        <f t="shared" si="174"/>
        <v>10000</v>
      </c>
      <c r="K3744">
        <f t="shared" si="175"/>
        <v>40000</v>
      </c>
      <c r="L3744">
        <f t="shared" si="176"/>
        <v>100000000</v>
      </c>
    </row>
    <row r="3745" spans="1:12" x14ac:dyDescent="0.25">
      <c r="A3745">
        <v>44</v>
      </c>
      <c r="B3745">
        <v>10000</v>
      </c>
      <c r="C3745">
        <v>0.99</v>
      </c>
      <c r="D3745">
        <v>0</v>
      </c>
      <c r="E3745">
        <v>1</v>
      </c>
      <c r="F3745">
        <v>0</v>
      </c>
      <c r="G3745">
        <v>195255</v>
      </c>
      <c r="H3745">
        <v>337040</v>
      </c>
      <c r="I3745">
        <v>19365</v>
      </c>
      <c r="J3745">
        <f t="shared" si="174"/>
        <v>10000</v>
      </c>
      <c r="K3745">
        <f t="shared" si="175"/>
        <v>40000</v>
      </c>
      <c r="L3745">
        <f t="shared" si="176"/>
        <v>100000000</v>
      </c>
    </row>
    <row r="3746" spans="1:12" x14ac:dyDescent="0.25">
      <c r="A3746">
        <v>45</v>
      </c>
      <c r="B3746">
        <v>10000</v>
      </c>
      <c r="C3746">
        <v>0.99</v>
      </c>
      <c r="D3746">
        <v>0</v>
      </c>
      <c r="E3746">
        <v>1</v>
      </c>
      <c r="F3746">
        <v>0</v>
      </c>
      <c r="G3746">
        <v>194526</v>
      </c>
      <c r="H3746">
        <v>337038</v>
      </c>
      <c r="I3746">
        <v>19137</v>
      </c>
      <c r="J3746">
        <f t="shared" si="174"/>
        <v>10000</v>
      </c>
      <c r="K3746">
        <f t="shared" si="175"/>
        <v>40000</v>
      </c>
      <c r="L3746">
        <f t="shared" si="176"/>
        <v>100000000</v>
      </c>
    </row>
    <row r="3747" spans="1:12" x14ac:dyDescent="0.25">
      <c r="A3747">
        <v>46</v>
      </c>
      <c r="B3747">
        <v>10000</v>
      </c>
      <c r="C3747">
        <v>0.99</v>
      </c>
      <c r="D3747">
        <v>0</v>
      </c>
      <c r="E3747">
        <v>1</v>
      </c>
      <c r="F3747">
        <v>0</v>
      </c>
      <c r="G3747">
        <v>193965</v>
      </c>
      <c r="H3747">
        <v>337033</v>
      </c>
      <c r="I3747">
        <v>19140</v>
      </c>
      <c r="J3747">
        <f t="shared" si="174"/>
        <v>10000</v>
      </c>
      <c r="K3747">
        <f t="shared" si="175"/>
        <v>40000</v>
      </c>
      <c r="L3747">
        <f t="shared" si="176"/>
        <v>100000000</v>
      </c>
    </row>
    <row r="3748" spans="1:12" x14ac:dyDescent="0.25">
      <c r="A3748">
        <v>47</v>
      </c>
      <c r="B3748">
        <v>10000</v>
      </c>
      <c r="C3748">
        <v>0.99</v>
      </c>
      <c r="D3748">
        <v>0</v>
      </c>
      <c r="E3748">
        <v>1</v>
      </c>
      <c r="F3748">
        <v>0</v>
      </c>
      <c r="G3748">
        <v>194167</v>
      </c>
      <c r="H3748">
        <v>337023</v>
      </c>
      <c r="I3748">
        <v>19097</v>
      </c>
      <c r="J3748">
        <f t="shared" si="174"/>
        <v>10000</v>
      </c>
      <c r="K3748">
        <f t="shared" si="175"/>
        <v>40000</v>
      </c>
      <c r="L3748">
        <f t="shared" si="176"/>
        <v>100000000</v>
      </c>
    </row>
    <row r="3749" spans="1:12" x14ac:dyDescent="0.25">
      <c r="A3749">
        <v>48</v>
      </c>
      <c r="B3749">
        <v>10000</v>
      </c>
      <c r="C3749">
        <v>0.99</v>
      </c>
      <c r="D3749">
        <v>0</v>
      </c>
      <c r="E3749">
        <v>0</v>
      </c>
      <c r="F3749">
        <v>0</v>
      </c>
      <c r="G3749">
        <v>195709</v>
      </c>
      <c r="H3749">
        <v>337041</v>
      </c>
      <c r="I3749">
        <v>20337</v>
      </c>
      <c r="J3749">
        <f t="shared" si="174"/>
        <v>10000</v>
      </c>
      <c r="K3749">
        <f t="shared" si="175"/>
        <v>40000</v>
      </c>
      <c r="L3749">
        <f t="shared" si="176"/>
        <v>100000000</v>
      </c>
    </row>
    <row r="3750" spans="1:12" x14ac:dyDescent="0.25">
      <c r="A3750">
        <v>49</v>
      </c>
      <c r="B3750">
        <v>10000</v>
      </c>
      <c r="C3750">
        <v>0.99</v>
      </c>
      <c r="D3750">
        <v>0</v>
      </c>
      <c r="E3750">
        <v>1</v>
      </c>
      <c r="F3750">
        <v>0</v>
      </c>
      <c r="G3750">
        <v>194766</v>
      </c>
      <c r="H3750">
        <v>337042</v>
      </c>
      <c r="I3750">
        <v>19296</v>
      </c>
      <c r="J3750">
        <f t="shared" si="174"/>
        <v>10000</v>
      </c>
      <c r="K3750">
        <f t="shared" si="175"/>
        <v>40000</v>
      </c>
      <c r="L3750">
        <f t="shared" si="176"/>
        <v>100000000</v>
      </c>
    </row>
    <row r="3751" spans="1:12" x14ac:dyDescent="0.25">
      <c r="A3751">
        <v>50</v>
      </c>
      <c r="B3751">
        <v>10000</v>
      </c>
      <c r="C3751">
        <v>0.99</v>
      </c>
      <c r="D3751">
        <v>0</v>
      </c>
      <c r="E3751">
        <v>1</v>
      </c>
      <c r="F3751">
        <v>0</v>
      </c>
      <c r="G3751">
        <v>196668</v>
      </c>
      <c r="H3751">
        <v>337035</v>
      </c>
      <c r="I3751">
        <v>20397</v>
      </c>
      <c r="J3751">
        <f t="shared" si="174"/>
        <v>10000</v>
      </c>
      <c r="K3751">
        <f t="shared" si="175"/>
        <v>40000</v>
      </c>
      <c r="L3751">
        <f t="shared" si="176"/>
        <v>100000000</v>
      </c>
    </row>
    <row r="3752" spans="1:12" x14ac:dyDescent="0.25">
      <c r="A3752">
        <v>51</v>
      </c>
      <c r="B3752">
        <v>10000</v>
      </c>
      <c r="C3752">
        <v>0.99</v>
      </c>
      <c r="D3752">
        <v>0</v>
      </c>
      <c r="E3752">
        <v>1</v>
      </c>
      <c r="F3752">
        <v>0</v>
      </c>
      <c r="G3752">
        <v>194399</v>
      </c>
      <c r="H3752">
        <v>337039</v>
      </c>
      <c r="I3752">
        <v>19295</v>
      </c>
      <c r="J3752">
        <f t="shared" si="174"/>
        <v>10000</v>
      </c>
      <c r="K3752">
        <f t="shared" si="175"/>
        <v>40000</v>
      </c>
      <c r="L3752">
        <f t="shared" si="176"/>
        <v>100000000</v>
      </c>
    </row>
    <row r="3753" spans="1:12" x14ac:dyDescent="0.25">
      <c r="A3753">
        <v>52</v>
      </c>
      <c r="B3753">
        <v>10000</v>
      </c>
      <c r="C3753">
        <v>0.99</v>
      </c>
      <c r="D3753">
        <v>0</v>
      </c>
      <c r="E3753">
        <v>1</v>
      </c>
      <c r="F3753">
        <v>0</v>
      </c>
      <c r="G3753">
        <v>196244</v>
      </c>
      <c r="H3753">
        <v>337025</v>
      </c>
      <c r="I3753">
        <v>20588</v>
      </c>
      <c r="J3753">
        <f t="shared" si="174"/>
        <v>10000</v>
      </c>
      <c r="K3753">
        <f t="shared" si="175"/>
        <v>40000</v>
      </c>
      <c r="L3753">
        <f t="shared" si="176"/>
        <v>100000000</v>
      </c>
    </row>
    <row r="3754" spans="1:12" x14ac:dyDescent="0.25">
      <c r="A3754">
        <v>53</v>
      </c>
      <c r="B3754">
        <v>10000</v>
      </c>
      <c r="C3754">
        <v>0.99</v>
      </c>
      <c r="D3754">
        <v>0</v>
      </c>
      <c r="E3754">
        <v>1</v>
      </c>
      <c r="F3754">
        <v>0</v>
      </c>
      <c r="G3754">
        <v>195060</v>
      </c>
      <c r="H3754">
        <v>337039</v>
      </c>
      <c r="I3754">
        <v>19426</v>
      </c>
      <c r="J3754">
        <f t="shared" si="174"/>
        <v>10000</v>
      </c>
      <c r="K3754">
        <f t="shared" si="175"/>
        <v>40000</v>
      </c>
      <c r="L3754">
        <f t="shared" si="176"/>
        <v>100000000</v>
      </c>
    </row>
    <row r="3755" spans="1:12" x14ac:dyDescent="0.25">
      <c r="A3755">
        <v>54</v>
      </c>
      <c r="B3755">
        <v>10000</v>
      </c>
      <c r="C3755">
        <v>0.99</v>
      </c>
      <c r="D3755">
        <v>0</v>
      </c>
      <c r="E3755">
        <v>1</v>
      </c>
      <c r="F3755">
        <v>0</v>
      </c>
      <c r="G3755">
        <v>196580</v>
      </c>
      <c r="H3755">
        <v>337033</v>
      </c>
      <c r="I3755">
        <v>20911</v>
      </c>
      <c r="J3755">
        <f t="shared" si="174"/>
        <v>10000</v>
      </c>
      <c r="K3755">
        <f t="shared" si="175"/>
        <v>40000</v>
      </c>
      <c r="L3755">
        <f t="shared" si="176"/>
        <v>100000000</v>
      </c>
    </row>
    <row r="3756" spans="1:12" x14ac:dyDescent="0.25">
      <c r="A3756">
        <v>55</v>
      </c>
      <c r="B3756">
        <v>10000</v>
      </c>
      <c r="C3756">
        <v>0.99</v>
      </c>
      <c r="D3756">
        <v>0</v>
      </c>
      <c r="E3756">
        <v>1</v>
      </c>
      <c r="F3756">
        <v>0</v>
      </c>
      <c r="G3756">
        <v>194251</v>
      </c>
      <c r="H3756">
        <v>337028</v>
      </c>
      <c r="I3756">
        <v>19132</v>
      </c>
      <c r="J3756">
        <f t="shared" si="174"/>
        <v>10000</v>
      </c>
      <c r="K3756">
        <f t="shared" si="175"/>
        <v>40000</v>
      </c>
      <c r="L3756">
        <f t="shared" si="176"/>
        <v>100000000</v>
      </c>
    </row>
    <row r="3757" spans="1:12" x14ac:dyDescent="0.25">
      <c r="A3757">
        <v>56</v>
      </c>
      <c r="B3757">
        <v>10000</v>
      </c>
      <c r="C3757">
        <v>0.99</v>
      </c>
      <c r="D3757">
        <v>0</v>
      </c>
      <c r="E3757">
        <v>1</v>
      </c>
      <c r="F3757">
        <v>0</v>
      </c>
      <c r="G3757">
        <v>197428</v>
      </c>
      <c r="H3757">
        <v>337030</v>
      </c>
      <c r="I3757">
        <v>20847</v>
      </c>
      <c r="J3757">
        <f t="shared" si="174"/>
        <v>10000</v>
      </c>
      <c r="K3757">
        <f t="shared" si="175"/>
        <v>40000</v>
      </c>
      <c r="L3757">
        <f t="shared" si="176"/>
        <v>100000000</v>
      </c>
    </row>
    <row r="3758" spans="1:12" x14ac:dyDescent="0.25">
      <c r="A3758">
        <v>57</v>
      </c>
      <c r="B3758">
        <v>10000</v>
      </c>
      <c r="C3758">
        <v>0.99</v>
      </c>
      <c r="D3758">
        <v>0</v>
      </c>
      <c r="E3758">
        <v>0</v>
      </c>
      <c r="F3758">
        <v>0</v>
      </c>
      <c r="G3758">
        <v>195508</v>
      </c>
      <c r="H3758">
        <v>337033</v>
      </c>
      <c r="I3758">
        <v>19992</v>
      </c>
      <c r="J3758">
        <f t="shared" si="174"/>
        <v>10000</v>
      </c>
      <c r="K3758">
        <f t="shared" si="175"/>
        <v>40000</v>
      </c>
      <c r="L3758">
        <f t="shared" si="176"/>
        <v>100000000</v>
      </c>
    </row>
    <row r="3759" spans="1:12" x14ac:dyDescent="0.25">
      <c r="A3759">
        <v>58</v>
      </c>
      <c r="B3759">
        <v>10000</v>
      </c>
      <c r="C3759">
        <v>0.99</v>
      </c>
      <c r="D3759">
        <v>0</v>
      </c>
      <c r="E3759">
        <v>0</v>
      </c>
      <c r="F3759">
        <v>0</v>
      </c>
      <c r="G3759">
        <v>195958</v>
      </c>
      <c r="H3759">
        <v>337037</v>
      </c>
      <c r="I3759">
        <v>21017</v>
      </c>
      <c r="J3759">
        <f t="shared" si="174"/>
        <v>10000</v>
      </c>
      <c r="K3759">
        <f t="shared" si="175"/>
        <v>40000</v>
      </c>
      <c r="L3759">
        <f t="shared" si="176"/>
        <v>100000000</v>
      </c>
    </row>
    <row r="3760" spans="1:12" x14ac:dyDescent="0.25">
      <c r="A3760">
        <v>59</v>
      </c>
      <c r="B3760">
        <v>10000</v>
      </c>
      <c r="C3760">
        <v>0.99</v>
      </c>
      <c r="D3760">
        <v>0</v>
      </c>
      <c r="E3760">
        <v>2</v>
      </c>
      <c r="F3760">
        <v>0</v>
      </c>
      <c r="G3760">
        <v>194053</v>
      </c>
      <c r="H3760">
        <v>337035</v>
      </c>
      <c r="I3760">
        <v>19138</v>
      </c>
      <c r="J3760">
        <f t="shared" si="174"/>
        <v>10000</v>
      </c>
      <c r="K3760">
        <f t="shared" si="175"/>
        <v>40000</v>
      </c>
      <c r="L3760">
        <f t="shared" si="176"/>
        <v>100000000</v>
      </c>
    </row>
    <row r="3761" spans="1:12" x14ac:dyDescent="0.25">
      <c r="A3761">
        <v>60</v>
      </c>
      <c r="B3761">
        <v>10000</v>
      </c>
      <c r="C3761">
        <v>0.99</v>
      </c>
      <c r="D3761">
        <v>0</v>
      </c>
      <c r="E3761">
        <v>1</v>
      </c>
      <c r="F3761">
        <v>0</v>
      </c>
      <c r="G3761">
        <v>196554</v>
      </c>
      <c r="H3761">
        <v>337041</v>
      </c>
      <c r="I3761">
        <v>20836</v>
      </c>
      <c r="J3761">
        <f t="shared" si="174"/>
        <v>10000</v>
      </c>
      <c r="K3761">
        <f t="shared" si="175"/>
        <v>40000</v>
      </c>
      <c r="L3761">
        <f t="shared" si="176"/>
        <v>100000000</v>
      </c>
    </row>
    <row r="3762" spans="1:12" x14ac:dyDescent="0.25">
      <c r="A3762">
        <v>61</v>
      </c>
      <c r="B3762">
        <v>10000</v>
      </c>
      <c r="C3762">
        <v>0.99</v>
      </c>
      <c r="D3762">
        <v>0</v>
      </c>
      <c r="E3762">
        <v>1</v>
      </c>
      <c r="F3762">
        <v>0</v>
      </c>
      <c r="G3762">
        <v>196107</v>
      </c>
      <c r="H3762">
        <v>337041</v>
      </c>
      <c r="I3762">
        <v>20435</v>
      </c>
      <c r="J3762">
        <f t="shared" si="174"/>
        <v>10000</v>
      </c>
      <c r="K3762">
        <f t="shared" si="175"/>
        <v>40000</v>
      </c>
      <c r="L3762">
        <f t="shared" si="176"/>
        <v>100000000</v>
      </c>
    </row>
    <row r="3763" spans="1:12" x14ac:dyDescent="0.25">
      <c r="A3763">
        <v>62</v>
      </c>
      <c r="B3763">
        <v>10000</v>
      </c>
      <c r="C3763">
        <v>0.99</v>
      </c>
      <c r="D3763">
        <v>0</v>
      </c>
      <c r="E3763">
        <v>1</v>
      </c>
      <c r="F3763">
        <v>0</v>
      </c>
      <c r="G3763">
        <v>197766</v>
      </c>
      <c r="H3763">
        <v>337035</v>
      </c>
      <c r="I3763">
        <v>21102</v>
      </c>
      <c r="J3763">
        <f t="shared" si="174"/>
        <v>10000</v>
      </c>
      <c r="K3763">
        <f t="shared" si="175"/>
        <v>40000</v>
      </c>
      <c r="L3763">
        <f t="shared" si="176"/>
        <v>100000000</v>
      </c>
    </row>
    <row r="3764" spans="1:12" x14ac:dyDescent="0.25">
      <c r="A3764">
        <v>63</v>
      </c>
      <c r="B3764">
        <v>10000</v>
      </c>
      <c r="C3764">
        <v>0.99</v>
      </c>
      <c r="D3764">
        <v>0</v>
      </c>
      <c r="E3764">
        <v>1</v>
      </c>
      <c r="F3764">
        <v>0</v>
      </c>
      <c r="G3764">
        <v>194767</v>
      </c>
      <c r="H3764">
        <v>337040</v>
      </c>
      <c r="I3764">
        <v>19168</v>
      </c>
      <c r="J3764">
        <f t="shared" si="174"/>
        <v>10000</v>
      </c>
      <c r="K3764">
        <f t="shared" si="175"/>
        <v>40000</v>
      </c>
      <c r="L3764">
        <f t="shared" si="176"/>
        <v>100000000</v>
      </c>
    </row>
    <row r="3765" spans="1:12" x14ac:dyDescent="0.25">
      <c r="A3765">
        <v>64</v>
      </c>
      <c r="B3765">
        <v>10000</v>
      </c>
      <c r="C3765">
        <v>0.99</v>
      </c>
      <c r="D3765">
        <v>0</v>
      </c>
      <c r="E3765">
        <v>1</v>
      </c>
      <c r="F3765">
        <v>0</v>
      </c>
      <c r="G3765">
        <v>196755</v>
      </c>
      <c r="H3765">
        <v>337041</v>
      </c>
      <c r="I3765">
        <v>20714</v>
      </c>
      <c r="J3765">
        <f t="shared" si="174"/>
        <v>10000</v>
      </c>
      <c r="K3765">
        <f t="shared" si="175"/>
        <v>40000</v>
      </c>
      <c r="L3765">
        <f t="shared" si="176"/>
        <v>100000000</v>
      </c>
    </row>
    <row r="3766" spans="1:12" x14ac:dyDescent="0.25">
      <c r="A3766">
        <v>65</v>
      </c>
      <c r="B3766">
        <v>10000</v>
      </c>
      <c r="C3766">
        <v>0.99</v>
      </c>
      <c r="D3766">
        <v>0</v>
      </c>
      <c r="E3766">
        <v>1</v>
      </c>
      <c r="F3766">
        <v>0</v>
      </c>
      <c r="G3766">
        <v>194146</v>
      </c>
      <c r="H3766">
        <v>337032</v>
      </c>
      <c r="I3766">
        <v>19185</v>
      </c>
      <c r="J3766">
        <f t="shared" si="174"/>
        <v>10000</v>
      </c>
      <c r="K3766">
        <f t="shared" si="175"/>
        <v>40000</v>
      </c>
      <c r="L3766">
        <f t="shared" si="176"/>
        <v>100000000</v>
      </c>
    </row>
    <row r="3767" spans="1:12" x14ac:dyDescent="0.25">
      <c r="A3767">
        <v>66</v>
      </c>
      <c r="B3767">
        <v>10000</v>
      </c>
      <c r="C3767">
        <v>0.99</v>
      </c>
      <c r="D3767">
        <v>0</v>
      </c>
      <c r="E3767">
        <v>1</v>
      </c>
      <c r="F3767">
        <v>0</v>
      </c>
      <c r="G3767">
        <v>196748</v>
      </c>
      <c r="H3767">
        <v>337044</v>
      </c>
      <c r="I3767">
        <v>20671</v>
      </c>
      <c r="J3767">
        <f t="shared" si="174"/>
        <v>10000</v>
      </c>
      <c r="K3767">
        <f t="shared" si="175"/>
        <v>40000</v>
      </c>
      <c r="L3767">
        <f t="shared" si="176"/>
        <v>100000000</v>
      </c>
    </row>
    <row r="3768" spans="1:12" x14ac:dyDescent="0.25">
      <c r="A3768">
        <v>67</v>
      </c>
      <c r="B3768">
        <v>10000</v>
      </c>
      <c r="C3768">
        <v>0.99</v>
      </c>
      <c r="D3768">
        <v>0</v>
      </c>
      <c r="E3768">
        <v>1</v>
      </c>
      <c r="F3768">
        <v>0</v>
      </c>
      <c r="G3768">
        <v>194599</v>
      </c>
      <c r="H3768">
        <v>337031</v>
      </c>
      <c r="I3768">
        <v>19192</v>
      </c>
      <c r="J3768">
        <f t="shared" si="174"/>
        <v>10000</v>
      </c>
      <c r="K3768">
        <f t="shared" si="175"/>
        <v>40000</v>
      </c>
      <c r="L3768">
        <f t="shared" si="176"/>
        <v>100000000</v>
      </c>
    </row>
    <row r="3769" spans="1:12" x14ac:dyDescent="0.25">
      <c r="A3769">
        <v>68</v>
      </c>
      <c r="B3769">
        <v>10000</v>
      </c>
      <c r="C3769">
        <v>0.99</v>
      </c>
      <c r="D3769">
        <v>0</v>
      </c>
      <c r="E3769">
        <v>0</v>
      </c>
      <c r="F3769">
        <v>0</v>
      </c>
      <c r="G3769">
        <v>197397</v>
      </c>
      <c r="H3769">
        <v>337036</v>
      </c>
      <c r="I3769">
        <v>20786</v>
      </c>
      <c r="J3769">
        <f t="shared" si="174"/>
        <v>10000</v>
      </c>
      <c r="K3769">
        <f t="shared" si="175"/>
        <v>40000</v>
      </c>
      <c r="L3769">
        <f t="shared" si="176"/>
        <v>100000000</v>
      </c>
    </row>
    <row r="3770" spans="1:12" x14ac:dyDescent="0.25">
      <c r="A3770">
        <v>69</v>
      </c>
      <c r="B3770">
        <v>10000</v>
      </c>
      <c r="C3770">
        <v>0.99</v>
      </c>
      <c r="D3770">
        <v>0</v>
      </c>
      <c r="E3770">
        <v>1</v>
      </c>
      <c r="F3770">
        <v>0</v>
      </c>
      <c r="G3770">
        <v>196251</v>
      </c>
      <c r="H3770">
        <v>337038</v>
      </c>
      <c r="I3770">
        <v>20634</v>
      </c>
      <c r="J3770">
        <f t="shared" si="174"/>
        <v>10000</v>
      </c>
      <c r="K3770">
        <f t="shared" si="175"/>
        <v>40000</v>
      </c>
      <c r="L3770">
        <f t="shared" si="176"/>
        <v>100000000</v>
      </c>
    </row>
    <row r="3771" spans="1:12" x14ac:dyDescent="0.25">
      <c r="A3771">
        <v>70</v>
      </c>
      <c r="B3771">
        <v>10000</v>
      </c>
      <c r="C3771">
        <v>0.99</v>
      </c>
      <c r="D3771">
        <v>0</v>
      </c>
      <c r="E3771">
        <v>1</v>
      </c>
      <c r="F3771">
        <v>0</v>
      </c>
      <c r="G3771">
        <v>197163</v>
      </c>
      <c r="H3771">
        <v>337041</v>
      </c>
      <c r="I3771">
        <v>21003</v>
      </c>
      <c r="J3771">
        <f t="shared" si="174"/>
        <v>10000</v>
      </c>
      <c r="K3771">
        <f t="shared" si="175"/>
        <v>40000</v>
      </c>
      <c r="L3771">
        <f t="shared" si="176"/>
        <v>100000000</v>
      </c>
    </row>
    <row r="3772" spans="1:12" x14ac:dyDescent="0.25">
      <c r="A3772">
        <v>71</v>
      </c>
      <c r="B3772">
        <v>10000</v>
      </c>
      <c r="C3772">
        <v>0.99</v>
      </c>
      <c r="D3772">
        <v>0</v>
      </c>
      <c r="E3772">
        <v>1</v>
      </c>
      <c r="F3772">
        <v>0</v>
      </c>
      <c r="G3772">
        <v>194390</v>
      </c>
      <c r="H3772">
        <v>337041</v>
      </c>
      <c r="I3772">
        <v>19154</v>
      </c>
      <c r="J3772">
        <f t="shared" si="174"/>
        <v>10000</v>
      </c>
      <c r="K3772">
        <f t="shared" si="175"/>
        <v>40000</v>
      </c>
      <c r="L3772">
        <f t="shared" si="176"/>
        <v>100000000</v>
      </c>
    </row>
    <row r="3773" spans="1:12" x14ac:dyDescent="0.25">
      <c r="A3773">
        <v>72</v>
      </c>
      <c r="B3773">
        <v>10000</v>
      </c>
      <c r="C3773">
        <v>0.99</v>
      </c>
      <c r="D3773">
        <v>0</v>
      </c>
      <c r="E3773">
        <v>0</v>
      </c>
      <c r="F3773">
        <v>0</v>
      </c>
      <c r="G3773">
        <v>195861</v>
      </c>
      <c r="H3773">
        <v>337037</v>
      </c>
      <c r="I3773">
        <v>20520</v>
      </c>
      <c r="J3773">
        <f t="shared" si="174"/>
        <v>10000</v>
      </c>
      <c r="K3773">
        <f t="shared" si="175"/>
        <v>40000</v>
      </c>
      <c r="L3773">
        <f t="shared" si="176"/>
        <v>100000000</v>
      </c>
    </row>
    <row r="3774" spans="1:12" x14ac:dyDescent="0.25">
      <c r="A3774">
        <v>73</v>
      </c>
      <c r="B3774">
        <v>10000</v>
      </c>
      <c r="C3774">
        <v>0.99</v>
      </c>
      <c r="D3774">
        <v>0</v>
      </c>
      <c r="E3774">
        <v>1</v>
      </c>
      <c r="F3774">
        <v>0</v>
      </c>
      <c r="G3774">
        <v>194733</v>
      </c>
      <c r="H3774">
        <v>337030</v>
      </c>
      <c r="I3774">
        <v>19465</v>
      </c>
      <c r="J3774">
        <f t="shared" si="174"/>
        <v>10000</v>
      </c>
      <c r="K3774">
        <f t="shared" si="175"/>
        <v>40000</v>
      </c>
      <c r="L3774">
        <f t="shared" si="176"/>
        <v>100000000</v>
      </c>
    </row>
    <row r="3775" spans="1:12" x14ac:dyDescent="0.25">
      <c r="A3775">
        <v>74</v>
      </c>
      <c r="B3775">
        <v>10000</v>
      </c>
      <c r="C3775">
        <v>0.99</v>
      </c>
      <c r="D3775">
        <v>0</v>
      </c>
      <c r="E3775">
        <v>1</v>
      </c>
      <c r="F3775">
        <v>0</v>
      </c>
      <c r="G3775">
        <v>194179</v>
      </c>
      <c r="H3775">
        <v>337046</v>
      </c>
      <c r="I3775">
        <v>19168</v>
      </c>
      <c r="J3775">
        <f t="shared" si="174"/>
        <v>10000</v>
      </c>
      <c r="K3775">
        <f t="shared" si="175"/>
        <v>40000</v>
      </c>
      <c r="L3775">
        <f t="shared" si="176"/>
        <v>100000000</v>
      </c>
    </row>
    <row r="3776" spans="1:12" x14ac:dyDescent="0.25">
      <c r="A3776">
        <v>75</v>
      </c>
      <c r="B3776">
        <v>10000</v>
      </c>
      <c r="C3776">
        <v>0.99</v>
      </c>
      <c r="D3776">
        <v>0</v>
      </c>
      <c r="E3776">
        <v>0</v>
      </c>
      <c r="F3776">
        <v>0</v>
      </c>
      <c r="G3776">
        <v>195752</v>
      </c>
      <c r="H3776">
        <v>337043</v>
      </c>
      <c r="I3776">
        <v>20429</v>
      </c>
      <c r="J3776">
        <f t="shared" si="174"/>
        <v>10000</v>
      </c>
      <c r="K3776">
        <f t="shared" si="175"/>
        <v>40000</v>
      </c>
      <c r="L3776">
        <f t="shared" si="176"/>
        <v>100000000</v>
      </c>
    </row>
    <row r="3777" spans="1:12" x14ac:dyDescent="0.25">
      <c r="A3777">
        <v>76</v>
      </c>
      <c r="B3777">
        <v>10000</v>
      </c>
      <c r="C3777">
        <v>0.99</v>
      </c>
      <c r="D3777">
        <v>0</v>
      </c>
      <c r="E3777">
        <v>0</v>
      </c>
      <c r="F3777">
        <v>0</v>
      </c>
      <c r="G3777">
        <v>196236</v>
      </c>
      <c r="H3777">
        <v>337038</v>
      </c>
      <c r="I3777">
        <v>20728</v>
      </c>
      <c r="J3777">
        <f t="shared" si="174"/>
        <v>10000</v>
      </c>
      <c r="K3777">
        <f t="shared" si="175"/>
        <v>40000</v>
      </c>
      <c r="L3777">
        <f t="shared" si="176"/>
        <v>100000000</v>
      </c>
    </row>
    <row r="3778" spans="1:12" x14ac:dyDescent="0.25">
      <c r="A3778">
        <v>77</v>
      </c>
      <c r="B3778">
        <v>10000</v>
      </c>
      <c r="C3778">
        <v>0.99</v>
      </c>
      <c r="D3778">
        <v>0</v>
      </c>
      <c r="E3778">
        <v>1</v>
      </c>
      <c r="F3778">
        <v>0</v>
      </c>
      <c r="G3778">
        <v>195239</v>
      </c>
      <c r="H3778">
        <v>337039</v>
      </c>
      <c r="I3778">
        <v>19426</v>
      </c>
      <c r="J3778">
        <f t="shared" ref="J3778:J3841" si="177">B3778</f>
        <v>10000</v>
      </c>
      <c r="K3778">
        <f t="shared" ref="K3778:K3841" si="178">LOG(B3778)*B3778</f>
        <v>40000</v>
      </c>
      <c r="L3778">
        <f t="shared" ref="L3778:L3841" si="179">POWER(B3778, 2)</f>
        <v>100000000</v>
      </c>
    </row>
    <row r="3779" spans="1:12" x14ac:dyDescent="0.25">
      <c r="A3779">
        <v>78</v>
      </c>
      <c r="B3779">
        <v>10000</v>
      </c>
      <c r="C3779">
        <v>0.99</v>
      </c>
      <c r="D3779">
        <v>0</v>
      </c>
      <c r="E3779">
        <v>1</v>
      </c>
      <c r="F3779">
        <v>0</v>
      </c>
      <c r="G3779">
        <v>196709</v>
      </c>
      <c r="H3779">
        <v>337045</v>
      </c>
      <c r="I3779">
        <v>20940</v>
      </c>
      <c r="J3779">
        <f t="shared" si="177"/>
        <v>10000</v>
      </c>
      <c r="K3779">
        <f t="shared" si="178"/>
        <v>40000</v>
      </c>
      <c r="L3779">
        <f t="shared" si="179"/>
        <v>100000000</v>
      </c>
    </row>
    <row r="3780" spans="1:12" x14ac:dyDescent="0.25">
      <c r="A3780">
        <v>79</v>
      </c>
      <c r="B3780">
        <v>10000</v>
      </c>
      <c r="C3780">
        <v>0.99</v>
      </c>
      <c r="D3780">
        <v>0</v>
      </c>
      <c r="E3780">
        <v>1</v>
      </c>
      <c r="F3780">
        <v>0</v>
      </c>
      <c r="G3780">
        <v>196405</v>
      </c>
      <c r="H3780">
        <v>337040</v>
      </c>
      <c r="I3780">
        <v>20584</v>
      </c>
      <c r="J3780">
        <f t="shared" si="177"/>
        <v>10000</v>
      </c>
      <c r="K3780">
        <f t="shared" si="178"/>
        <v>40000</v>
      </c>
      <c r="L3780">
        <f t="shared" si="179"/>
        <v>100000000</v>
      </c>
    </row>
    <row r="3781" spans="1:12" x14ac:dyDescent="0.25">
      <c r="A3781">
        <v>80</v>
      </c>
      <c r="B3781">
        <v>10000</v>
      </c>
      <c r="C3781">
        <v>0.99</v>
      </c>
      <c r="D3781">
        <v>0</v>
      </c>
      <c r="E3781">
        <v>0</v>
      </c>
      <c r="F3781">
        <v>0</v>
      </c>
      <c r="G3781">
        <v>195403</v>
      </c>
      <c r="H3781">
        <v>337032</v>
      </c>
      <c r="I3781">
        <v>20209</v>
      </c>
      <c r="J3781">
        <f t="shared" si="177"/>
        <v>10000</v>
      </c>
      <c r="K3781">
        <f t="shared" si="178"/>
        <v>40000</v>
      </c>
      <c r="L3781">
        <f t="shared" si="179"/>
        <v>100000000</v>
      </c>
    </row>
    <row r="3782" spans="1:12" x14ac:dyDescent="0.25">
      <c r="A3782">
        <v>81</v>
      </c>
      <c r="B3782">
        <v>10000</v>
      </c>
      <c r="C3782">
        <v>0.99</v>
      </c>
      <c r="D3782">
        <v>0</v>
      </c>
      <c r="E3782">
        <v>1</v>
      </c>
      <c r="F3782">
        <v>0</v>
      </c>
      <c r="G3782">
        <v>194523</v>
      </c>
      <c r="H3782">
        <v>337042</v>
      </c>
      <c r="I3782">
        <v>19025</v>
      </c>
      <c r="J3782">
        <f t="shared" si="177"/>
        <v>10000</v>
      </c>
      <c r="K3782">
        <f t="shared" si="178"/>
        <v>40000</v>
      </c>
      <c r="L3782">
        <f t="shared" si="179"/>
        <v>100000000</v>
      </c>
    </row>
    <row r="3783" spans="1:12" x14ac:dyDescent="0.25">
      <c r="A3783">
        <v>82</v>
      </c>
      <c r="B3783">
        <v>10000</v>
      </c>
      <c r="C3783">
        <v>0.99</v>
      </c>
      <c r="D3783">
        <v>0</v>
      </c>
      <c r="E3783">
        <v>1</v>
      </c>
      <c r="F3783">
        <v>0</v>
      </c>
      <c r="G3783">
        <v>195625</v>
      </c>
      <c r="H3783">
        <v>337031</v>
      </c>
      <c r="I3783">
        <v>20505</v>
      </c>
      <c r="J3783">
        <f t="shared" si="177"/>
        <v>10000</v>
      </c>
      <c r="K3783">
        <f t="shared" si="178"/>
        <v>40000</v>
      </c>
      <c r="L3783">
        <f t="shared" si="179"/>
        <v>100000000</v>
      </c>
    </row>
    <row r="3784" spans="1:12" x14ac:dyDescent="0.25">
      <c r="A3784">
        <v>83</v>
      </c>
      <c r="B3784">
        <v>10000</v>
      </c>
      <c r="C3784">
        <v>0.99</v>
      </c>
      <c r="D3784">
        <v>0</v>
      </c>
      <c r="E3784">
        <v>1</v>
      </c>
      <c r="F3784">
        <v>0</v>
      </c>
      <c r="G3784">
        <v>196013</v>
      </c>
      <c r="H3784">
        <v>337028</v>
      </c>
      <c r="I3784">
        <v>20616</v>
      </c>
      <c r="J3784">
        <f t="shared" si="177"/>
        <v>10000</v>
      </c>
      <c r="K3784">
        <f t="shared" si="178"/>
        <v>40000</v>
      </c>
      <c r="L3784">
        <f t="shared" si="179"/>
        <v>100000000</v>
      </c>
    </row>
    <row r="3785" spans="1:12" x14ac:dyDescent="0.25">
      <c r="A3785">
        <v>84</v>
      </c>
      <c r="B3785">
        <v>10000</v>
      </c>
      <c r="C3785">
        <v>0.99</v>
      </c>
      <c r="D3785">
        <v>0</v>
      </c>
      <c r="E3785">
        <v>0</v>
      </c>
      <c r="F3785">
        <v>0</v>
      </c>
      <c r="G3785">
        <v>194116</v>
      </c>
      <c r="H3785">
        <v>337037</v>
      </c>
      <c r="I3785">
        <v>19305</v>
      </c>
      <c r="J3785">
        <f t="shared" si="177"/>
        <v>10000</v>
      </c>
      <c r="K3785">
        <f t="shared" si="178"/>
        <v>40000</v>
      </c>
      <c r="L3785">
        <f t="shared" si="179"/>
        <v>100000000</v>
      </c>
    </row>
    <row r="3786" spans="1:12" x14ac:dyDescent="0.25">
      <c r="A3786">
        <v>85</v>
      </c>
      <c r="B3786">
        <v>10000</v>
      </c>
      <c r="C3786">
        <v>0.99</v>
      </c>
      <c r="D3786">
        <v>0</v>
      </c>
      <c r="E3786">
        <v>0</v>
      </c>
      <c r="F3786">
        <v>0</v>
      </c>
      <c r="G3786">
        <v>198098</v>
      </c>
      <c r="H3786">
        <v>337037</v>
      </c>
      <c r="I3786">
        <v>20946</v>
      </c>
      <c r="J3786">
        <f t="shared" si="177"/>
        <v>10000</v>
      </c>
      <c r="K3786">
        <f t="shared" si="178"/>
        <v>40000</v>
      </c>
      <c r="L3786">
        <f t="shared" si="179"/>
        <v>100000000</v>
      </c>
    </row>
    <row r="3787" spans="1:12" x14ac:dyDescent="0.25">
      <c r="A3787">
        <v>86</v>
      </c>
      <c r="B3787">
        <v>10000</v>
      </c>
      <c r="C3787">
        <v>0.99</v>
      </c>
      <c r="D3787">
        <v>0</v>
      </c>
      <c r="E3787">
        <v>0</v>
      </c>
      <c r="F3787">
        <v>0</v>
      </c>
      <c r="G3787">
        <v>195123</v>
      </c>
      <c r="H3787">
        <v>337040</v>
      </c>
      <c r="I3787">
        <v>20053</v>
      </c>
      <c r="J3787">
        <f t="shared" si="177"/>
        <v>10000</v>
      </c>
      <c r="K3787">
        <f t="shared" si="178"/>
        <v>40000</v>
      </c>
      <c r="L3787">
        <f t="shared" si="179"/>
        <v>100000000</v>
      </c>
    </row>
    <row r="3788" spans="1:12" x14ac:dyDescent="0.25">
      <c r="A3788">
        <v>87</v>
      </c>
      <c r="B3788">
        <v>10000</v>
      </c>
      <c r="C3788">
        <v>0.99</v>
      </c>
      <c r="D3788">
        <v>0</v>
      </c>
      <c r="E3788">
        <v>1</v>
      </c>
      <c r="F3788">
        <v>0</v>
      </c>
      <c r="G3788">
        <v>194593</v>
      </c>
      <c r="H3788">
        <v>337037</v>
      </c>
      <c r="I3788">
        <v>19295</v>
      </c>
      <c r="J3788">
        <f t="shared" si="177"/>
        <v>10000</v>
      </c>
      <c r="K3788">
        <f t="shared" si="178"/>
        <v>40000</v>
      </c>
      <c r="L3788">
        <f t="shared" si="179"/>
        <v>100000000</v>
      </c>
    </row>
    <row r="3789" spans="1:12" x14ac:dyDescent="0.25">
      <c r="A3789">
        <v>88</v>
      </c>
      <c r="B3789">
        <v>10000</v>
      </c>
      <c r="C3789">
        <v>0.99</v>
      </c>
      <c r="D3789">
        <v>0</v>
      </c>
      <c r="E3789">
        <v>0</v>
      </c>
      <c r="F3789">
        <v>0</v>
      </c>
      <c r="G3789">
        <v>194786</v>
      </c>
      <c r="H3789">
        <v>337046</v>
      </c>
      <c r="I3789">
        <v>19454</v>
      </c>
      <c r="J3789">
        <f t="shared" si="177"/>
        <v>10000</v>
      </c>
      <c r="K3789">
        <f t="shared" si="178"/>
        <v>40000</v>
      </c>
      <c r="L3789">
        <f t="shared" si="179"/>
        <v>100000000</v>
      </c>
    </row>
    <row r="3790" spans="1:12" x14ac:dyDescent="0.25">
      <c r="A3790">
        <v>89</v>
      </c>
      <c r="B3790">
        <v>10000</v>
      </c>
      <c r="C3790">
        <v>0.99</v>
      </c>
      <c r="D3790">
        <v>0</v>
      </c>
      <c r="E3790">
        <v>1</v>
      </c>
      <c r="F3790">
        <v>0</v>
      </c>
      <c r="G3790">
        <v>195939</v>
      </c>
      <c r="H3790">
        <v>337038</v>
      </c>
      <c r="I3790">
        <v>20373</v>
      </c>
      <c r="J3790">
        <f t="shared" si="177"/>
        <v>10000</v>
      </c>
      <c r="K3790">
        <f t="shared" si="178"/>
        <v>40000</v>
      </c>
      <c r="L3790">
        <f t="shared" si="179"/>
        <v>100000000</v>
      </c>
    </row>
    <row r="3791" spans="1:12" x14ac:dyDescent="0.25">
      <c r="A3791">
        <v>90</v>
      </c>
      <c r="B3791">
        <v>10000</v>
      </c>
      <c r="C3791">
        <v>0.99</v>
      </c>
      <c r="D3791">
        <v>0</v>
      </c>
      <c r="E3791">
        <v>1</v>
      </c>
      <c r="F3791">
        <v>0</v>
      </c>
      <c r="G3791">
        <v>195836</v>
      </c>
      <c r="H3791">
        <v>337034</v>
      </c>
      <c r="I3791">
        <v>19903</v>
      </c>
      <c r="J3791">
        <f t="shared" si="177"/>
        <v>10000</v>
      </c>
      <c r="K3791">
        <f t="shared" si="178"/>
        <v>40000</v>
      </c>
      <c r="L3791">
        <f t="shared" si="179"/>
        <v>100000000</v>
      </c>
    </row>
    <row r="3792" spans="1:12" x14ac:dyDescent="0.25">
      <c r="A3792">
        <v>91</v>
      </c>
      <c r="B3792">
        <v>10000</v>
      </c>
      <c r="C3792">
        <v>0.99</v>
      </c>
      <c r="D3792">
        <v>0</v>
      </c>
      <c r="E3792">
        <v>1</v>
      </c>
      <c r="F3792">
        <v>0</v>
      </c>
      <c r="G3792">
        <v>195641</v>
      </c>
      <c r="H3792">
        <v>337026</v>
      </c>
      <c r="I3792">
        <v>20455</v>
      </c>
      <c r="J3792">
        <f t="shared" si="177"/>
        <v>10000</v>
      </c>
      <c r="K3792">
        <f t="shared" si="178"/>
        <v>40000</v>
      </c>
      <c r="L3792">
        <f t="shared" si="179"/>
        <v>100000000</v>
      </c>
    </row>
    <row r="3793" spans="1:12" x14ac:dyDescent="0.25">
      <c r="A3793">
        <v>92</v>
      </c>
      <c r="B3793">
        <v>10000</v>
      </c>
      <c r="C3793">
        <v>0.99</v>
      </c>
      <c r="D3793">
        <v>0</v>
      </c>
      <c r="E3793">
        <v>0</v>
      </c>
      <c r="F3793">
        <v>0</v>
      </c>
      <c r="G3793">
        <v>194605</v>
      </c>
      <c r="H3793">
        <v>337040</v>
      </c>
      <c r="I3793">
        <v>19029</v>
      </c>
      <c r="J3793">
        <f t="shared" si="177"/>
        <v>10000</v>
      </c>
      <c r="K3793">
        <f t="shared" si="178"/>
        <v>40000</v>
      </c>
      <c r="L3793">
        <f t="shared" si="179"/>
        <v>100000000</v>
      </c>
    </row>
    <row r="3794" spans="1:12" x14ac:dyDescent="0.25">
      <c r="A3794">
        <v>93</v>
      </c>
      <c r="B3794">
        <v>10000</v>
      </c>
      <c r="C3794">
        <v>0.99</v>
      </c>
      <c r="D3794">
        <v>0</v>
      </c>
      <c r="E3794">
        <v>0</v>
      </c>
      <c r="F3794">
        <v>0</v>
      </c>
      <c r="G3794">
        <v>194896</v>
      </c>
      <c r="H3794">
        <v>337025</v>
      </c>
      <c r="I3794">
        <v>19092</v>
      </c>
      <c r="J3794">
        <f t="shared" si="177"/>
        <v>10000</v>
      </c>
      <c r="K3794">
        <f t="shared" si="178"/>
        <v>40000</v>
      </c>
      <c r="L3794">
        <f t="shared" si="179"/>
        <v>100000000</v>
      </c>
    </row>
    <row r="3795" spans="1:12" x14ac:dyDescent="0.25">
      <c r="A3795">
        <v>94</v>
      </c>
      <c r="B3795">
        <v>10000</v>
      </c>
      <c r="C3795">
        <v>0.99</v>
      </c>
      <c r="D3795">
        <v>0</v>
      </c>
      <c r="E3795">
        <v>0</v>
      </c>
      <c r="F3795">
        <v>0</v>
      </c>
      <c r="G3795">
        <v>196933</v>
      </c>
      <c r="H3795">
        <v>337038</v>
      </c>
      <c r="I3795">
        <v>20380</v>
      </c>
      <c r="J3795">
        <f t="shared" si="177"/>
        <v>10000</v>
      </c>
      <c r="K3795">
        <f t="shared" si="178"/>
        <v>40000</v>
      </c>
      <c r="L3795">
        <f t="shared" si="179"/>
        <v>100000000</v>
      </c>
    </row>
    <row r="3796" spans="1:12" x14ac:dyDescent="0.25">
      <c r="A3796">
        <v>95</v>
      </c>
      <c r="B3796">
        <v>10000</v>
      </c>
      <c r="C3796">
        <v>0.99</v>
      </c>
      <c r="D3796">
        <v>0</v>
      </c>
      <c r="E3796">
        <v>1</v>
      </c>
      <c r="F3796">
        <v>0</v>
      </c>
      <c r="G3796">
        <v>195566</v>
      </c>
      <c r="H3796">
        <v>337039</v>
      </c>
      <c r="I3796">
        <v>19629</v>
      </c>
      <c r="J3796">
        <f t="shared" si="177"/>
        <v>10000</v>
      </c>
      <c r="K3796">
        <f t="shared" si="178"/>
        <v>40000</v>
      </c>
      <c r="L3796">
        <f t="shared" si="179"/>
        <v>100000000</v>
      </c>
    </row>
    <row r="3797" spans="1:12" x14ac:dyDescent="0.25">
      <c r="A3797">
        <v>96</v>
      </c>
      <c r="B3797">
        <v>10000</v>
      </c>
      <c r="C3797">
        <v>0.99</v>
      </c>
      <c r="D3797">
        <v>0</v>
      </c>
      <c r="E3797">
        <v>1</v>
      </c>
      <c r="F3797">
        <v>0</v>
      </c>
      <c r="G3797">
        <v>196665</v>
      </c>
      <c r="H3797">
        <v>337031</v>
      </c>
      <c r="I3797">
        <v>20822</v>
      </c>
      <c r="J3797">
        <f t="shared" si="177"/>
        <v>10000</v>
      </c>
      <c r="K3797">
        <f t="shared" si="178"/>
        <v>40000</v>
      </c>
      <c r="L3797">
        <f t="shared" si="179"/>
        <v>100000000</v>
      </c>
    </row>
    <row r="3798" spans="1:12" x14ac:dyDescent="0.25">
      <c r="A3798">
        <v>97</v>
      </c>
      <c r="B3798">
        <v>10000</v>
      </c>
      <c r="C3798">
        <v>0.99</v>
      </c>
      <c r="D3798">
        <v>0</v>
      </c>
      <c r="E3798">
        <v>1</v>
      </c>
      <c r="F3798">
        <v>0</v>
      </c>
      <c r="G3798">
        <v>195090</v>
      </c>
      <c r="H3798">
        <v>337045</v>
      </c>
      <c r="I3798">
        <v>19396</v>
      </c>
      <c r="J3798">
        <f t="shared" si="177"/>
        <v>10000</v>
      </c>
      <c r="K3798">
        <f t="shared" si="178"/>
        <v>40000</v>
      </c>
      <c r="L3798">
        <f t="shared" si="179"/>
        <v>100000000</v>
      </c>
    </row>
    <row r="3799" spans="1:12" x14ac:dyDescent="0.25">
      <c r="A3799">
        <v>98</v>
      </c>
      <c r="B3799">
        <v>10000</v>
      </c>
      <c r="C3799">
        <v>0.99</v>
      </c>
      <c r="D3799">
        <v>0</v>
      </c>
      <c r="E3799">
        <v>1</v>
      </c>
      <c r="F3799">
        <v>0</v>
      </c>
      <c r="G3799">
        <v>194865</v>
      </c>
      <c r="H3799">
        <v>337034</v>
      </c>
      <c r="I3799">
        <v>19207</v>
      </c>
      <c r="J3799">
        <f t="shared" si="177"/>
        <v>10000</v>
      </c>
      <c r="K3799">
        <f t="shared" si="178"/>
        <v>40000</v>
      </c>
      <c r="L3799">
        <f t="shared" si="179"/>
        <v>100000000</v>
      </c>
    </row>
    <row r="3800" spans="1:12" x14ac:dyDescent="0.25">
      <c r="A3800">
        <v>99</v>
      </c>
      <c r="B3800">
        <v>10000</v>
      </c>
      <c r="C3800">
        <v>0.99</v>
      </c>
      <c r="D3800">
        <v>0</v>
      </c>
      <c r="E3800">
        <v>1</v>
      </c>
      <c r="F3800">
        <v>0</v>
      </c>
      <c r="G3800">
        <v>198432</v>
      </c>
      <c r="H3800">
        <v>337040</v>
      </c>
      <c r="I3800">
        <v>21163</v>
      </c>
      <c r="J3800">
        <f t="shared" si="177"/>
        <v>10000</v>
      </c>
      <c r="K3800">
        <f t="shared" si="178"/>
        <v>40000</v>
      </c>
      <c r="L3800">
        <f t="shared" si="179"/>
        <v>100000000</v>
      </c>
    </row>
    <row r="3801" spans="1:12" x14ac:dyDescent="0.25">
      <c r="A3801">
        <v>100</v>
      </c>
      <c r="B3801">
        <v>10000</v>
      </c>
      <c r="C3801">
        <v>0.99</v>
      </c>
      <c r="D3801">
        <v>0</v>
      </c>
      <c r="E3801">
        <v>1</v>
      </c>
      <c r="F3801">
        <v>0</v>
      </c>
      <c r="G3801">
        <v>195026</v>
      </c>
      <c r="H3801">
        <v>337034</v>
      </c>
      <c r="I3801">
        <v>19334</v>
      </c>
      <c r="J3801">
        <f t="shared" si="177"/>
        <v>10000</v>
      </c>
      <c r="K3801">
        <f t="shared" si="178"/>
        <v>40000</v>
      </c>
      <c r="L3801">
        <f t="shared" si="179"/>
        <v>100000000</v>
      </c>
    </row>
    <row r="3802" spans="1:12" x14ac:dyDescent="0.25">
      <c r="A3802">
        <v>1</v>
      </c>
      <c r="B3802">
        <v>10000</v>
      </c>
      <c r="C3802">
        <v>0.997</v>
      </c>
      <c r="D3802">
        <v>0</v>
      </c>
      <c r="E3802">
        <v>1</v>
      </c>
      <c r="F3802">
        <v>0</v>
      </c>
      <c r="G3802">
        <v>186659</v>
      </c>
      <c r="H3802">
        <v>336513</v>
      </c>
      <c r="I3802">
        <v>32504</v>
      </c>
      <c r="J3802">
        <f t="shared" si="177"/>
        <v>10000</v>
      </c>
      <c r="K3802">
        <f t="shared" si="178"/>
        <v>40000</v>
      </c>
      <c r="L3802">
        <f t="shared" si="179"/>
        <v>100000000</v>
      </c>
    </row>
    <row r="3803" spans="1:12" x14ac:dyDescent="0.25">
      <c r="A3803">
        <v>2</v>
      </c>
      <c r="B3803">
        <v>10000</v>
      </c>
      <c r="C3803">
        <v>0.997</v>
      </c>
      <c r="D3803">
        <v>0</v>
      </c>
      <c r="E3803">
        <v>1</v>
      </c>
      <c r="F3803">
        <v>0</v>
      </c>
      <c r="G3803">
        <v>186644</v>
      </c>
      <c r="H3803">
        <v>336510</v>
      </c>
      <c r="I3803">
        <v>32478</v>
      </c>
      <c r="J3803">
        <f t="shared" si="177"/>
        <v>10000</v>
      </c>
      <c r="K3803">
        <f t="shared" si="178"/>
        <v>40000</v>
      </c>
      <c r="L3803">
        <f t="shared" si="179"/>
        <v>100000000</v>
      </c>
    </row>
    <row r="3804" spans="1:12" x14ac:dyDescent="0.25">
      <c r="A3804">
        <v>3</v>
      </c>
      <c r="B3804">
        <v>10000</v>
      </c>
      <c r="C3804">
        <v>0.997</v>
      </c>
      <c r="D3804">
        <v>0</v>
      </c>
      <c r="E3804">
        <v>1</v>
      </c>
      <c r="F3804">
        <v>0</v>
      </c>
      <c r="G3804">
        <v>186671</v>
      </c>
      <c r="H3804">
        <v>336514</v>
      </c>
      <c r="I3804">
        <v>32605</v>
      </c>
      <c r="J3804">
        <f t="shared" si="177"/>
        <v>10000</v>
      </c>
      <c r="K3804">
        <f t="shared" si="178"/>
        <v>40000</v>
      </c>
      <c r="L3804">
        <f t="shared" si="179"/>
        <v>100000000</v>
      </c>
    </row>
    <row r="3805" spans="1:12" x14ac:dyDescent="0.25">
      <c r="A3805">
        <v>4</v>
      </c>
      <c r="B3805">
        <v>10000</v>
      </c>
      <c r="C3805">
        <v>0.997</v>
      </c>
      <c r="D3805">
        <v>0</v>
      </c>
      <c r="E3805">
        <v>1</v>
      </c>
      <c r="F3805">
        <v>0</v>
      </c>
      <c r="G3805">
        <v>186670</v>
      </c>
      <c r="H3805">
        <v>336510</v>
      </c>
      <c r="I3805">
        <v>32523</v>
      </c>
      <c r="J3805">
        <f t="shared" si="177"/>
        <v>10000</v>
      </c>
      <c r="K3805">
        <f t="shared" si="178"/>
        <v>40000</v>
      </c>
      <c r="L3805">
        <f t="shared" si="179"/>
        <v>100000000</v>
      </c>
    </row>
    <row r="3806" spans="1:12" x14ac:dyDescent="0.25">
      <c r="A3806">
        <v>5</v>
      </c>
      <c r="B3806">
        <v>10000</v>
      </c>
      <c r="C3806">
        <v>0.997</v>
      </c>
      <c r="D3806">
        <v>0</v>
      </c>
      <c r="E3806">
        <v>1</v>
      </c>
      <c r="F3806">
        <v>0</v>
      </c>
      <c r="G3806">
        <v>186646</v>
      </c>
      <c r="H3806">
        <v>336511</v>
      </c>
      <c r="I3806">
        <v>32515</v>
      </c>
      <c r="J3806">
        <f t="shared" si="177"/>
        <v>10000</v>
      </c>
      <c r="K3806">
        <f t="shared" si="178"/>
        <v>40000</v>
      </c>
      <c r="L3806">
        <f t="shared" si="179"/>
        <v>100000000</v>
      </c>
    </row>
    <row r="3807" spans="1:12" x14ac:dyDescent="0.25">
      <c r="A3807">
        <v>6</v>
      </c>
      <c r="B3807">
        <v>10000</v>
      </c>
      <c r="C3807">
        <v>0.997</v>
      </c>
      <c r="D3807">
        <v>0</v>
      </c>
      <c r="E3807">
        <v>1</v>
      </c>
      <c r="F3807">
        <v>0</v>
      </c>
      <c r="G3807">
        <v>186668</v>
      </c>
      <c r="H3807">
        <v>336509</v>
      </c>
      <c r="I3807">
        <v>32441</v>
      </c>
      <c r="J3807">
        <f t="shared" si="177"/>
        <v>10000</v>
      </c>
      <c r="K3807">
        <f t="shared" si="178"/>
        <v>40000</v>
      </c>
      <c r="L3807">
        <f t="shared" si="179"/>
        <v>100000000</v>
      </c>
    </row>
    <row r="3808" spans="1:12" x14ac:dyDescent="0.25">
      <c r="A3808">
        <v>7</v>
      </c>
      <c r="B3808">
        <v>10000</v>
      </c>
      <c r="C3808">
        <v>0.997</v>
      </c>
      <c r="D3808">
        <v>0</v>
      </c>
      <c r="E3808">
        <v>1</v>
      </c>
      <c r="F3808">
        <v>0</v>
      </c>
      <c r="G3808">
        <v>186628</v>
      </c>
      <c r="H3808">
        <v>336510</v>
      </c>
      <c r="I3808">
        <v>32508</v>
      </c>
      <c r="J3808">
        <f t="shared" si="177"/>
        <v>10000</v>
      </c>
      <c r="K3808">
        <f t="shared" si="178"/>
        <v>40000</v>
      </c>
      <c r="L3808">
        <f t="shared" si="179"/>
        <v>100000000</v>
      </c>
    </row>
    <row r="3809" spans="1:12" x14ac:dyDescent="0.25">
      <c r="A3809">
        <v>8</v>
      </c>
      <c r="B3809">
        <v>10000</v>
      </c>
      <c r="C3809">
        <v>0.997</v>
      </c>
      <c r="D3809">
        <v>0</v>
      </c>
      <c r="E3809">
        <v>1</v>
      </c>
      <c r="F3809">
        <v>0</v>
      </c>
      <c r="G3809">
        <v>186624</v>
      </c>
      <c r="H3809">
        <v>336511</v>
      </c>
      <c r="I3809">
        <v>32474</v>
      </c>
      <c r="J3809">
        <f t="shared" si="177"/>
        <v>10000</v>
      </c>
      <c r="K3809">
        <f t="shared" si="178"/>
        <v>40000</v>
      </c>
      <c r="L3809">
        <f t="shared" si="179"/>
        <v>100000000</v>
      </c>
    </row>
    <row r="3810" spans="1:12" x14ac:dyDescent="0.25">
      <c r="A3810">
        <v>9</v>
      </c>
      <c r="B3810">
        <v>10000</v>
      </c>
      <c r="C3810">
        <v>0.997</v>
      </c>
      <c r="D3810">
        <v>0</v>
      </c>
      <c r="E3810">
        <v>1</v>
      </c>
      <c r="F3810">
        <v>0</v>
      </c>
      <c r="G3810">
        <v>186628</v>
      </c>
      <c r="H3810">
        <v>336514</v>
      </c>
      <c r="I3810">
        <v>32490</v>
      </c>
      <c r="J3810">
        <f t="shared" si="177"/>
        <v>10000</v>
      </c>
      <c r="K3810">
        <f t="shared" si="178"/>
        <v>40000</v>
      </c>
      <c r="L3810">
        <f t="shared" si="179"/>
        <v>100000000</v>
      </c>
    </row>
    <row r="3811" spans="1:12" x14ac:dyDescent="0.25">
      <c r="A3811">
        <v>10</v>
      </c>
      <c r="B3811">
        <v>10000</v>
      </c>
      <c r="C3811">
        <v>0.997</v>
      </c>
      <c r="D3811">
        <v>0</v>
      </c>
      <c r="E3811">
        <v>1</v>
      </c>
      <c r="F3811">
        <v>0</v>
      </c>
      <c r="G3811">
        <v>186663</v>
      </c>
      <c r="H3811">
        <v>336512</v>
      </c>
      <c r="I3811">
        <v>32560</v>
      </c>
      <c r="J3811">
        <f t="shared" si="177"/>
        <v>10000</v>
      </c>
      <c r="K3811">
        <f t="shared" si="178"/>
        <v>40000</v>
      </c>
      <c r="L3811">
        <f t="shared" si="179"/>
        <v>100000000</v>
      </c>
    </row>
    <row r="3812" spans="1:12" x14ac:dyDescent="0.25">
      <c r="A3812">
        <v>11</v>
      </c>
      <c r="B3812">
        <v>10000</v>
      </c>
      <c r="C3812">
        <v>0.997</v>
      </c>
      <c r="D3812">
        <v>0</v>
      </c>
      <c r="E3812">
        <v>1</v>
      </c>
      <c r="F3812">
        <v>0</v>
      </c>
      <c r="G3812">
        <v>186666</v>
      </c>
      <c r="H3812">
        <v>336509</v>
      </c>
      <c r="I3812">
        <v>32700</v>
      </c>
      <c r="J3812">
        <f t="shared" si="177"/>
        <v>10000</v>
      </c>
      <c r="K3812">
        <f t="shared" si="178"/>
        <v>40000</v>
      </c>
      <c r="L3812">
        <f t="shared" si="179"/>
        <v>100000000</v>
      </c>
    </row>
    <row r="3813" spans="1:12" x14ac:dyDescent="0.25">
      <c r="A3813">
        <v>12</v>
      </c>
      <c r="B3813">
        <v>10000</v>
      </c>
      <c r="C3813">
        <v>0.997</v>
      </c>
      <c r="D3813">
        <v>0</v>
      </c>
      <c r="E3813">
        <v>1</v>
      </c>
      <c r="F3813">
        <v>0</v>
      </c>
      <c r="G3813">
        <v>186671</v>
      </c>
      <c r="H3813">
        <v>336509</v>
      </c>
      <c r="I3813">
        <v>32500</v>
      </c>
      <c r="J3813">
        <f t="shared" si="177"/>
        <v>10000</v>
      </c>
      <c r="K3813">
        <f t="shared" si="178"/>
        <v>40000</v>
      </c>
      <c r="L3813">
        <f t="shared" si="179"/>
        <v>100000000</v>
      </c>
    </row>
    <row r="3814" spans="1:12" x14ac:dyDescent="0.25">
      <c r="A3814">
        <v>13</v>
      </c>
      <c r="B3814">
        <v>10000</v>
      </c>
      <c r="C3814">
        <v>0.997</v>
      </c>
      <c r="D3814">
        <v>0</v>
      </c>
      <c r="E3814">
        <v>1</v>
      </c>
      <c r="F3814">
        <v>0</v>
      </c>
      <c r="G3814">
        <v>186684</v>
      </c>
      <c r="H3814">
        <v>336506</v>
      </c>
      <c r="I3814">
        <v>32459</v>
      </c>
      <c r="J3814">
        <f t="shared" si="177"/>
        <v>10000</v>
      </c>
      <c r="K3814">
        <f t="shared" si="178"/>
        <v>40000</v>
      </c>
      <c r="L3814">
        <f t="shared" si="179"/>
        <v>100000000</v>
      </c>
    </row>
    <row r="3815" spans="1:12" x14ac:dyDescent="0.25">
      <c r="A3815">
        <v>14</v>
      </c>
      <c r="B3815">
        <v>10000</v>
      </c>
      <c r="C3815">
        <v>0.997</v>
      </c>
      <c r="D3815">
        <v>0</v>
      </c>
      <c r="E3815">
        <v>1</v>
      </c>
      <c r="F3815">
        <v>0</v>
      </c>
      <c r="G3815">
        <v>186650</v>
      </c>
      <c r="H3815">
        <v>336507</v>
      </c>
      <c r="I3815">
        <v>32596</v>
      </c>
      <c r="J3815">
        <f t="shared" si="177"/>
        <v>10000</v>
      </c>
      <c r="K3815">
        <f t="shared" si="178"/>
        <v>40000</v>
      </c>
      <c r="L3815">
        <f t="shared" si="179"/>
        <v>100000000</v>
      </c>
    </row>
    <row r="3816" spans="1:12" x14ac:dyDescent="0.25">
      <c r="A3816">
        <v>15</v>
      </c>
      <c r="B3816">
        <v>10000</v>
      </c>
      <c r="C3816">
        <v>0.997</v>
      </c>
      <c r="D3816">
        <v>0</v>
      </c>
      <c r="E3816">
        <v>1</v>
      </c>
      <c r="F3816">
        <v>0</v>
      </c>
      <c r="G3816">
        <v>186705</v>
      </c>
      <c r="H3816">
        <v>336508</v>
      </c>
      <c r="I3816">
        <v>32656</v>
      </c>
      <c r="J3816">
        <f t="shared" si="177"/>
        <v>10000</v>
      </c>
      <c r="K3816">
        <f t="shared" si="178"/>
        <v>40000</v>
      </c>
      <c r="L3816">
        <f t="shared" si="179"/>
        <v>100000000</v>
      </c>
    </row>
    <row r="3817" spans="1:12" x14ac:dyDescent="0.25">
      <c r="A3817">
        <v>16</v>
      </c>
      <c r="B3817">
        <v>10000</v>
      </c>
      <c r="C3817">
        <v>0.997</v>
      </c>
      <c r="D3817">
        <v>0</v>
      </c>
      <c r="E3817">
        <v>1</v>
      </c>
      <c r="F3817">
        <v>0</v>
      </c>
      <c r="G3817">
        <v>186681</v>
      </c>
      <c r="H3817">
        <v>336512</v>
      </c>
      <c r="I3817">
        <v>32544</v>
      </c>
      <c r="J3817">
        <f t="shared" si="177"/>
        <v>10000</v>
      </c>
      <c r="K3817">
        <f t="shared" si="178"/>
        <v>40000</v>
      </c>
      <c r="L3817">
        <f t="shared" si="179"/>
        <v>100000000</v>
      </c>
    </row>
    <row r="3818" spans="1:12" x14ac:dyDescent="0.25">
      <c r="A3818">
        <v>17</v>
      </c>
      <c r="B3818">
        <v>10000</v>
      </c>
      <c r="C3818">
        <v>0.997</v>
      </c>
      <c r="D3818">
        <v>0</v>
      </c>
      <c r="E3818">
        <v>1</v>
      </c>
      <c r="F3818">
        <v>0</v>
      </c>
      <c r="G3818">
        <v>186691</v>
      </c>
      <c r="H3818">
        <v>336508</v>
      </c>
      <c r="I3818">
        <v>32604</v>
      </c>
      <c r="J3818">
        <f t="shared" si="177"/>
        <v>10000</v>
      </c>
      <c r="K3818">
        <f t="shared" si="178"/>
        <v>40000</v>
      </c>
      <c r="L3818">
        <f t="shared" si="179"/>
        <v>100000000</v>
      </c>
    </row>
    <row r="3819" spans="1:12" x14ac:dyDescent="0.25">
      <c r="A3819">
        <v>18</v>
      </c>
      <c r="B3819">
        <v>10000</v>
      </c>
      <c r="C3819">
        <v>0.997</v>
      </c>
      <c r="D3819">
        <v>0</v>
      </c>
      <c r="E3819">
        <v>1</v>
      </c>
      <c r="F3819">
        <v>0</v>
      </c>
      <c r="G3819">
        <v>186668</v>
      </c>
      <c r="H3819">
        <v>336511</v>
      </c>
      <c r="I3819">
        <v>32483</v>
      </c>
      <c r="J3819">
        <f t="shared" si="177"/>
        <v>10000</v>
      </c>
      <c r="K3819">
        <f t="shared" si="178"/>
        <v>40000</v>
      </c>
      <c r="L3819">
        <f t="shared" si="179"/>
        <v>100000000</v>
      </c>
    </row>
    <row r="3820" spans="1:12" x14ac:dyDescent="0.25">
      <c r="A3820">
        <v>19</v>
      </c>
      <c r="B3820">
        <v>10000</v>
      </c>
      <c r="C3820">
        <v>0.997</v>
      </c>
      <c r="D3820">
        <v>0</v>
      </c>
      <c r="E3820">
        <v>1</v>
      </c>
      <c r="F3820">
        <v>0</v>
      </c>
      <c r="G3820">
        <v>186661</v>
      </c>
      <c r="H3820">
        <v>336505</v>
      </c>
      <c r="I3820">
        <v>32543</v>
      </c>
      <c r="J3820">
        <f t="shared" si="177"/>
        <v>10000</v>
      </c>
      <c r="K3820">
        <f t="shared" si="178"/>
        <v>40000</v>
      </c>
      <c r="L3820">
        <f t="shared" si="179"/>
        <v>100000000</v>
      </c>
    </row>
    <row r="3821" spans="1:12" x14ac:dyDescent="0.25">
      <c r="A3821">
        <v>20</v>
      </c>
      <c r="B3821">
        <v>10000</v>
      </c>
      <c r="C3821">
        <v>0.997</v>
      </c>
      <c r="D3821">
        <v>0</v>
      </c>
      <c r="E3821">
        <v>1</v>
      </c>
      <c r="F3821">
        <v>0</v>
      </c>
      <c r="G3821">
        <v>186647</v>
      </c>
      <c r="H3821">
        <v>336514</v>
      </c>
      <c r="I3821">
        <v>32499</v>
      </c>
      <c r="J3821">
        <f t="shared" si="177"/>
        <v>10000</v>
      </c>
      <c r="K3821">
        <f t="shared" si="178"/>
        <v>40000</v>
      </c>
      <c r="L3821">
        <f t="shared" si="179"/>
        <v>100000000</v>
      </c>
    </row>
    <row r="3822" spans="1:12" x14ac:dyDescent="0.25">
      <c r="A3822">
        <v>21</v>
      </c>
      <c r="B3822">
        <v>10000</v>
      </c>
      <c r="C3822">
        <v>0.997</v>
      </c>
      <c r="D3822">
        <v>0</v>
      </c>
      <c r="E3822">
        <v>1</v>
      </c>
      <c r="F3822">
        <v>0</v>
      </c>
      <c r="G3822">
        <v>186661</v>
      </c>
      <c r="H3822">
        <v>336510</v>
      </c>
      <c r="I3822">
        <v>32585</v>
      </c>
      <c r="J3822">
        <f t="shared" si="177"/>
        <v>10000</v>
      </c>
      <c r="K3822">
        <f t="shared" si="178"/>
        <v>40000</v>
      </c>
      <c r="L3822">
        <f t="shared" si="179"/>
        <v>100000000</v>
      </c>
    </row>
    <row r="3823" spans="1:12" x14ac:dyDescent="0.25">
      <c r="A3823">
        <v>22</v>
      </c>
      <c r="B3823">
        <v>10000</v>
      </c>
      <c r="C3823">
        <v>0.997</v>
      </c>
      <c r="D3823">
        <v>0</v>
      </c>
      <c r="E3823">
        <v>1</v>
      </c>
      <c r="F3823">
        <v>0</v>
      </c>
      <c r="G3823">
        <v>186658</v>
      </c>
      <c r="H3823">
        <v>336503</v>
      </c>
      <c r="I3823">
        <v>32512</v>
      </c>
      <c r="J3823">
        <f t="shared" si="177"/>
        <v>10000</v>
      </c>
      <c r="K3823">
        <f t="shared" si="178"/>
        <v>40000</v>
      </c>
      <c r="L3823">
        <f t="shared" si="179"/>
        <v>100000000</v>
      </c>
    </row>
    <row r="3824" spans="1:12" x14ac:dyDescent="0.25">
      <c r="A3824">
        <v>23</v>
      </c>
      <c r="B3824">
        <v>10000</v>
      </c>
      <c r="C3824">
        <v>0.997</v>
      </c>
      <c r="D3824">
        <v>0</v>
      </c>
      <c r="E3824">
        <v>1</v>
      </c>
      <c r="F3824">
        <v>0</v>
      </c>
      <c r="G3824">
        <v>186682</v>
      </c>
      <c r="H3824">
        <v>336512</v>
      </c>
      <c r="I3824">
        <v>32785</v>
      </c>
      <c r="J3824">
        <f t="shared" si="177"/>
        <v>10000</v>
      </c>
      <c r="K3824">
        <f t="shared" si="178"/>
        <v>40000</v>
      </c>
      <c r="L3824">
        <f t="shared" si="179"/>
        <v>100000000</v>
      </c>
    </row>
    <row r="3825" spans="1:12" x14ac:dyDescent="0.25">
      <c r="A3825">
        <v>24</v>
      </c>
      <c r="B3825">
        <v>10000</v>
      </c>
      <c r="C3825">
        <v>0.997</v>
      </c>
      <c r="D3825">
        <v>0</v>
      </c>
      <c r="E3825">
        <v>1</v>
      </c>
      <c r="F3825">
        <v>0</v>
      </c>
      <c r="G3825">
        <v>186678</v>
      </c>
      <c r="H3825">
        <v>336512</v>
      </c>
      <c r="I3825">
        <v>32807</v>
      </c>
      <c r="J3825">
        <f t="shared" si="177"/>
        <v>10000</v>
      </c>
      <c r="K3825">
        <f t="shared" si="178"/>
        <v>40000</v>
      </c>
      <c r="L3825">
        <f t="shared" si="179"/>
        <v>100000000</v>
      </c>
    </row>
    <row r="3826" spans="1:12" x14ac:dyDescent="0.25">
      <c r="A3826">
        <v>25</v>
      </c>
      <c r="B3826">
        <v>10000</v>
      </c>
      <c r="C3826">
        <v>0.997</v>
      </c>
      <c r="D3826">
        <v>0</v>
      </c>
      <c r="E3826">
        <v>1</v>
      </c>
      <c r="F3826">
        <v>0</v>
      </c>
      <c r="G3826">
        <v>186742</v>
      </c>
      <c r="H3826">
        <v>336512</v>
      </c>
      <c r="I3826">
        <v>32492</v>
      </c>
      <c r="J3826">
        <f t="shared" si="177"/>
        <v>10000</v>
      </c>
      <c r="K3826">
        <f t="shared" si="178"/>
        <v>40000</v>
      </c>
      <c r="L3826">
        <f t="shared" si="179"/>
        <v>100000000</v>
      </c>
    </row>
    <row r="3827" spans="1:12" x14ac:dyDescent="0.25">
      <c r="A3827">
        <v>26</v>
      </c>
      <c r="B3827">
        <v>10000</v>
      </c>
      <c r="C3827">
        <v>0.997</v>
      </c>
      <c r="D3827">
        <v>0</v>
      </c>
      <c r="E3827">
        <v>1</v>
      </c>
      <c r="F3827">
        <v>0</v>
      </c>
      <c r="G3827">
        <v>186713</v>
      </c>
      <c r="H3827">
        <v>336513</v>
      </c>
      <c r="I3827">
        <v>32683</v>
      </c>
      <c r="J3827">
        <f t="shared" si="177"/>
        <v>10000</v>
      </c>
      <c r="K3827">
        <f t="shared" si="178"/>
        <v>40000</v>
      </c>
      <c r="L3827">
        <f t="shared" si="179"/>
        <v>100000000</v>
      </c>
    </row>
    <row r="3828" spans="1:12" x14ac:dyDescent="0.25">
      <c r="A3828">
        <v>27</v>
      </c>
      <c r="B3828">
        <v>10000</v>
      </c>
      <c r="C3828">
        <v>0.997</v>
      </c>
      <c r="D3828">
        <v>0</v>
      </c>
      <c r="E3828">
        <v>1</v>
      </c>
      <c r="F3828">
        <v>0</v>
      </c>
      <c r="G3828">
        <v>186640</v>
      </c>
      <c r="H3828">
        <v>336516</v>
      </c>
      <c r="I3828">
        <v>32559</v>
      </c>
      <c r="J3828">
        <f t="shared" si="177"/>
        <v>10000</v>
      </c>
      <c r="K3828">
        <f t="shared" si="178"/>
        <v>40000</v>
      </c>
      <c r="L3828">
        <f t="shared" si="179"/>
        <v>100000000</v>
      </c>
    </row>
    <row r="3829" spans="1:12" x14ac:dyDescent="0.25">
      <c r="A3829">
        <v>28</v>
      </c>
      <c r="B3829">
        <v>10000</v>
      </c>
      <c r="C3829">
        <v>0.997</v>
      </c>
      <c r="D3829">
        <v>0</v>
      </c>
      <c r="E3829">
        <v>1</v>
      </c>
      <c r="F3829">
        <v>0</v>
      </c>
      <c r="G3829">
        <v>186667</v>
      </c>
      <c r="H3829">
        <v>336518</v>
      </c>
      <c r="I3829">
        <v>32653</v>
      </c>
      <c r="J3829">
        <f t="shared" si="177"/>
        <v>10000</v>
      </c>
      <c r="K3829">
        <f t="shared" si="178"/>
        <v>40000</v>
      </c>
      <c r="L3829">
        <f t="shared" si="179"/>
        <v>100000000</v>
      </c>
    </row>
    <row r="3830" spans="1:12" x14ac:dyDescent="0.25">
      <c r="A3830">
        <v>29</v>
      </c>
      <c r="B3830">
        <v>10000</v>
      </c>
      <c r="C3830">
        <v>0.997</v>
      </c>
      <c r="D3830">
        <v>0</v>
      </c>
      <c r="E3830">
        <v>1</v>
      </c>
      <c r="F3830">
        <v>0</v>
      </c>
      <c r="G3830">
        <v>186659</v>
      </c>
      <c r="H3830">
        <v>336503</v>
      </c>
      <c r="I3830">
        <v>32620</v>
      </c>
      <c r="J3830">
        <f t="shared" si="177"/>
        <v>10000</v>
      </c>
      <c r="K3830">
        <f t="shared" si="178"/>
        <v>40000</v>
      </c>
      <c r="L3830">
        <f t="shared" si="179"/>
        <v>100000000</v>
      </c>
    </row>
    <row r="3831" spans="1:12" x14ac:dyDescent="0.25">
      <c r="A3831">
        <v>30</v>
      </c>
      <c r="B3831">
        <v>10000</v>
      </c>
      <c r="C3831">
        <v>0.997</v>
      </c>
      <c r="D3831">
        <v>0</v>
      </c>
      <c r="E3831">
        <v>1</v>
      </c>
      <c r="F3831">
        <v>0</v>
      </c>
      <c r="G3831">
        <v>186671</v>
      </c>
      <c r="H3831">
        <v>336509</v>
      </c>
      <c r="I3831">
        <v>32450</v>
      </c>
      <c r="J3831">
        <f t="shared" si="177"/>
        <v>10000</v>
      </c>
      <c r="K3831">
        <f t="shared" si="178"/>
        <v>40000</v>
      </c>
      <c r="L3831">
        <f t="shared" si="179"/>
        <v>100000000</v>
      </c>
    </row>
    <row r="3832" spans="1:12" x14ac:dyDescent="0.25">
      <c r="A3832">
        <v>31</v>
      </c>
      <c r="B3832">
        <v>10000</v>
      </c>
      <c r="C3832">
        <v>0.997</v>
      </c>
      <c r="D3832">
        <v>0</v>
      </c>
      <c r="E3832">
        <v>1</v>
      </c>
      <c r="F3832">
        <v>0</v>
      </c>
      <c r="G3832">
        <v>186638</v>
      </c>
      <c r="H3832">
        <v>336512</v>
      </c>
      <c r="I3832">
        <v>32619</v>
      </c>
      <c r="J3832">
        <f t="shared" si="177"/>
        <v>10000</v>
      </c>
      <c r="K3832">
        <f t="shared" si="178"/>
        <v>40000</v>
      </c>
      <c r="L3832">
        <f t="shared" si="179"/>
        <v>100000000</v>
      </c>
    </row>
    <row r="3833" spans="1:12" x14ac:dyDescent="0.25">
      <c r="A3833">
        <v>32</v>
      </c>
      <c r="B3833">
        <v>10000</v>
      </c>
      <c r="C3833">
        <v>0.997</v>
      </c>
      <c r="D3833">
        <v>0</v>
      </c>
      <c r="E3833">
        <v>1</v>
      </c>
      <c r="F3833">
        <v>0</v>
      </c>
      <c r="G3833">
        <v>186639</v>
      </c>
      <c r="H3833">
        <v>336507</v>
      </c>
      <c r="I3833">
        <v>32455</v>
      </c>
      <c r="J3833">
        <f t="shared" si="177"/>
        <v>10000</v>
      </c>
      <c r="K3833">
        <f t="shared" si="178"/>
        <v>40000</v>
      </c>
      <c r="L3833">
        <f t="shared" si="179"/>
        <v>100000000</v>
      </c>
    </row>
    <row r="3834" spans="1:12" x14ac:dyDescent="0.25">
      <c r="A3834">
        <v>33</v>
      </c>
      <c r="B3834">
        <v>10000</v>
      </c>
      <c r="C3834">
        <v>0.997</v>
      </c>
      <c r="D3834">
        <v>0</v>
      </c>
      <c r="E3834">
        <v>1</v>
      </c>
      <c r="F3834">
        <v>0</v>
      </c>
      <c r="G3834">
        <v>186652</v>
      </c>
      <c r="H3834">
        <v>336505</v>
      </c>
      <c r="I3834">
        <v>32616</v>
      </c>
      <c r="J3834">
        <f t="shared" si="177"/>
        <v>10000</v>
      </c>
      <c r="K3834">
        <f t="shared" si="178"/>
        <v>40000</v>
      </c>
      <c r="L3834">
        <f t="shared" si="179"/>
        <v>100000000</v>
      </c>
    </row>
    <row r="3835" spans="1:12" x14ac:dyDescent="0.25">
      <c r="A3835">
        <v>34</v>
      </c>
      <c r="B3835">
        <v>10000</v>
      </c>
      <c r="C3835">
        <v>0.997</v>
      </c>
      <c r="D3835">
        <v>0</v>
      </c>
      <c r="E3835">
        <v>1</v>
      </c>
      <c r="F3835">
        <v>0</v>
      </c>
      <c r="G3835">
        <v>186641</v>
      </c>
      <c r="H3835">
        <v>336513</v>
      </c>
      <c r="I3835">
        <v>32391</v>
      </c>
      <c r="J3835">
        <f t="shared" si="177"/>
        <v>10000</v>
      </c>
      <c r="K3835">
        <f t="shared" si="178"/>
        <v>40000</v>
      </c>
      <c r="L3835">
        <f t="shared" si="179"/>
        <v>100000000</v>
      </c>
    </row>
    <row r="3836" spans="1:12" x14ac:dyDescent="0.25">
      <c r="A3836">
        <v>35</v>
      </c>
      <c r="B3836">
        <v>10000</v>
      </c>
      <c r="C3836">
        <v>0.997</v>
      </c>
      <c r="D3836">
        <v>0</v>
      </c>
      <c r="E3836">
        <v>1</v>
      </c>
      <c r="F3836">
        <v>0</v>
      </c>
      <c r="G3836">
        <v>186641</v>
      </c>
      <c r="H3836">
        <v>336516</v>
      </c>
      <c r="I3836">
        <v>32427</v>
      </c>
      <c r="J3836">
        <f t="shared" si="177"/>
        <v>10000</v>
      </c>
      <c r="K3836">
        <f t="shared" si="178"/>
        <v>40000</v>
      </c>
      <c r="L3836">
        <f t="shared" si="179"/>
        <v>100000000</v>
      </c>
    </row>
    <row r="3837" spans="1:12" x14ac:dyDescent="0.25">
      <c r="A3837">
        <v>36</v>
      </c>
      <c r="B3837">
        <v>10000</v>
      </c>
      <c r="C3837">
        <v>0.997</v>
      </c>
      <c r="D3837">
        <v>0</v>
      </c>
      <c r="E3837">
        <v>1</v>
      </c>
      <c r="F3837">
        <v>0</v>
      </c>
      <c r="G3837">
        <v>186686</v>
      </c>
      <c r="H3837">
        <v>336509</v>
      </c>
      <c r="I3837">
        <v>32768</v>
      </c>
      <c r="J3837">
        <f t="shared" si="177"/>
        <v>10000</v>
      </c>
      <c r="K3837">
        <f t="shared" si="178"/>
        <v>40000</v>
      </c>
      <c r="L3837">
        <f t="shared" si="179"/>
        <v>100000000</v>
      </c>
    </row>
    <row r="3838" spans="1:12" x14ac:dyDescent="0.25">
      <c r="A3838">
        <v>37</v>
      </c>
      <c r="B3838">
        <v>10000</v>
      </c>
      <c r="C3838">
        <v>0.997</v>
      </c>
      <c r="D3838">
        <v>0</v>
      </c>
      <c r="E3838">
        <v>1</v>
      </c>
      <c r="F3838">
        <v>0</v>
      </c>
      <c r="G3838">
        <v>186676</v>
      </c>
      <c r="H3838">
        <v>336509</v>
      </c>
      <c r="I3838">
        <v>32479</v>
      </c>
      <c r="J3838">
        <f t="shared" si="177"/>
        <v>10000</v>
      </c>
      <c r="K3838">
        <f t="shared" si="178"/>
        <v>40000</v>
      </c>
      <c r="L3838">
        <f t="shared" si="179"/>
        <v>100000000</v>
      </c>
    </row>
    <row r="3839" spans="1:12" x14ac:dyDescent="0.25">
      <c r="A3839">
        <v>38</v>
      </c>
      <c r="B3839">
        <v>10000</v>
      </c>
      <c r="C3839">
        <v>0.997</v>
      </c>
      <c r="D3839">
        <v>0</v>
      </c>
      <c r="E3839">
        <v>1</v>
      </c>
      <c r="F3839">
        <v>0</v>
      </c>
      <c r="G3839">
        <v>186627</v>
      </c>
      <c r="H3839">
        <v>336513</v>
      </c>
      <c r="I3839">
        <v>32504</v>
      </c>
      <c r="J3839">
        <f t="shared" si="177"/>
        <v>10000</v>
      </c>
      <c r="K3839">
        <f t="shared" si="178"/>
        <v>40000</v>
      </c>
      <c r="L3839">
        <f t="shared" si="179"/>
        <v>100000000</v>
      </c>
    </row>
    <row r="3840" spans="1:12" x14ac:dyDescent="0.25">
      <c r="A3840">
        <v>39</v>
      </c>
      <c r="B3840">
        <v>10000</v>
      </c>
      <c r="C3840">
        <v>0.997</v>
      </c>
      <c r="D3840">
        <v>0</v>
      </c>
      <c r="E3840">
        <v>1</v>
      </c>
      <c r="F3840">
        <v>0</v>
      </c>
      <c r="G3840">
        <v>186657</v>
      </c>
      <c r="H3840">
        <v>336510</v>
      </c>
      <c r="I3840">
        <v>32480</v>
      </c>
      <c r="J3840">
        <f t="shared" si="177"/>
        <v>10000</v>
      </c>
      <c r="K3840">
        <f t="shared" si="178"/>
        <v>40000</v>
      </c>
      <c r="L3840">
        <f t="shared" si="179"/>
        <v>100000000</v>
      </c>
    </row>
    <row r="3841" spans="1:12" x14ac:dyDescent="0.25">
      <c r="A3841">
        <v>40</v>
      </c>
      <c r="B3841">
        <v>10000</v>
      </c>
      <c r="C3841">
        <v>0.997</v>
      </c>
      <c r="D3841">
        <v>0</v>
      </c>
      <c r="E3841">
        <v>1</v>
      </c>
      <c r="F3841">
        <v>0</v>
      </c>
      <c r="G3841">
        <v>186657</v>
      </c>
      <c r="H3841">
        <v>336510</v>
      </c>
      <c r="I3841">
        <v>32516</v>
      </c>
      <c r="J3841">
        <f t="shared" si="177"/>
        <v>10000</v>
      </c>
      <c r="K3841">
        <f t="shared" si="178"/>
        <v>40000</v>
      </c>
      <c r="L3841">
        <f t="shared" si="179"/>
        <v>100000000</v>
      </c>
    </row>
    <row r="3842" spans="1:12" x14ac:dyDescent="0.25">
      <c r="A3842">
        <v>41</v>
      </c>
      <c r="B3842">
        <v>10000</v>
      </c>
      <c r="C3842">
        <v>0.997</v>
      </c>
      <c r="D3842">
        <v>0</v>
      </c>
      <c r="E3842">
        <v>1</v>
      </c>
      <c r="F3842">
        <v>0</v>
      </c>
      <c r="G3842">
        <v>186644</v>
      </c>
      <c r="H3842">
        <v>336510</v>
      </c>
      <c r="I3842">
        <v>32563</v>
      </c>
      <c r="J3842">
        <f t="shared" ref="J3842:J3905" si="180">B3842</f>
        <v>10000</v>
      </c>
      <c r="K3842">
        <f t="shared" ref="K3842:K3905" si="181">LOG(B3842)*B3842</f>
        <v>40000</v>
      </c>
      <c r="L3842">
        <f t="shared" ref="L3842:L3905" si="182">POWER(B3842, 2)</f>
        <v>100000000</v>
      </c>
    </row>
    <row r="3843" spans="1:12" x14ac:dyDescent="0.25">
      <c r="A3843">
        <v>42</v>
      </c>
      <c r="B3843">
        <v>10000</v>
      </c>
      <c r="C3843">
        <v>0.997</v>
      </c>
      <c r="D3843">
        <v>0</v>
      </c>
      <c r="E3843">
        <v>1</v>
      </c>
      <c r="F3843">
        <v>0</v>
      </c>
      <c r="G3843">
        <v>186735</v>
      </c>
      <c r="H3843">
        <v>336505</v>
      </c>
      <c r="I3843">
        <v>32496</v>
      </c>
      <c r="J3843">
        <f t="shared" si="180"/>
        <v>10000</v>
      </c>
      <c r="K3843">
        <f t="shared" si="181"/>
        <v>40000</v>
      </c>
      <c r="L3843">
        <f t="shared" si="182"/>
        <v>100000000</v>
      </c>
    </row>
    <row r="3844" spans="1:12" x14ac:dyDescent="0.25">
      <c r="A3844">
        <v>43</v>
      </c>
      <c r="B3844">
        <v>10000</v>
      </c>
      <c r="C3844">
        <v>0.997</v>
      </c>
      <c r="D3844">
        <v>0</v>
      </c>
      <c r="E3844">
        <v>1</v>
      </c>
      <c r="F3844">
        <v>0</v>
      </c>
      <c r="G3844">
        <v>186644</v>
      </c>
      <c r="H3844">
        <v>336509</v>
      </c>
      <c r="I3844">
        <v>32561</v>
      </c>
      <c r="J3844">
        <f t="shared" si="180"/>
        <v>10000</v>
      </c>
      <c r="K3844">
        <f t="shared" si="181"/>
        <v>40000</v>
      </c>
      <c r="L3844">
        <f t="shared" si="182"/>
        <v>100000000</v>
      </c>
    </row>
    <row r="3845" spans="1:12" x14ac:dyDescent="0.25">
      <c r="A3845">
        <v>44</v>
      </c>
      <c r="B3845">
        <v>10000</v>
      </c>
      <c r="C3845">
        <v>0.997</v>
      </c>
      <c r="D3845">
        <v>0</v>
      </c>
      <c r="E3845">
        <v>1</v>
      </c>
      <c r="F3845">
        <v>0</v>
      </c>
      <c r="G3845">
        <v>186652</v>
      </c>
      <c r="H3845">
        <v>336510</v>
      </c>
      <c r="I3845">
        <v>32675</v>
      </c>
      <c r="J3845">
        <f t="shared" si="180"/>
        <v>10000</v>
      </c>
      <c r="K3845">
        <f t="shared" si="181"/>
        <v>40000</v>
      </c>
      <c r="L3845">
        <f t="shared" si="182"/>
        <v>100000000</v>
      </c>
    </row>
    <row r="3846" spans="1:12" x14ac:dyDescent="0.25">
      <c r="A3846">
        <v>45</v>
      </c>
      <c r="B3846">
        <v>10000</v>
      </c>
      <c r="C3846">
        <v>0.997</v>
      </c>
      <c r="D3846">
        <v>0</v>
      </c>
      <c r="E3846">
        <v>0</v>
      </c>
      <c r="F3846">
        <v>0</v>
      </c>
      <c r="G3846">
        <v>186642</v>
      </c>
      <c r="H3846">
        <v>336511</v>
      </c>
      <c r="I3846">
        <v>32441</v>
      </c>
      <c r="J3846">
        <f t="shared" si="180"/>
        <v>10000</v>
      </c>
      <c r="K3846">
        <f t="shared" si="181"/>
        <v>40000</v>
      </c>
      <c r="L3846">
        <f t="shared" si="182"/>
        <v>100000000</v>
      </c>
    </row>
    <row r="3847" spans="1:12" x14ac:dyDescent="0.25">
      <c r="A3847">
        <v>46</v>
      </c>
      <c r="B3847">
        <v>10000</v>
      </c>
      <c r="C3847">
        <v>0.997</v>
      </c>
      <c r="D3847">
        <v>0</v>
      </c>
      <c r="E3847">
        <v>0</v>
      </c>
      <c r="F3847">
        <v>0</v>
      </c>
      <c r="G3847">
        <v>186629</v>
      </c>
      <c r="H3847">
        <v>336512</v>
      </c>
      <c r="I3847">
        <v>32392</v>
      </c>
      <c r="J3847">
        <f t="shared" si="180"/>
        <v>10000</v>
      </c>
      <c r="K3847">
        <f t="shared" si="181"/>
        <v>40000</v>
      </c>
      <c r="L3847">
        <f t="shared" si="182"/>
        <v>100000000</v>
      </c>
    </row>
    <row r="3848" spans="1:12" x14ac:dyDescent="0.25">
      <c r="A3848">
        <v>47</v>
      </c>
      <c r="B3848">
        <v>10000</v>
      </c>
      <c r="C3848">
        <v>0.997</v>
      </c>
      <c r="D3848">
        <v>0</v>
      </c>
      <c r="E3848">
        <v>1</v>
      </c>
      <c r="F3848">
        <v>0</v>
      </c>
      <c r="G3848">
        <v>186639</v>
      </c>
      <c r="H3848">
        <v>336507</v>
      </c>
      <c r="I3848">
        <v>32536</v>
      </c>
      <c r="J3848">
        <f t="shared" si="180"/>
        <v>10000</v>
      </c>
      <c r="K3848">
        <f t="shared" si="181"/>
        <v>40000</v>
      </c>
      <c r="L3848">
        <f t="shared" si="182"/>
        <v>100000000</v>
      </c>
    </row>
    <row r="3849" spans="1:12" x14ac:dyDescent="0.25">
      <c r="A3849">
        <v>48</v>
      </c>
      <c r="B3849">
        <v>10000</v>
      </c>
      <c r="C3849">
        <v>0.997</v>
      </c>
      <c r="D3849">
        <v>0</v>
      </c>
      <c r="E3849">
        <v>1</v>
      </c>
      <c r="F3849">
        <v>0</v>
      </c>
      <c r="G3849">
        <v>186709</v>
      </c>
      <c r="H3849">
        <v>336514</v>
      </c>
      <c r="I3849">
        <v>32702</v>
      </c>
      <c r="J3849">
        <f t="shared" si="180"/>
        <v>10000</v>
      </c>
      <c r="K3849">
        <f t="shared" si="181"/>
        <v>40000</v>
      </c>
      <c r="L3849">
        <f t="shared" si="182"/>
        <v>100000000</v>
      </c>
    </row>
    <row r="3850" spans="1:12" x14ac:dyDescent="0.25">
      <c r="A3850">
        <v>49</v>
      </c>
      <c r="B3850">
        <v>10000</v>
      </c>
      <c r="C3850">
        <v>0.997</v>
      </c>
      <c r="D3850">
        <v>0</v>
      </c>
      <c r="E3850">
        <v>1</v>
      </c>
      <c r="F3850">
        <v>0</v>
      </c>
      <c r="G3850">
        <v>186673</v>
      </c>
      <c r="H3850">
        <v>336511</v>
      </c>
      <c r="I3850">
        <v>32643</v>
      </c>
      <c r="J3850">
        <f t="shared" si="180"/>
        <v>10000</v>
      </c>
      <c r="K3850">
        <f t="shared" si="181"/>
        <v>40000</v>
      </c>
      <c r="L3850">
        <f t="shared" si="182"/>
        <v>100000000</v>
      </c>
    </row>
    <row r="3851" spans="1:12" x14ac:dyDescent="0.25">
      <c r="A3851">
        <v>50</v>
      </c>
      <c r="B3851">
        <v>10000</v>
      </c>
      <c r="C3851">
        <v>0.997</v>
      </c>
      <c r="D3851">
        <v>0</v>
      </c>
      <c r="E3851">
        <v>1</v>
      </c>
      <c r="F3851">
        <v>0</v>
      </c>
      <c r="G3851">
        <v>186693</v>
      </c>
      <c r="H3851">
        <v>336512</v>
      </c>
      <c r="I3851">
        <v>32601</v>
      </c>
      <c r="J3851">
        <f t="shared" si="180"/>
        <v>10000</v>
      </c>
      <c r="K3851">
        <f t="shared" si="181"/>
        <v>40000</v>
      </c>
      <c r="L3851">
        <f t="shared" si="182"/>
        <v>100000000</v>
      </c>
    </row>
    <row r="3852" spans="1:12" x14ac:dyDescent="0.25">
      <c r="A3852">
        <v>51</v>
      </c>
      <c r="B3852">
        <v>10000</v>
      </c>
      <c r="C3852">
        <v>0.997</v>
      </c>
      <c r="D3852">
        <v>0</v>
      </c>
      <c r="E3852">
        <v>1</v>
      </c>
      <c r="F3852">
        <v>0</v>
      </c>
      <c r="G3852">
        <v>186654</v>
      </c>
      <c r="H3852">
        <v>336514</v>
      </c>
      <c r="I3852">
        <v>32558</v>
      </c>
      <c r="J3852">
        <f t="shared" si="180"/>
        <v>10000</v>
      </c>
      <c r="K3852">
        <f t="shared" si="181"/>
        <v>40000</v>
      </c>
      <c r="L3852">
        <f t="shared" si="182"/>
        <v>100000000</v>
      </c>
    </row>
    <row r="3853" spans="1:12" x14ac:dyDescent="0.25">
      <c r="A3853">
        <v>52</v>
      </c>
      <c r="B3853">
        <v>10000</v>
      </c>
      <c r="C3853">
        <v>0.997</v>
      </c>
      <c r="D3853">
        <v>0</v>
      </c>
      <c r="E3853">
        <v>1</v>
      </c>
      <c r="F3853">
        <v>0</v>
      </c>
      <c r="G3853">
        <v>186661</v>
      </c>
      <c r="H3853">
        <v>336506</v>
      </c>
      <c r="I3853">
        <v>32548</v>
      </c>
      <c r="J3853">
        <f t="shared" si="180"/>
        <v>10000</v>
      </c>
      <c r="K3853">
        <f t="shared" si="181"/>
        <v>40000</v>
      </c>
      <c r="L3853">
        <f t="shared" si="182"/>
        <v>100000000</v>
      </c>
    </row>
    <row r="3854" spans="1:12" x14ac:dyDescent="0.25">
      <c r="A3854">
        <v>53</v>
      </c>
      <c r="B3854">
        <v>10000</v>
      </c>
      <c r="C3854">
        <v>0.997</v>
      </c>
      <c r="D3854">
        <v>0</v>
      </c>
      <c r="E3854">
        <v>1</v>
      </c>
      <c r="F3854">
        <v>0</v>
      </c>
      <c r="G3854">
        <v>186643</v>
      </c>
      <c r="H3854">
        <v>336508</v>
      </c>
      <c r="I3854">
        <v>32488</v>
      </c>
      <c r="J3854">
        <f t="shared" si="180"/>
        <v>10000</v>
      </c>
      <c r="K3854">
        <f t="shared" si="181"/>
        <v>40000</v>
      </c>
      <c r="L3854">
        <f t="shared" si="182"/>
        <v>100000000</v>
      </c>
    </row>
    <row r="3855" spans="1:12" x14ac:dyDescent="0.25">
      <c r="A3855">
        <v>54</v>
      </c>
      <c r="B3855">
        <v>10000</v>
      </c>
      <c r="C3855">
        <v>0.997</v>
      </c>
      <c r="D3855">
        <v>0</v>
      </c>
      <c r="E3855">
        <v>1</v>
      </c>
      <c r="F3855">
        <v>0</v>
      </c>
      <c r="G3855">
        <v>186649</v>
      </c>
      <c r="H3855">
        <v>336509</v>
      </c>
      <c r="I3855">
        <v>32453</v>
      </c>
      <c r="J3855">
        <f t="shared" si="180"/>
        <v>10000</v>
      </c>
      <c r="K3855">
        <f t="shared" si="181"/>
        <v>40000</v>
      </c>
      <c r="L3855">
        <f t="shared" si="182"/>
        <v>100000000</v>
      </c>
    </row>
    <row r="3856" spans="1:12" x14ac:dyDescent="0.25">
      <c r="A3856">
        <v>55</v>
      </c>
      <c r="B3856">
        <v>10000</v>
      </c>
      <c r="C3856">
        <v>0.997</v>
      </c>
      <c r="D3856">
        <v>0</v>
      </c>
      <c r="E3856">
        <v>1</v>
      </c>
      <c r="F3856">
        <v>0</v>
      </c>
      <c r="G3856">
        <v>186649</v>
      </c>
      <c r="H3856">
        <v>336510</v>
      </c>
      <c r="I3856">
        <v>32598</v>
      </c>
      <c r="J3856">
        <f t="shared" si="180"/>
        <v>10000</v>
      </c>
      <c r="K3856">
        <f t="shared" si="181"/>
        <v>40000</v>
      </c>
      <c r="L3856">
        <f t="shared" si="182"/>
        <v>100000000</v>
      </c>
    </row>
    <row r="3857" spans="1:12" x14ac:dyDescent="0.25">
      <c r="A3857">
        <v>56</v>
      </c>
      <c r="B3857">
        <v>10000</v>
      </c>
      <c r="C3857">
        <v>0.997</v>
      </c>
      <c r="D3857">
        <v>0</v>
      </c>
      <c r="E3857">
        <v>1</v>
      </c>
      <c r="F3857">
        <v>0</v>
      </c>
      <c r="G3857">
        <v>186660</v>
      </c>
      <c r="H3857">
        <v>336507</v>
      </c>
      <c r="I3857">
        <v>32499</v>
      </c>
      <c r="J3857">
        <f t="shared" si="180"/>
        <v>10000</v>
      </c>
      <c r="K3857">
        <f t="shared" si="181"/>
        <v>40000</v>
      </c>
      <c r="L3857">
        <f t="shared" si="182"/>
        <v>100000000</v>
      </c>
    </row>
    <row r="3858" spans="1:12" x14ac:dyDescent="0.25">
      <c r="A3858">
        <v>57</v>
      </c>
      <c r="B3858">
        <v>10000</v>
      </c>
      <c r="C3858">
        <v>0.997</v>
      </c>
      <c r="D3858">
        <v>0</v>
      </c>
      <c r="E3858">
        <v>1</v>
      </c>
      <c r="F3858">
        <v>0</v>
      </c>
      <c r="G3858">
        <v>186647</v>
      </c>
      <c r="H3858">
        <v>336510</v>
      </c>
      <c r="I3858">
        <v>32673</v>
      </c>
      <c r="J3858">
        <f t="shared" si="180"/>
        <v>10000</v>
      </c>
      <c r="K3858">
        <f t="shared" si="181"/>
        <v>40000</v>
      </c>
      <c r="L3858">
        <f t="shared" si="182"/>
        <v>100000000</v>
      </c>
    </row>
    <row r="3859" spans="1:12" x14ac:dyDescent="0.25">
      <c r="A3859">
        <v>58</v>
      </c>
      <c r="B3859">
        <v>10000</v>
      </c>
      <c r="C3859">
        <v>0.997</v>
      </c>
      <c r="D3859">
        <v>0</v>
      </c>
      <c r="E3859">
        <v>1</v>
      </c>
      <c r="F3859">
        <v>0</v>
      </c>
      <c r="G3859">
        <v>186669</v>
      </c>
      <c r="H3859">
        <v>336513</v>
      </c>
      <c r="I3859">
        <v>32536</v>
      </c>
      <c r="J3859">
        <f t="shared" si="180"/>
        <v>10000</v>
      </c>
      <c r="K3859">
        <f t="shared" si="181"/>
        <v>40000</v>
      </c>
      <c r="L3859">
        <f t="shared" si="182"/>
        <v>100000000</v>
      </c>
    </row>
    <row r="3860" spans="1:12" x14ac:dyDescent="0.25">
      <c r="A3860">
        <v>59</v>
      </c>
      <c r="B3860">
        <v>10000</v>
      </c>
      <c r="C3860">
        <v>0.997</v>
      </c>
      <c r="D3860">
        <v>0</v>
      </c>
      <c r="E3860">
        <v>1</v>
      </c>
      <c r="F3860">
        <v>0</v>
      </c>
      <c r="G3860">
        <v>186602</v>
      </c>
      <c r="H3860">
        <v>336504</v>
      </c>
      <c r="I3860">
        <v>32495</v>
      </c>
      <c r="J3860">
        <f t="shared" si="180"/>
        <v>10000</v>
      </c>
      <c r="K3860">
        <f t="shared" si="181"/>
        <v>40000</v>
      </c>
      <c r="L3860">
        <f t="shared" si="182"/>
        <v>100000000</v>
      </c>
    </row>
    <row r="3861" spans="1:12" x14ac:dyDescent="0.25">
      <c r="A3861">
        <v>60</v>
      </c>
      <c r="B3861">
        <v>10000</v>
      </c>
      <c r="C3861">
        <v>0.997</v>
      </c>
      <c r="D3861">
        <v>0</v>
      </c>
      <c r="E3861">
        <v>1</v>
      </c>
      <c r="F3861">
        <v>0</v>
      </c>
      <c r="G3861">
        <v>186611</v>
      </c>
      <c r="H3861">
        <v>336510</v>
      </c>
      <c r="I3861">
        <v>32392</v>
      </c>
      <c r="J3861">
        <f t="shared" si="180"/>
        <v>10000</v>
      </c>
      <c r="K3861">
        <f t="shared" si="181"/>
        <v>40000</v>
      </c>
      <c r="L3861">
        <f t="shared" si="182"/>
        <v>100000000</v>
      </c>
    </row>
    <row r="3862" spans="1:12" x14ac:dyDescent="0.25">
      <c r="A3862">
        <v>61</v>
      </c>
      <c r="B3862">
        <v>10000</v>
      </c>
      <c r="C3862">
        <v>0.997</v>
      </c>
      <c r="D3862">
        <v>0</v>
      </c>
      <c r="E3862">
        <v>1</v>
      </c>
      <c r="F3862">
        <v>0</v>
      </c>
      <c r="G3862">
        <v>186756</v>
      </c>
      <c r="H3862">
        <v>336508</v>
      </c>
      <c r="I3862">
        <v>32698</v>
      </c>
      <c r="J3862">
        <f t="shared" si="180"/>
        <v>10000</v>
      </c>
      <c r="K3862">
        <f t="shared" si="181"/>
        <v>40000</v>
      </c>
      <c r="L3862">
        <f t="shared" si="182"/>
        <v>100000000</v>
      </c>
    </row>
    <row r="3863" spans="1:12" x14ac:dyDescent="0.25">
      <c r="A3863">
        <v>62</v>
      </c>
      <c r="B3863">
        <v>10000</v>
      </c>
      <c r="C3863">
        <v>0.997</v>
      </c>
      <c r="D3863">
        <v>0</v>
      </c>
      <c r="E3863">
        <v>1</v>
      </c>
      <c r="F3863">
        <v>0</v>
      </c>
      <c r="G3863">
        <v>186661</v>
      </c>
      <c r="H3863">
        <v>336509</v>
      </c>
      <c r="I3863">
        <v>32547</v>
      </c>
      <c r="J3863">
        <f t="shared" si="180"/>
        <v>10000</v>
      </c>
      <c r="K3863">
        <f t="shared" si="181"/>
        <v>40000</v>
      </c>
      <c r="L3863">
        <f t="shared" si="182"/>
        <v>100000000</v>
      </c>
    </row>
    <row r="3864" spans="1:12" x14ac:dyDescent="0.25">
      <c r="A3864">
        <v>63</v>
      </c>
      <c r="B3864">
        <v>10000</v>
      </c>
      <c r="C3864">
        <v>0.997</v>
      </c>
      <c r="D3864">
        <v>0</v>
      </c>
      <c r="E3864">
        <v>0</v>
      </c>
      <c r="F3864">
        <v>0</v>
      </c>
      <c r="G3864">
        <v>186686</v>
      </c>
      <c r="H3864">
        <v>336509</v>
      </c>
      <c r="I3864">
        <v>32491</v>
      </c>
      <c r="J3864">
        <f t="shared" si="180"/>
        <v>10000</v>
      </c>
      <c r="K3864">
        <f t="shared" si="181"/>
        <v>40000</v>
      </c>
      <c r="L3864">
        <f t="shared" si="182"/>
        <v>100000000</v>
      </c>
    </row>
    <row r="3865" spans="1:12" x14ac:dyDescent="0.25">
      <c r="A3865">
        <v>64</v>
      </c>
      <c r="B3865">
        <v>10000</v>
      </c>
      <c r="C3865">
        <v>0.997</v>
      </c>
      <c r="D3865">
        <v>0</v>
      </c>
      <c r="E3865">
        <v>1</v>
      </c>
      <c r="F3865">
        <v>0</v>
      </c>
      <c r="G3865">
        <v>186644</v>
      </c>
      <c r="H3865">
        <v>336510</v>
      </c>
      <c r="I3865">
        <v>32558</v>
      </c>
      <c r="J3865">
        <f t="shared" si="180"/>
        <v>10000</v>
      </c>
      <c r="K3865">
        <f t="shared" si="181"/>
        <v>40000</v>
      </c>
      <c r="L3865">
        <f t="shared" si="182"/>
        <v>100000000</v>
      </c>
    </row>
    <row r="3866" spans="1:12" x14ac:dyDescent="0.25">
      <c r="A3866">
        <v>65</v>
      </c>
      <c r="B3866">
        <v>10000</v>
      </c>
      <c r="C3866">
        <v>0.997</v>
      </c>
      <c r="D3866">
        <v>0</v>
      </c>
      <c r="E3866">
        <v>1</v>
      </c>
      <c r="F3866">
        <v>0</v>
      </c>
      <c r="G3866">
        <v>186614</v>
      </c>
      <c r="H3866">
        <v>336506</v>
      </c>
      <c r="I3866">
        <v>32537</v>
      </c>
      <c r="J3866">
        <f t="shared" si="180"/>
        <v>10000</v>
      </c>
      <c r="K3866">
        <f t="shared" si="181"/>
        <v>40000</v>
      </c>
      <c r="L3866">
        <f t="shared" si="182"/>
        <v>100000000</v>
      </c>
    </row>
    <row r="3867" spans="1:12" x14ac:dyDescent="0.25">
      <c r="A3867">
        <v>66</v>
      </c>
      <c r="B3867">
        <v>10000</v>
      </c>
      <c r="C3867">
        <v>0.997</v>
      </c>
      <c r="D3867">
        <v>0</v>
      </c>
      <c r="E3867">
        <v>1</v>
      </c>
      <c r="F3867">
        <v>0</v>
      </c>
      <c r="G3867">
        <v>186665</v>
      </c>
      <c r="H3867">
        <v>336511</v>
      </c>
      <c r="I3867">
        <v>32479</v>
      </c>
      <c r="J3867">
        <f t="shared" si="180"/>
        <v>10000</v>
      </c>
      <c r="K3867">
        <f t="shared" si="181"/>
        <v>40000</v>
      </c>
      <c r="L3867">
        <f t="shared" si="182"/>
        <v>100000000</v>
      </c>
    </row>
    <row r="3868" spans="1:12" x14ac:dyDescent="0.25">
      <c r="A3868">
        <v>67</v>
      </c>
      <c r="B3868">
        <v>10000</v>
      </c>
      <c r="C3868">
        <v>0.997</v>
      </c>
      <c r="D3868">
        <v>0</v>
      </c>
      <c r="E3868">
        <v>1</v>
      </c>
      <c r="F3868">
        <v>0</v>
      </c>
      <c r="G3868">
        <v>186671</v>
      </c>
      <c r="H3868">
        <v>336515</v>
      </c>
      <c r="I3868">
        <v>32515</v>
      </c>
      <c r="J3868">
        <f t="shared" si="180"/>
        <v>10000</v>
      </c>
      <c r="K3868">
        <f t="shared" si="181"/>
        <v>40000</v>
      </c>
      <c r="L3868">
        <f t="shared" si="182"/>
        <v>100000000</v>
      </c>
    </row>
    <row r="3869" spans="1:12" x14ac:dyDescent="0.25">
      <c r="A3869">
        <v>68</v>
      </c>
      <c r="B3869">
        <v>10000</v>
      </c>
      <c r="C3869">
        <v>0.997</v>
      </c>
      <c r="D3869">
        <v>0</v>
      </c>
      <c r="E3869">
        <v>1</v>
      </c>
      <c r="F3869">
        <v>0</v>
      </c>
      <c r="G3869">
        <v>186686</v>
      </c>
      <c r="H3869">
        <v>336516</v>
      </c>
      <c r="I3869">
        <v>32664</v>
      </c>
      <c r="J3869">
        <f t="shared" si="180"/>
        <v>10000</v>
      </c>
      <c r="K3869">
        <f t="shared" si="181"/>
        <v>40000</v>
      </c>
      <c r="L3869">
        <f t="shared" si="182"/>
        <v>100000000</v>
      </c>
    </row>
    <row r="3870" spans="1:12" x14ac:dyDescent="0.25">
      <c r="A3870">
        <v>69</v>
      </c>
      <c r="B3870">
        <v>10000</v>
      </c>
      <c r="C3870">
        <v>0.997</v>
      </c>
      <c r="D3870">
        <v>0</v>
      </c>
      <c r="E3870">
        <v>1</v>
      </c>
      <c r="F3870">
        <v>0</v>
      </c>
      <c r="G3870">
        <v>186637</v>
      </c>
      <c r="H3870">
        <v>336510</v>
      </c>
      <c r="I3870">
        <v>32546</v>
      </c>
      <c r="J3870">
        <f t="shared" si="180"/>
        <v>10000</v>
      </c>
      <c r="K3870">
        <f t="shared" si="181"/>
        <v>40000</v>
      </c>
      <c r="L3870">
        <f t="shared" si="182"/>
        <v>100000000</v>
      </c>
    </row>
    <row r="3871" spans="1:12" x14ac:dyDescent="0.25">
      <c r="A3871">
        <v>70</v>
      </c>
      <c r="B3871">
        <v>10000</v>
      </c>
      <c r="C3871">
        <v>0.997</v>
      </c>
      <c r="D3871">
        <v>0</v>
      </c>
      <c r="E3871">
        <v>1</v>
      </c>
      <c r="F3871">
        <v>0</v>
      </c>
      <c r="G3871">
        <v>186637</v>
      </c>
      <c r="H3871">
        <v>336511</v>
      </c>
      <c r="I3871">
        <v>32435</v>
      </c>
      <c r="J3871">
        <f t="shared" si="180"/>
        <v>10000</v>
      </c>
      <c r="K3871">
        <f t="shared" si="181"/>
        <v>40000</v>
      </c>
      <c r="L3871">
        <f t="shared" si="182"/>
        <v>100000000</v>
      </c>
    </row>
    <row r="3872" spans="1:12" x14ac:dyDescent="0.25">
      <c r="A3872">
        <v>71</v>
      </c>
      <c r="B3872">
        <v>10000</v>
      </c>
      <c r="C3872">
        <v>0.997</v>
      </c>
      <c r="D3872">
        <v>0</v>
      </c>
      <c r="E3872">
        <v>1</v>
      </c>
      <c r="F3872">
        <v>0</v>
      </c>
      <c r="G3872">
        <v>186674</v>
      </c>
      <c r="H3872">
        <v>336509</v>
      </c>
      <c r="I3872">
        <v>32531</v>
      </c>
      <c r="J3872">
        <f t="shared" si="180"/>
        <v>10000</v>
      </c>
      <c r="K3872">
        <f t="shared" si="181"/>
        <v>40000</v>
      </c>
      <c r="L3872">
        <f t="shared" si="182"/>
        <v>100000000</v>
      </c>
    </row>
    <row r="3873" spans="1:12" x14ac:dyDescent="0.25">
      <c r="A3873">
        <v>72</v>
      </c>
      <c r="B3873">
        <v>10000</v>
      </c>
      <c r="C3873">
        <v>0.997</v>
      </c>
      <c r="D3873">
        <v>0</v>
      </c>
      <c r="E3873">
        <v>1</v>
      </c>
      <c r="F3873">
        <v>0</v>
      </c>
      <c r="G3873">
        <v>186617</v>
      </c>
      <c r="H3873">
        <v>336510</v>
      </c>
      <c r="I3873">
        <v>32517</v>
      </c>
      <c r="J3873">
        <f t="shared" si="180"/>
        <v>10000</v>
      </c>
      <c r="K3873">
        <f t="shared" si="181"/>
        <v>40000</v>
      </c>
      <c r="L3873">
        <f t="shared" si="182"/>
        <v>100000000</v>
      </c>
    </row>
    <row r="3874" spans="1:12" x14ac:dyDescent="0.25">
      <c r="A3874">
        <v>73</v>
      </c>
      <c r="B3874">
        <v>10000</v>
      </c>
      <c r="C3874">
        <v>0.997</v>
      </c>
      <c r="D3874">
        <v>0</v>
      </c>
      <c r="E3874">
        <v>1</v>
      </c>
      <c r="F3874">
        <v>0</v>
      </c>
      <c r="G3874">
        <v>186614</v>
      </c>
      <c r="H3874">
        <v>336509</v>
      </c>
      <c r="I3874">
        <v>32532</v>
      </c>
      <c r="J3874">
        <f t="shared" si="180"/>
        <v>10000</v>
      </c>
      <c r="K3874">
        <f t="shared" si="181"/>
        <v>40000</v>
      </c>
      <c r="L3874">
        <f t="shared" si="182"/>
        <v>100000000</v>
      </c>
    </row>
    <row r="3875" spans="1:12" x14ac:dyDescent="0.25">
      <c r="A3875">
        <v>74</v>
      </c>
      <c r="B3875">
        <v>10000</v>
      </c>
      <c r="C3875">
        <v>0.997</v>
      </c>
      <c r="D3875">
        <v>0</v>
      </c>
      <c r="E3875">
        <v>1</v>
      </c>
      <c r="F3875">
        <v>0</v>
      </c>
      <c r="G3875">
        <v>186598</v>
      </c>
      <c r="H3875">
        <v>336514</v>
      </c>
      <c r="I3875">
        <v>32420</v>
      </c>
      <c r="J3875">
        <f t="shared" si="180"/>
        <v>10000</v>
      </c>
      <c r="K3875">
        <f t="shared" si="181"/>
        <v>40000</v>
      </c>
      <c r="L3875">
        <f t="shared" si="182"/>
        <v>100000000</v>
      </c>
    </row>
    <row r="3876" spans="1:12" x14ac:dyDescent="0.25">
      <c r="A3876">
        <v>75</v>
      </c>
      <c r="B3876">
        <v>10000</v>
      </c>
      <c r="C3876">
        <v>0.997</v>
      </c>
      <c r="D3876">
        <v>0</v>
      </c>
      <c r="E3876">
        <v>1</v>
      </c>
      <c r="F3876">
        <v>0</v>
      </c>
      <c r="G3876">
        <v>186689</v>
      </c>
      <c r="H3876">
        <v>336507</v>
      </c>
      <c r="I3876">
        <v>32555</v>
      </c>
      <c r="J3876">
        <f t="shared" si="180"/>
        <v>10000</v>
      </c>
      <c r="K3876">
        <f t="shared" si="181"/>
        <v>40000</v>
      </c>
      <c r="L3876">
        <f t="shared" si="182"/>
        <v>100000000</v>
      </c>
    </row>
    <row r="3877" spans="1:12" x14ac:dyDescent="0.25">
      <c r="A3877">
        <v>76</v>
      </c>
      <c r="B3877">
        <v>10000</v>
      </c>
      <c r="C3877">
        <v>0.997</v>
      </c>
      <c r="D3877">
        <v>0</v>
      </c>
      <c r="E3877">
        <v>1</v>
      </c>
      <c r="F3877">
        <v>0</v>
      </c>
      <c r="G3877">
        <v>186728</v>
      </c>
      <c r="H3877">
        <v>336510</v>
      </c>
      <c r="I3877">
        <v>32488</v>
      </c>
      <c r="J3877">
        <f t="shared" si="180"/>
        <v>10000</v>
      </c>
      <c r="K3877">
        <f t="shared" si="181"/>
        <v>40000</v>
      </c>
      <c r="L3877">
        <f t="shared" si="182"/>
        <v>100000000</v>
      </c>
    </row>
    <row r="3878" spans="1:12" x14ac:dyDescent="0.25">
      <c r="A3878">
        <v>77</v>
      </c>
      <c r="B3878">
        <v>10000</v>
      </c>
      <c r="C3878">
        <v>0.997</v>
      </c>
      <c r="D3878">
        <v>0</v>
      </c>
      <c r="E3878">
        <v>1</v>
      </c>
      <c r="F3878">
        <v>0</v>
      </c>
      <c r="G3878">
        <v>186675</v>
      </c>
      <c r="H3878">
        <v>336508</v>
      </c>
      <c r="I3878">
        <v>32548</v>
      </c>
      <c r="J3878">
        <f t="shared" si="180"/>
        <v>10000</v>
      </c>
      <c r="K3878">
        <f t="shared" si="181"/>
        <v>40000</v>
      </c>
      <c r="L3878">
        <f t="shared" si="182"/>
        <v>100000000</v>
      </c>
    </row>
    <row r="3879" spans="1:12" x14ac:dyDescent="0.25">
      <c r="A3879">
        <v>78</v>
      </c>
      <c r="B3879">
        <v>10000</v>
      </c>
      <c r="C3879">
        <v>0.997</v>
      </c>
      <c r="D3879">
        <v>0</v>
      </c>
      <c r="E3879">
        <v>1</v>
      </c>
      <c r="F3879">
        <v>0</v>
      </c>
      <c r="G3879">
        <v>186633</v>
      </c>
      <c r="H3879">
        <v>336506</v>
      </c>
      <c r="I3879">
        <v>32449</v>
      </c>
      <c r="J3879">
        <f t="shared" si="180"/>
        <v>10000</v>
      </c>
      <c r="K3879">
        <f t="shared" si="181"/>
        <v>40000</v>
      </c>
      <c r="L3879">
        <f t="shared" si="182"/>
        <v>100000000</v>
      </c>
    </row>
    <row r="3880" spans="1:12" x14ac:dyDescent="0.25">
      <c r="A3880">
        <v>79</v>
      </c>
      <c r="B3880">
        <v>10000</v>
      </c>
      <c r="C3880">
        <v>0.997</v>
      </c>
      <c r="D3880">
        <v>0</v>
      </c>
      <c r="E3880">
        <v>1</v>
      </c>
      <c r="F3880">
        <v>0</v>
      </c>
      <c r="G3880">
        <v>186662</v>
      </c>
      <c r="H3880">
        <v>336512</v>
      </c>
      <c r="I3880">
        <v>32640</v>
      </c>
      <c r="J3880">
        <f t="shared" si="180"/>
        <v>10000</v>
      </c>
      <c r="K3880">
        <f t="shared" si="181"/>
        <v>40000</v>
      </c>
      <c r="L3880">
        <f t="shared" si="182"/>
        <v>100000000</v>
      </c>
    </row>
    <row r="3881" spans="1:12" x14ac:dyDescent="0.25">
      <c r="A3881">
        <v>80</v>
      </c>
      <c r="B3881">
        <v>10000</v>
      </c>
      <c r="C3881">
        <v>0.997</v>
      </c>
      <c r="D3881">
        <v>0</v>
      </c>
      <c r="E3881">
        <v>1</v>
      </c>
      <c r="F3881">
        <v>0</v>
      </c>
      <c r="G3881">
        <v>186638</v>
      </c>
      <c r="H3881">
        <v>336511</v>
      </c>
      <c r="I3881">
        <v>32550</v>
      </c>
      <c r="J3881">
        <f t="shared" si="180"/>
        <v>10000</v>
      </c>
      <c r="K3881">
        <f t="shared" si="181"/>
        <v>40000</v>
      </c>
      <c r="L3881">
        <f t="shared" si="182"/>
        <v>100000000</v>
      </c>
    </row>
    <row r="3882" spans="1:12" x14ac:dyDescent="0.25">
      <c r="A3882">
        <v>81</v>
      </c>
      <c r="B3882">
        <v>10000</v>
      </c>
      <c r="C3882">
        <v>0.997</v>
      </c>
      <c r="D3882">
        <v>0</v>
      </c>
      <c r="E3882">
        <v>1</v>
      </c>
      <c r="F3882">
        <v>0</v>
      </c>
      <c r="G3882">
        <v>186723</v>
      </c>
      <c r="H3882">
        <v>336505</v>
      </c>
      <c r="I3882">
        <v>32488</v>
      </c>
      <c r="J3882">
        <f t="shared" si="180"/>
        <v>10000</v>
      </c>
      <c r="K3882">
        <f t="shared" si="181"/>
        <v>40000</v>
      </c>
      <c r="L3882">
        <f t="shared" si="182"/>
        <v>100000000</v>
      </c>
    </row>
    <row r="3883" spans="1:12" x14ac:dyDescent="0.25">
      <c r="A3883">
        <v>82</v>
      </c>
      <c r="B3883">
        <v>10000</v>
      </c>
      <c r="C3883">
        <v>0.997</v>
      </c>
      <c r="D3883">
        <v>0</v>
      </c>
      <c r="E3883">
        <v>1</v>
      </c>
      <c r="F3883">
        <v>0</v>
      </c>
      <c r="G3883">
        <v>186639</v>
      </c>
      <c r="H3883">
        <v>336508</v>
      </c>
      <c r="I3883">
        <v>32479</v>
      </c>
      <c r="J3883">
        <f t="shared" si="180"/>
        <v>10000</v>
      </c>
      <c r="K3883">
        <f t="shared" si="181"/>
        <v>40000</v>
      </c>
      <c r="L3883">
        <f t="shared" si="182"/>
        <v>100000000</v>
      </c>
    </row>
    <row r="3884" spans="1:12" x14ac:dyDescent="0.25">
      <c r="A3884">
        <v>83</v>
      </c>
      <c r="B3884">
        <v>10000</v>
      </c>
      <c r="C3884">
        <v>0.997</v>
      </c>
      <c r="D3884">
        <v>0</v>
      </c>
      <c r="E3884">
        <v>1</v>
      </c>
      <c r="F3884">
        <v>0</v>
      </c>
      <c r="G3884">
        <v>186633</v>
      </c>
      <c r="H3884">
        <v>336509</v>
      </c>
      <c r="I3884">
        <v>32627</v>
      </c>
      <c r="J3884">
        <f t="shared" si="180"/>
        <v>10000</v>
      </c>
      <c r="K3884">
        <f t="shared" si="181"/>
        <v>40000</v>
      </c>
      <c r="L3884">
        <f t="shared" si="182"/>
        <v>100000000</v>
      </c>
    </row>
    <row r="3885" spans="1:12" x14ac:dyDescent="0.25">
      <c r="A3885">
        <v>84</v>
      </c>
      <c r="B3885">
        <v>10000</v>
      </c>
      <c r="C3885">
        <v>0.997</v>
      </c>
      <c r="D3885">
        <v>0</v>
      </c>
      <c r="E3885">
        <v>1</v>
      </c>
      <c r="F3885">
        <v>0</v>
      </c>
      <c r="G3885">
        <v>186646</v>
      </c>
      <c r="H3885">
        <v>336514</v>
      </c>
      <c r="I3885">
        <v>32584</v>
      </c>
      <c r="J3885">
        <f t="shared" si="180"/>
        <v>10000</v>
      </c>
      <c r="K3885">
        <f t="shared" si="181"/>
        <v>40000</v>
      </c>
      <c r="L3885">
        <f t="shared" si="182"/>
        <v>100000000</v>
      </c>
    </row>
    <row r="3886" spans="1:12" x14ac:dyDescent="0.25">
      <c r="A3886">
        <v>85</v>
      </c>
      <c r="B3886">
        <v>10000</v>
      </c>
      <c r="C3886">
        <v>0.997</v>
      </c>
      <c r="D3886">
        <v>0</v>
      </c>
      <c r="E3886">
        <v>1</v>
      </c>
      <c r="F3886">
        <v>0</v>
      </c>
      <c r="G3886">
        <v>186637</v>
      </c>
      <c r="H3886">
        <v>336510</v>
      </c>
      <c r="I3886">
        <v>32506</v>
      </c>
      <c r="J3886">
        <f t="shared" si="180"/>
        <v>10000</v>
      </c>
      <c r="K3886">
        <f t="shared" si="181"/>
        <v>40000</v>
      </c>
      <c r="L3886">
        <f t="shared" si="182"/>
        <v>100000000</v>
      </c>
    </row>
    <row r="3887" spans="1:12" x14ac:dyDescent="0.25">
      <c r="A3887">
        <v>86</v>
      </c>
      <c r="B3887">
        <v>10000</v>
      </c>
      <c r="C3887">
        <v>0.997</v>
      </c>
      <c r="D3887">
        <v>0</v>
      </c>
      <c r="E3887">
        <v>1</v>
      </c>
      <c r="F3887">
        <v>0</v>
      </c>
      <c r="G3887">
        <v>186727</v>
      </c>
      <c r="H3887">
        <v>336513</v>
      </c>
      <c r="I3887">
        <v>32443</v>
      </c>
      <c r="J3887">
        <f t="shared" si="180"/>
        <v>10000</v>
      </c>
      <c r="K3887">
        <f t="shared" si="181"/>
        <v>40000</v>
      </c>
      <c r="L3887">
        <f t="shared" si="182"/>
        <v>100000000</v>
      </c>
    </row>
    <row r="3888" spans="1:12" x14ac:dyDescent="0.25">
      <c r="A3888">
        <v>87</v>
      </c>
      <c r="B3888">
        <v>10000</v>
      </c>
      <c r="C3888">
        <v>0.997</v>
      </c>
      <c r="D3888">
        <v>0</v>
      </c>
      <c r="E3888">
        <v>1</v>
      </c>
      <c r="F3888">
        <v>0</v>
      </c>
      <c r="G3888">
        <v>186631</v>
      </c>
      <c r="H3888">
        <v>336510</v>
      </c>
      <c r="I3888">
        <v>32501</v>
      </c>
      <c r="J3888">
        <f t="shared" si="180"/>
        <v>10000</v>
      </c>
      <c r="K3888">
        <f t="shared" si="181"/>
        <v>40000</v>
      </c>
      <c r="L3888">
        <f t="shared" si="182"/>
        <v>100000000</v>
      </c>
    </row>
    <row r="3889" spans="1:12" x14ac:dyDescent="0.25">
      <c r="A3889">
        <v>88</v>
      </c>
      <c r="B3889">
        <v>10000</v>
      </c>
      <c r="C3889">
        <v>0.997</v>
      </c>
      <c r="D3889">
        <v>0</v>
      </c>
      <c r="E3889">
        <v>1</v>
      </c>
      <c r="F3889">
        <v>0</v>
      </c>
      <c r="G3889">
        <v>186685</v>
      </c>
      <c r="H3889">
        <v>336513</v>
      </c>
      <c r="I3889">
        <v>32685</v>
      </c>
      <c r="J3889">
        <f t="shared" si="180"/>
        <v>10000</v>
      </c>
      <c r="K3889">
        <f t="shared" si="181"/>
        <v>40000</v>
      </c>
      <c r="L3889">
        <f t="shared" si="182"/>
        <v>100000000</v>
      </c>
    </row>
    <row r="3890" spans="1:12" x14ac:dyDescent="0.25">
      <c r="A3890">
        <v>89</v>
      </c>
      <c r="B3890">
        <v>10000</v>
      </c>
      <c r="C3890">
        <v>0.997</v>
      </c>
      <c r="D3890">
        <v>0</v>
      </c>
      <c r="E3890">
        <v>1</v>
      </c>
      <c r="F3890">
        <v>0</v>
      </c>
      <c r="G3890">
        <v>186646</v>
      </c>
      <c r="H3890">
        <v>336513</v>
      </c>
      <c r="I3890">
        <v>32525</v>
      </c>
      <c r="J3890">
        <f t="shared" si="180"/>
        <v>10000</v>
      </c>
      <c r="K3890">
        <f t="shared" si="181"/>
        <v>40000</v>
      </c>
      <c r="L3890">
        <f t="shared" si="182"/>
        <v>100000000</v>
      </c>
    </row>
    <row r="3891" spans="1:12" x14ac:dyDescent="0.25">
      <c r="A3891">
        <v>90</v>
      </c>
      <c r="B3891">
        <v>10000</v>
      </c>
      <c r="C3891">
        <v>0.997</v>
      </c>
      <c r="D3891">
        <v>0</v>
      </c>
      <c r="E3891">
        <v>1</v>
      </c>
      <c r="F3891">
        <v>0</v>
      </c>
      <c r="G3891">
        <v>186661</v>
      </c>
      <c r="H3891">
        <v>336508</v>
      </c>
      <c r="I3891">
        <v>32662</v>
      </c>
      <c r="J3891">
        <f t="shared" si="180"/>
        <v>10000</v>
      </c>
      <c r="K3891">
        <f t="shared" si="181"/>
        <v>40000</v>
      </c>
      <c r="L3891">
        <f t="shared" si="182"/>
        <v>100000000</v>
      </c>
    </row>
    <row r="3892" spans="1:12" x14ac:dyDescent="0.25">
      <c r="A3892">
        <v>91</v>
      </c>
      <c r="B3892">
        <v>10000</v>
      </c>
      <c r="C3892">
        <v>0.997</v>
      </c>
      <c r="D3892">
        <v>0</v>
      </c>
      <c r="E3892">
        <v>1</v>
      </c>
      <c r="F3892">
        <v>0</v>
      </c>
      <c r="G3892">
        <v>186630</v>
      </c>
      <c r="H3892">
        <v>336501</v>
      </c>
      <c r="I3892">
        <v>32603</v>
      </c>
      <c r="J3892">
        <f t="shared" si="180"/>
        <v>10000</v>
      </c>
      <c r="K3892">
        <f t="shared" si="181"/>
        <v>40000</v>
      </c>
      <c r="L3892">
        <f t="shared" si="182"/>
        <v>100000000</v>
      </c>
    </row>
    <row r="3893" spans="1:12" x14ac:dyDescent="0.25">
      <c r="A3893">
        <v>92</v>
      </c>
      <c r="B3893">
        <v>10000</v>
      </c>
      <c r="C3893">
        <v>0.997</v>
      </c>
      <c r="D3893">
        <v>0</v>
      </c>
      <c r="E3893">
        <v>1</v>
      </c>
      <c r="F3893">
        <v>0</v>
      </c>
      <c r="G3893">
        <v>186790</v>
      </c>
      <c r="H3893">
        <v>336504</v>
      </c>
      <c r="I3893">
        <v>32587</v>
      </c>
      <c r="J3893">
        <f t="shared" si="180"/>
        <v>10000</v>
      </c>
      <c r="K3893">
        <f t="shared" si="181"/>
        <v>40000</v>
      </c>
      <c r="L3893">
        <f t="shared" si="182"/>
        <v>100000000</v>
      </c>
    </row>
    <row r="3894" spans="1:12" x14ac:dyDescent="0.25">
      <c r="A3894">
        <v>93</v>
      </c>
      <c r="B3894">
        <v>10000</v>
      </c>
      <c r="C3894">
        <v>0.997</v>
      </c>
      <c r="D3894">
        <v>0</v>
      </c>
      <c r="E3894">
        <v>0</v>
      </c>
      <c r="F3894">
        <v>0</v>
      </c>
      <c r="G3894">
        <v>186638</v>
      </c>
      <c r="H3894">
        <v>336511</v>
      </c>
      <c r="I3894">
        <v>32450</v>
      </c>
      <c r="J3894">
        <f t="shared" si="180"/>
        <v>10000</v>
      </c>
      <c r="K3894">
        <f t="shared" si="181"/>
        <v>40000</v>
      </c>
      <c r="L3894">
        <f t="shared" si="182"/>
        <v>100000000</v>
      </c>
    </row>
    <row r="3895" spans="1:12" x14ac:dyDescent="0.25">
      <c r="A3895">
        <v>94</v>
      </c>
      <c r="B3895">
        <v>10000</v>
      </c>
      <c r="C3895">
        <v>0.997</v>
      </c>
      <c r="D3895">
        <v>0</v>
      </c>
      <c r="E3895">
        <v>0</v>
      </c>
      <c r="F3895">
        <v>0</v>
      </c>
      <c r="G3895">
        <v>186661</v>
      </c>
      <c r="H3895">
        <v>336505</v>
      </c>
      <c r="I3895">
        <v>32513</v>
      </c>
      <c r="J3895">
        <f t="shared" si="180"/>
        <v>10000</v>
      </c>
      <c r="K3895">
        <f t="shared" si="181"/>
        <v>40000</v>
      </c>
      <c r="L3895">
        <f t="shared" si="182"/>
        <v>100000000</v>
      </c>
    </row>
    <row r="3896" spans="1:12" x14ac:dyDescent="0.25">
      <c r="A3896">
        <v>95</v>
      </c>
      <c r="B3896">
        <v>10000</v>
      </c>
      <c r="C3896">
        <v>0.997</v>
      </c>
      <c r="D3896">
        <v>0</v>
      </c>
      <c r="E3896">
        <v>1</v>
      </c>
      <c r="F3896">
        <v>0</v>
      </c>
      <c r="G3896">
        <v>186698</v>
      </c>
      <c r="H3896">
        <v>336510</v>
      </c>
      <c r="I3896">
        <v>32565</v>
      </c>
      <c r="J3896">
        <f t="shared" si="180"/>
        <v>10000</v>
      </c>
      <c r="K3896">
        <f t="shared" si="181"/>
        <v>40000</v>
      </c>
      <c r="L3896">
        <f t="shared" si="182"/>
        <v>100000000</v>
      </c>
    </row>
    <row r="3897" spans="1:12" x14ac:dyDescent="0.25">
      <c r="A3897">
        <v>96</v>
      </c>
      <c r="B3897">
        <v>10000</v>
      </c>
      <c r="C3897">
        <v>0.997</v>
      </c>
      <c r="D3897">
        <v>0</v>
      </c>
      <c r="E3897">
        <v>1</v>
      </c>
      <c r="F3897">
        <v>0</v>
      </c>
      <c r="G3897">
        <v>186717</v>
      </c>
      <c r="H3897">
        <v>336510</v>
      </c>
      <c r="I3897">
        <v>32518</v>
      </c>
      <c r="J3897">
        <f t="shared" si="180"/>
        <v>10000</v>
      </c>
      <c r="K3897">
        <f t="shared" si="181"/>
        <v>40000</v>
      </c>
      <c r="L3897">
        <f t="shared" si="182"/>
        <v>100000000</v>
      </c>
    </row>
    <row r="3898" spans="1:12" x14ac:dyDescent="0.25">
      <c r="A3898">
        <v>97</v>
      </c>
      <c r="B3898">
        <v>10000</v>
      </c>
      <c r="C3898">
        <v>0.997</v>
      </c>
      <c r="D3898">
        <v>0</v>
      </c>
      <c r="E3898">
        <v>1</v>
      </c>
      <c r="F3898">
        <v>0</v>
      </c>
      <c r="G3898">
        <v>186793</v>
      </c>
      <c r="H3898">
        <v>336504</v>
      </c>
      <c r="I3898">
        <v>32620</v>
      </c>
      <c r="J3898">
        <f t="shared" si="180"/>
        <v>10000</v>
      </c>
      <c r="K3898">
        <f t="shared" si="181"/>
        <v>40000</v>
      </c>
      <c r="L3898">
        <f t="shared" si="182"/>
        <v>100000000</v>
      </c>
    </row>
    <row r="3899" spans="1:12" x14ac:dyDescent="0.25">
      <c r="A3899">
        <v>98</v>
      </c>
      <c r="B3899">
        <v>10000</v>
      </c>
      <c r="C3899">
        <v>0.997</v>
      </c>
      <c r="D3899">
        <v>0</v>
      </c>
      <c r="E3899">
        <v>1</v>
      </c>
      <c r="F3899">
        <v>0</v>
      </c>
      <c r="G3899">
        <v>186666</v>
      </c>
      <c r="H3899">
        <v>336512</v>
      </c>
      <c r="I3899">
        <v>32479</v>
      </c>
      <c r="J3899">
        <f t="shared" si="180"/>
        <v>10000</v>
      </c>
      <c r="K3899">
        <f t="shared" si="181"/>
        <v>40000</v>
      </c>
      <c r="L3899">
        <f t="shared" si="182"/>
        <v>100000000</v>
      </c>
    </row>
    <row r="3900" spans="1:12" x14ac:dyDescent="0.25">
      <c r="A3900">
        <v>99</v>
      </c>
      <c r="B3900">
        <v>10000</v>
      </c>
      <c r="C3900">
        <v>0.997</v>
      </c>
      <c r="D3900">
        <v>0</v>
      </c>
      <c r="E3900">
        <v>0</v>
      </c>
      <c r="F3900">
        <v>0</v>
      </c>
      <c r="G3900">
        <v>186644</v>
      </c>
      <c r="H3900">
        <v>336507</v>
      </c>
      <c r="I3900">
        <v>32462</v>
      </c>
      <c r="J3900">
        <f t="shared" si="180"/>
        <v>10000</v>
      </c>
      <c r="K3900">
        <f t="shared" si="181"/>
        <v>40000</v>
      </c>
      <c r="L3900">
        <f t="shared" si="182"/>
        <v>100000000</v>
      </c>
    </row>
    <row r="3901" spans="1:12" x14ac:dyDescent="0.25">
      <c r="A3901">
        <v>100</v>
      </c>
      <c r="B3901">
        <v>10000</v>
      </c>
      <c r="C3901">
        <v>0.997</v>
      </c>
      <c r="D3901">
        <v>0</v>
      </c>
      <c r="E3901">
        <v>1</v>
      </c>
      <c r="F3901">
        <v>0</v>
      </c>
      <c r="G3901">
        <v>186700</v>
      </c>
      <c r="H3901">
        <v>336516</v>
      </c>
      <c r="I3901">
        <v>32554</v>
      </c>
      <c r="J3901">
        <f t="shared" si="180"/>
        <v>10000</v>
      </c>
      <c r="K3901">
        <f t="shared" si="181"/>
        <v>40000</v>
      </c>
      <c r="L3901">
        <f t="shared" si="182"/>
        <v>100000000</v>
      </c>
    </row>
    <row r="3902" spans="1:12" x14ac:dyDescent="0.25">
      <c r="A3902">
        <v>1</v>
      </c>
      <c r="B3902">
        <v>10000</v>
      </c>
      <c r="C3902">
        <v>-1</v>
      </c>
      <c r="D3902">
        <v>0</v>
      </c>
      <c r="E3902">
        <v>1</v>
      </c>
      <c r="F3902">
        <v>0</v>
      </c>
      <c r="G3902">
        <v>148616</v>
      </c>
      <c r="H3902">
        <v>331840</v>
      </c>
      <c r="I3902">
        <v>8976</v>
      </c>
      <c r="J3902">
        <f t="shared" si="180"/>
        <v>10000</v>
      </c>
      <c r="K3902">
        <f t="shared" si="181"/>
        <v>40000</v>
      </c>
      <c r="L3902">
        <f t="shared" si="182"/>
        <v>100000000</v>
      </c>
    </row>
    <row r="3903" spans="1:12" x14ac:dyDescent="0.25">
      <c r="A3903">
        <v>2</v>
      </c>
      <c r="B3903">
        <v>10000</v>
      </c>
      <c r="C3903">
        <v>-1</v>
      </c>
      <c r="D3903">
        <v>0</v>
      </c>
      <c r="E3903">
        <v>1</v>
      </c>
      <c r="F3903">
        <v>0</v>
      </c>
      <c r="G3903">
        <v>148616</v>
      </c>
      <c r="H3903">
        <v>331840</v>
      </c>
      <c r="I3903">
        <v>8976</v>
      </c>
      <c r="J3903">
        <f t="shared" si="180"/>
        <v>10000</v>
      </c>
      <c r="K3903">
        <f t="shared" si="181"/>
        <v>40000</v>
      </c>
      <c r="L3903">
        <f t="shared" si="182"/>
        <v>100000000</v>
      </c>
    </row>
    <row r="3904" spans="1:12" x14ac:dyDescent="0.25">
      <c r="A3904">
        <v>3</v>
      </c>
      <c r="B3904">
        <v>10000</v>
      </c>
      <c r="C3904">
        <v>-1</v>
      </c>
      <c r="D3904">
        <v>0</v>
      </c>
      <c r="E3904">
        <v>1</v>
      </c>
      <c r="F3904">
        <v>0</v>
      </c>
      <c r="G3904">
        <v>148616</v>
      </c>
      <c r="H3904">
        <v>331840</v>
      </c>
      <c r="I3904">
        <v>8976</v>
      </c>
      <c r="J3904">
        <f t="shared" si="180"/>
        <v>10000</v>
      </c>
      <c r="K3904">
        <f t="shared" si="181"/>
        <v>40000</v>
      </c>
      <c r="L3904">
        <f t="shared" si="182"/>
        <v>100000000</v>
      </c>
    </row>
    <row r="3905" spans="1:12" x14ac:dyDescent="0.25">
      <c r="A3905">
        <v>4</v>
      </c>
      <c r="B3905">
        <v>10000</v>
      </c>
      <c r="C3905">
        <v>-1</v>
      </c>
      <c r="D3905">
        <v>0</v>
      </c>
      <c r="E3905">
        <v>1</v>
      </c>
      <c r="F3905">
        <v>0</v>
      </c>
      <c r="G3905">
        <v>148616</v>
      </c>
      <c r="H3905">
        <v>331840</v>
      </c>
      <c r="I3905">
        <v>8976</v>
      </c>
      <c r="J3905">
        <f t="shared" si="180"/>
        <v>10000</v>
      </c>
      <c r="K3905">
        <f t="shared" si="181"/>
        <v>40000</v>
      </c>
      <c r="L3905">
        <f t="shared" si="182"/>
        <v>100000000</v>
      </c>
    </row>
    <row r="3906" spans="1:12" x14ac:dyDescent="0.25">
      <c r="A3906">
        <v>5</v>
      </c>
      <c r="B3906">
        <v>10000</v>
      </c>
      <c r="C3906">
        <v>-1</v>
      </c>
      <c r="D3906">
        <v>0</v>
      </c>
      <c r="E3906">
        <v>1</v>
      </c>
      <c r="F3906">
        <v>0</v>
      </c>
      <c r="G3906">
        <v>148616</v>
      </c>
      <c r="H3906">
        <v>331840</v>
      </c>
      <c r="I3906">
        <v>8976</v>
      </c>
      <c r="J3906">
        <f t="shared" ref="J3906:J3969" si="183">B3906</f>
        <v>10000</v>
      </c>
      <c r="K3906">
        <f t="shared" ref="K3906:K3969" si="184">LOG(B3906)*B3906</f>
        <v>40000</v>
      </c>
      <c r="L3906">
        <f t="shared" ref="L3906:L3969" si="185">POWER(B3906, 2)</f>
        <v>100000000</v>
      </c>
    </row>
    <row r="3907" spans="1:12" x14ac:dyDescent="0.25">
      <c r="A3907">
        <v>6</v>
      </c>
      <c r="B3907">
        <v>10000</v>
      </c>
      <c r="C3907">
        <v>-1</v>
      </c>
      <c r="D3907">
        <v>0</v>
      </c>
      <c r="E3907">
        <v>1</v>
      </c>
      <c r="F3907">
        <v>0</v>
      </c>
      <c r="G3907">
        <v>148616</v>
      </c>
      <c r="H3907">
        <v>331840</v>
      </c>
      <c r="I3907">
        <v>8976</v>
      </c>
      <c r="J3907">
        <f t="shared" si="183"/>
        <v>10000</v>
      </c>
      <c r="K3907">
        <f t="shared" si="184"/>
        <v>40000</v>
      </c>
      <c r="L3907">
        <f t="shared" si="185"/>
        <v>100000000</v>
      </c>
    </row>
    <row r="3908" spans="1:12" x14ac:dyDescent="0.25">
      <c r="A3908">
        <v>7</v>
      </c>
      <c r="B3908">
        <v>10000</v>
      </c>
      <c r="C3908">
        <v>-1</v>
      </c>
      <c r="D3908">
        <v>0</v>
      </c>
      <c r="E3908">
        <v>1</v>
      </c>
      <c r="F3908">
        <v>0</v>
      </c>
      <c r="G3908">
        <v>148616</v>
      </c>
      <c r="H3908">
        <v>331840</v>
      </c>
      <c r="I3908">
        <v>8976</v>
      </c>
      <c r="J3908">
        <f t="shared" si="183"/>
        <v>10000</v>
      </c>
      <c r="K3908">
        <f t="shared" si="184"/>
        <v>40000</v>
      </c>
      <c r="L3908">
        <f t="shared" si="185"/>
        <v>100000000</v>
      </c>
    </row>
    <row r="3909" spans="1:12" x14ac:dyDescent="0.25">
      <c r="A3909">
        <v>8</v>
      </c>
      <c r="B3909">
        <v>10000</v>
      </c>
      <c r="C3909">
        <v>-1</v>
      </c>
      <c r="D3909">
        <v>0</v>
      </c>
      <c r="E3909">
        <v>1</v>
      </c>
      <c r="F3909">
        <v>0</v>
      </c>
      <c r="G3909">
        <v>148616</v>
      </c>
      <c r="H3909">
        <v>331840</v>
      </c>
      <c r="I3909">
        <v>8976</v>
      </c>
      <c r="J3909">
        <f t="shared" si="183"/>
        <v>10000</v>
      </c>
      <c r="K3909">
        <f t="shared" si="184"/>
        <v>40000</v>
      </c>
      <c r="L3909">
        <f t="shared" si="185"/>
        <v>100000000</v>
      </c>
    </row>
    <row r="3910" spans="1:12" x14ac:dyDescent="0.25">
      <c r="A3910">
        <v>9</v>
      </c>
      <c r="B3910">
        <v>10000</v>
      </c>
      <c r="C3910">
        <v>-1</v>
      </c>
      <c r="D3910">
        <v>0</v>
      </c>
      <c r="E3910">
        <v>0</v>
      </c>
      <c r="F3910">
        <v>0</v>
      </c>
      <c r="G3910">
        <v>148616</v>
      </c>
      <c r="H3910">
        <v>331840</v>
      </c>
      <c r="I3910">
        <v>8976</v>
      </c>
      <c r="J3910">
        <f t="shared" si="183"/>
        <v>10000</v>
      </c>
      <c r="K3910">
        <f t="shared" si="184"/>
        <v>40000</v>
      </c>
      <c r="L3910">
        <f t="shared" si="185"/>
        <v>100000000</v>
      </c>
    </row>
    <row r="3911" spans="1:12" x14ac:dyDescent="0.25">
      <c r="A3911">
        <v>10</v>
      </c>
      <c r="B3911">
        <v>10000</v>
      </c>
      <c r="C3911">
        <v>-1</v>
      </c>
      <c r="D3911">
        <v>0</v>
      </c>
      <c r="E3911">
        <v>0</v>
      </c>
      <c r="F3911">
        <v>0</v>
      </c>
      <c r="G3911">
        <v>148616</v>
      </c>
      <c r="H3911">
        <v>331840</v>
      </c>
      <c r="I3911">
        <v>8976</v>
      </c>
      <c r="J3911">
        <f t="shared" si="183"/>
        <v>10000</v>
      </c>
      <c r="K3911">
        <f t="shared" si="184"/>
        <v>40000</v>
      </c>
      <c r="L3911">
        <f t="shared" si="185"/>
        <v>100000000</v>
      </c>
    </row>
    <row r="3912" spans="1:12" x14ac:dyDescent="0.25">
      <c r="A3912">
        <v>11</v>
      </c>
      <c r="B3912">
        <v>10000</v>
      </c>
      <c r="C3912">
        <v>-1</v>
      </c>
      <c r="D3912">
        <v>0</v>
      </c>
      <c r="E3912">
        <v>1</v>
      </c>
      <c r="F3912">
        <v>0</v>
      </c>
      <c r="G3912">
        <v>148616</v>
      </c>
      <c r="H3912">
        <v>331840</v>
      </c>
      <c r="I3912">
        <v>8976</v>
      </c>
      <c r="J3912">
        <f t="shared" si="183"/>
        <v>10000</v>
      </c>
      <c r="K3912">
        <f t="shared" si="184"/>
        <v>40000</v>
      </c>
      <c r="L3912">
        <f t="shared" si="185"/>
        <v>100000000</v>
      </c>
    </row>
    <row r="3913" spans="1:12" x14ac:dyDescent="0.25">
      <c r="A3913">
        <v>12</v>
      </c>
      <c r="B3913">
        <v>10000</v>
      </c>
      <c r="C3913">
        <v>-1</v>
      </c>
      <c r="D3913">
        <v>0</v>
      </c>
      <c r="E3913">
        <v>0</v>
      </c>
      <c r="F3913">
        <v>0</v>
      </c>
      <c r="G3913">
        <v>148616</v>
      </c>
      <c r="H3913">
        <v>331840</v>
      </c>
      <c r="I3913">
        <v>8976</v>
      </c>
      <c r="J3913">
        <f t="shared" si="183"/>
        <v>10000</v>
      </c>
      <c r="K3913">
        <f t="shared" si="184"/>
        <v>40000</v>
      </c>
      <c r="L3913">
        <f t="shared" si="185"/>
        <v>100000000</v>
      </c>
    </row>
    <row r="3914" spans="1:12" x14ac:dyDescent="0.25">
      <c r="A3914">
        <v>13</v>
      </c>
      <c r="B3914">
        <v>10000</v>
      </c>
      <c r="C3914">
        <v>-1</v>
      </c>
      <c r="D3914">
        <v>0</v>
      </c>
      <c r="E3914">
        <v>0</v>
      </c>
      <c r="F3914">
        <v>0</v>
      </c>
      <c r="G3914">
        <v>148616</v>
      </c>
      <c r="H3914">
        <v>331840</v>
      </c>
      <c r="I3914">
        <v>8976</v>
      </c>
      <c r="J3914">
        <f t="shared" si="183"/>
        <v>10000</v>
      </c>
      <c r="K3914">
        <f t="shared" si="184"/>
        <v>40000</v>
      </c>
      <c r="L3914">
        <f t="shared" si="185"/>
        <v>100000000</v>
      </c>
    </row>
    <row r="3915" spans="1:12" x14ac:dyDescent="0.25">
      <c r="A3915">
        <v>14</v>
      </c>
      <c r="B3915">
        <v>10000</v>
      </c>
      <c r="C3915">
        <v>-1</v>
      </c>
      <c r="D3915">
        <v>0</v>
      </c>
      <c r="E3915">
        <v>0</v>
      </c>
      <c r="F3915">
        <v>0</v>
      </c>
      <c r="G3915">
        <v>148616</v>
      </c>
      <c r="H3915">
        <v>331840</v>
      </c>
      <c r="I3915">
        <v>8976</v>
      </c>
      <c r="J3915">
        <f t="shared" si="183"/>
        <v>10000</v>
      </c>
      <c r="K3915">
        <f t="shared" si="184"/>
        <v>40000</v>
      </c>
      <c r="L3915">
        <f t="shared" si="185"/>
        <v>100000000</v>
      </c>
    </row>
    <row r="3916" spans="1:12" x14ac:dyDescent="0.25">
      <c r="A3916">
        <v>15</v>
      </c>
      <c r="B3916">
        <v>10000</v>
      </c>
      <c r="C3916">
        <v>-1</v>
      </c>
      <c r="D3916">
        <v>0</v>
      </c>
      <c r="E3916">
        <v>1</v>
      </c>
      <c r="F3916">
        <v>0</v>
      </c>
      <c r="G3916">
        <v>148616</v>
      </c>
      <c r="H3916">
        <v>331840</v>
      </c>
      <c r="I3916">
        <v>8976</v>
      </c>
      <c r="J3916">
        <f t="shared" si="183"/>
        <v>10000</v>
      </c>
      <c r="K3916">
        <f t="shared" si="184"/>
        <v>40000</v>
      </c>
      <c r="L3916">
        <f t="shared" si="185"/>
        <v>100000000</v>
      </c>
    </row>
    <row r="3917" spans="1:12" x14ac:dyDescent="0.25">
      <c r="A3917">
        <v>16</v>
      </c>
      <c r="B3917">
        <v>10000</v>
      </c>
      <c r="C3917">
        <v>-1</v>
      </c>
      <c r="D3917">
        <v>0</v>
      </c>
      <c r="E3917">
        <v>1</v>
      </c>
      <c r="F3917">
        <v>0</v>
      </c>
      <c r="G3917">
        <v>148616</v>
      </c>
      <c r="H3917">
        <v>331840</v>
      </c>
      <c r="I3917">
        <v>8976</v>
      </c>
      <c r="J3917">
        <f t="shared" si="183"/>
        <v>10000</v>
      </c>
      <c r="K3917">
        <f t="shared" si="184"/>
        <v>40000</v>
      </c>
      <c r="L3917">
        <f t="shared" si="185"/>
        <v>100000000</v>
      </c>
    </row>
    <row r="3918" spans="1:12" x14ac:dyDescent="0.25">
      <c r="A3918">
        <v>17</v>
      </c>
      <c r="B3918">
        <v>10000</v>
      </c>
      <c r="C3918">
        <v>-1</v>
      </c>
      <c r="D3918">
        <v>0</v>
      </c>
      <c r="E3918">
        <v>0</v>
      </c>
      <c r="F3918">
        <v>0</v>
      </c>
      <c r="G3918">
        <v>148616</v>
      </c>
      <c r="H3918">
        <v>331840</v>
      </c>
      <c r="I3918">
        <v>8976</v>
      </c>
      <c r="J3918">
        <f t="shared" si="183"/>
        <v>10000</v>
      </c>
      <c r="K3918">
        <f t="shared" si="184"/>
        <v>40000</v>
      </c>
      <c r="L3918">
        <f t="shared" si="185"/>
        <v>100000000</v>
      </c>
    </row>
    <row r="3919" spans="1:12" x14ac:dyDescent="0.25">
      <c r="A3919">
        <v>18</v>
      </c>
      <c r="B3919">
        <v>10000</v>
      </c>
      <c r="C3919">
        <v>-1</v>
      </c>
      <c r="D3919">
        <v>0</v>
      </c>
      <c r="E3919">
        <v>1</v>
      </c>
      <c r="F3919">
        <v>0</v>
      </c>
      <c r="G3919">
        <v>148616</v>
      </c>
      <c r="H3919">
        <v>331840</v>
      </c>
      <c r="I3919">
        <v>8976</v>
      </c>
      <c r="J3919">
        <f t="shared" si="183"/>
        <v>10000</v>
      </c>
      <c r="K3919">
        <f t="shared" si="184"/>
        <v>40000</v>
      </c>
      <c r="L3919">
        <f t="shared" si="185"/>
        <v>100000000</v>
      </c>
    </row>
    <row r="3920" spans="1:12" x14ac:dyDescent="0.25">
      <c r="A3920">
        <v>19</v>
      </c>
      <c r="B3920">
        <v>10000</v>
      </c>
      <c r="C3920">
        <v>-1</v>
      </c>
      <c r="D3920">
        <v>0</v>
      </c>
      <c r="E3920">
        <v>2</v>
      </c>
      <c r="F3920">
        <v>0</v>
      </c>
      <c r="G3920">
        <v>148616</v>
      </c>
      <c r="H3920">
        <v>331840</v>
      </c>
      <c r="I3920">
        <v>8976</v>
      </c>
      <c r="J3920">
        <f t="shared" si="183"/>
        <v>10000</v>
      </c>
      <c r="K3920">
        <f t="shared" si="184"/>
        <v>40000</v>
      </c>
      <c r="L3920">
        <f t="shared" si="185"/>
        <v>100000000</v>
      </c>
    </row>
    <row r="3921" spans="1:12" x14ac:dyDescent="0.25">
      <c r="A3921">
        <v>20</v>
      </c>
      <c r="B3921">
        <v>10000</v>
      </c>
      <c r="C3921">
        <v>-1</v>
      </c>
      <c r="D3921">
        <v>0</v>
      </c>
      <c r="E3921">
        <v>0</v>
      </c>
      <c r="F3921">
        <v>0</v>
      </c>
      <c r="G3921">
        <v>148616</v>
      </c>
      <c r="H3921">
        <v>331840</v>
      </c>
      <c r="I3921">
        <v>8976</v>
      </c>
      <c r="J3921">
        <f t="shared" si="183"/>
        <v>10000</v>
      </c>
      <c r="K3921">
        <f t="shared" si="184"/>
        <v>40000</v>
      </c>
      <c r="L3921">
        <f t="shared" si="185"/>
        <v>100000000</v>
      </c>
    </row>
    <row r="3922" spans="1:12" x14ac:dyDescent="0.25">
      <c r="A3922">
        <v>21</v>
      </c>
      <c r="B3922">
        <v>10000</v>
      </c>
      <c r="C3922">
        <v>-1</v>
      </c>
      <c r="D3922">
        <v>0</v>
      </c>
      <c r="E3922">
        <v>0</v>
      </c>
      <c r="F3922">
        <v>0</v>
      </c>
      <c r="G3922">
        <v>148616</v>
      </c>
      <c r="H3922">
        <v>331840</v>
      </c>
      <c r="I3922">
        <v>8976</v>
      </c>
      <c r="J3922">
        <f t="shared" si="183"/>
        <v>10000</v>
      </c>
      <c r="K3922">
        <f t="shared" si="184"/>
        <v>40000</v>
      </c>
      <c r="L3922">
        <f t="shared" si="185"/>
        <v>100000000</v>
      </c>
    </row>
    <row r="3923" spans="1:12" x14ac:dyDescent="0.25">
      <c r="A3923">
        <v>22</v>
      </c>
      <c r="B3923">
        <v>10000</v>
      </c>
      <c r="C3923">
        <v>-1</v>
      </c>
      <c r="D3923">
        <v>0</v>
      </c>
      <c r="E3923">
        <v>0</v>
      </c>
      <c r="F3923">
        <v>0</v>
      </c>
      <c r="G3923">
        <v>148616</v>
      </c>
      <c r="H3923">
        <v>331840</v>
      </c>
      <c r="I3923">
        <v>8976</v>
      </c>
      <c r="J3923">
        <f t="shared" si="183"/>
        <v>10000</v>
      </c>
      <c r="K3923">
        <f t="shared" si="184"/>
        <v>40000</v>
      </c>
      <c r="L3923">
        <f t="shared" si="185"/>
        <v>100000000</v>
      </c>
    </row>
    <row r="3924" spans="1:12" x14ac:dyDescent="0.25">
      <c r="A3924">
        <v>23</v>
      </c>
      <c r="B3924">
        <v>10000</v>
      </c>
      <c r="C3924">
        <v>-1</v>
      </c>
      <c r="D3924">
        <v>0</v>
      </c>
      <c r="E3924">
        <v>1</v>
      </c>
      <c r="F3924">
        <v>0</v>
      </c>
      <c r="G3924">
        <v>148616</v>
      </c>
      <c r="H3924">
        <v>331840</v>
      </c>
      <c r="I3924">
        <v>8976</v>
      </c>
      <c r="J3924">
        <f t="shared" si="183"/>
        <v>10000</v>
      </c>
      <c r="K3924">
        <f t="shared" si="184"/>
        <v>40000</v>
      </c>
      <c r="L3924">
        <f t="shared" si="185"/>
        <v>100000000</v>
      </c>
    </row>
    <row r="3925" spans="1:12" x14ac:dyDescent="0.25">
      <c r="A3925">
        <v>24</v>
      </c>
      <c r="B3925">
        <v>10000</v>
      </c>
      <c r="C3925">
        <v>-1</v>
      </c>
      <c r="D3925">
        <v>0</v>
      </c>
      <c r="E3925">
        <v>1</v>
      </c>
      <c r="F3925">
        <v>0</v>
      </c>
      <c r="G3925">
        <v>148616</v>
      </c>
      <c r="H3925">
        <v>331840</v>
      </c>
      <c r="I3925">
        <v>8976</v>
      </c>
      <c r="J3925">
        <f t="shared" si="183"/>
        <v>10000</v>
      </c>
      <c r="K3925">
        <f t="shared" si="184"/>
        <v>40000</v>
      </c>
      <c r="L3925">
        <f t="shared" si="185"/>
        <v>100000000</v>
      </c>
    </row>
    <row r="3926" spans="1:12" x14ac:dyDescent="0.25">
      <c r="A3926">
        <v>25</v>
      </c>
      <c r="B3926">
        <v>10000</v>
      </c>
      <c r="C3926">
        <v>-1</v>
      </c>
      <c r="D3926">
        <v>0</v>
      </c>
      <c r="E3926">
        <v>1</v>
      </c>
      <c r="F3926">
        <v>0</v>
      </c>
      <c r="G3926">
        <v>148616</v>
      </c>
      <c r="H3926">
        <v>331840</v>
      </c>
      <c r="I3926">
        <v>8976</v>
      </c>
      <c r="J3926">
        <f t="shared" si="183"/>
        <v>10000</v>
      </c>
      <c r="K3926">
        <f t="shared" si="184"/>
        <v>40000</v>
      </c>
      <c r="L3926">
        <f t="shared" si="185"/>
        <v>100000000</v>
      </c>
    </row>
    <row r="3927" spans="1:12" x14ac:dyDescent="0.25">
      <c r="A3927">
        <v>26</v>
      </c>
      <c r="B3927">
        <v>10000</v>
      </c>
      <c r="C3927">
        <v>-1</v>
      </c>
      <c r="D3927">
        <v>0</v>
      </c>
      <c r="E3927">
        <v>1</v>
      </c>
      <c r="F3927">
        <v>0</v>
      </c>
      <c r="G3927">
        <v>148616</v>
      </c>
      <c r="H3927">
        <v>331840</v>
      </c>
      <c r="I3927">
        <v>8976</v>
      </c>
      <c r="J3927">
        <f t="shared" si="183"/>
        <v>10000</v>
      </c>
      <c r="K3927">
        <f t="shared" si="184"/>
        <v>40000</v>
      </c>
      <c r="L3927">
        <f t="shared" si="185"/>
        <v>100000000</v>
      </c>
    </row>
    <row r="3928" spans="1:12" x14ac:dyDescent="0.25">
      <c r="A3928">
        <v>27</v>
      </c>
      <c r="B3928">
        <v>10000</v>
      </c>
      <c r="C3928">
        <v>-1</v>
      </c>
      <c r="D3928">
        <v>0</v>
      </c>
      <c r="E3928">
        <v>1</v>
      </c>
      <c r="F3928">
        <v>0</v>
      </c>
      <c r="G3928">
        <v>148616</v>
      </c>
      <c r="H3928">
        <v>331840</v>
      </c>
      <c r="I3928">
        <v>8976</v>
      </c>
      <c r="J3928">
        <f t="shared" si="183"/>
        <v>10000</v>
      </c>
      <c r="K3928">
        <f t="shared" si="184"/>
        <v>40000</v>
      </c>
      <c r="L3928">
        <f t="shared" si="185"/>
        <v>100000000</v>
      </c>
    </row>
    <row r="3929" spans="1:12" x14ac:dyDescent="0.25">
      <c r="A3929">
        <v>28</v>
      </c>
      <c r="B3929">
        <v>10000</v>
      </c>
      <c r="C3929">
        <v>-1</v>
      </c>
      <c r="D3929">
        <v>0</v>
      </c>
      <c r="E3929">
        <v>1</v>
      </c>
      <c r="F3929">
        <v>0</v>
      </c>
      <c r="G3929">
        <v>148616</v>
      </c>
      <c r="H3929">
        <v>331840</v>
      </c>
      <c r="I3929">
        <v>8976</v>
      </c>
      <c r="J3929">
        <f t="shared" si="183"/>
        <v>10000</v>
      </c>
      <c r="K3929">
        <f t="shared" si="184"/>
        <v>40000</v>
      </c>
      <c r="L3929">
        <f t="shared" si="185"/>
        <v>100000000</v>
      </c>
    </row>
    <row r="3930" spans="1:12" x14ac:dyDescent="0.25">
      <c r="A3930">
        <v>29</v>
      </c>
      <c r="B3930">
        <v>10000</v>
      </c>
      <c r="C3930">
        <v>-1</v>
      </c>
      <c r="D3930">
        <v>0</v>
      </c>
      <c r="E3930">
        <v>1</v>
      </c>
      <c r="F3930">
        <v>0</v>
      </c>
      <c r="G3930">
        <v>148616</v>
      </c>
      <c r="H3930">
        <v>331840</v>
      </c>
      <c r="I3930">
        <v>8976</v>
      </c>
      <c r="J3930">
        <f t="shared" si="183"/>
        <v>10000</v>
      </c>
      <c r="K3930">
        <f t="shared" si="184"/>
        <v>40000</v>
      </c>
      <c r="L3930">
        <f t="shared" si="185"/>
        <v>100000000</v>
      </c>
    </row>
    <row r="3931" spans="1:12" x14ac:dyDescent="0.25">
      <c r="A3931">
        <v>30</v>
      </c>
      <c r="B3931">
        <v>10000</v>
      </c>
      <c r="C3931">
        <v>-1</v>
      </c>
      <c r="D3931">
        <v>0</v>
      </c>
      <c r="E3931">
        <v>1</v>
      </c>
      <c r="F3931">
        <v>0</v>
      </c>
      <c r="G3931">
        <v>148616</v>
      </c>
      <c r="H3931">
        <v>331840</v>
      </c>
      <c r="I3931">
        <v>8976</v>
      </c>
      <c r="J3931">
        <f t="shared" si="183"/>
        <v>10000</v>
      </c>
      <c r="K3931">
        <f t="shared" si="184"/>
        <v>40000</v>
      </c>
      <c r="L3931">
        <f t="shared" si="185"/>
        <v>100000000</v>
      </c>
    </row>
    <row r="3932" spans="1:12" x14ac:dyDescent="0.25">
      <c r="A3932">
        <v>31</v>
      </c>
      <c r="B3932">
        <v>10000</v>
      </c>
      <c r="C3932">
        <v>-1</v>
      </c>
      <c r="D3932">
        <v>0</v>
      </c>
      <c r="E3932">
        <v>1</v>
      </c>
      <c r="F3932">
        <v>0</v>
      </c>
      <c r="G3932">
        <v>148616</v>
      </c>
      <c r="H3932">
        <v>331840</v>
      </c>
      <c r="I3932">
        <v>8976</v>
      </c>
      <c r="J3932">
        <f t="shared" si="183"/>
        <v>10000</v>
      </c>
      <c r="K3932">
        <f t="shared" si="184"/>
        <v>40000</v>
      </c>
      <c r="L3932">
        <f t="shared" si="185"/>
        <v>100000000</v>
      </c>
    </row>
    <row r="3933" spans="1:12" x14ac:dyDescent="0.25">
      <c r="A3933">
        <v>32</v>
      </c>
      <c r="B3933">
        <v>10000</v>
      </c>
      <c r="C3933">
        <v>-1</v>
      </c>
      <c r="D3933">
        <v>0</v>
      </c>
      <c r="E3933">
        <v>1</v>
      </c>
      <c r="F3933">
        <v>0</v>
      </c>
      <c r="G3933">
        <v>148616</v>
      </c>
      <c r="H3933">
        <v>331840</v>
      </c>
      <c r="I3933">
        <v>8976</v>
      </c>
      <c r="J3933">
        <f t="shared" si="183"/>
        <v>10000</v>
      </c>
      <c r="K3933">
        <f t="shared" si="184"/>
        <v>40000</v>
      </c>
      <c r="L3933">
        <f t="shared" si="185"/>
        <v>100000000</v>
      </c>
    </row>
    <row r="3934" spans="1:12" x14ac:dyDescent="0.25">
      <c r="A3934">
        <v>33</v>
      </c>
      <c r="B3934">
        <v>10000</v>
      </c>
      <c r="C3934">
        <v>-1</v>
      </c>
      <c r="D3934">
        <v>0</v>
      </c>
      <c r="E3934">
        <v>1</v>
      </c>
      <c r="F3934">
        <v>0</v>
      </c>
      <c r="G3934">
        <v>148616</v>
      </c>
      <c r="H3934">
        <v>331840</v>
      </c>
      <c r="I3934">
        <v>8976</v>
      </c>
      <c r="J3934">
        <f t="shared" si="183"/>
        <v>10000</v>
      </c>
      <c r="K3934">
        <f t="shared" si="184"/>
        <v>40000</v>
      </c>
      <c r="L3934">
        <f t="shared" si="185"/>
        <v>100000000</v>
      </c>
    </row>
    <row r="3935" spans="1:12" x14ac:dyDescent="0.25">
      <c r="A3935">
        <v>34</v>
      </c>
      <c r="B3935">
        <v>10000</v>
      </c>
      <c r="C3935">
        <v>-1</v>
      </c>
      <c r="D3935">
        <v>0</v>
      </c>
      <c r="E3935">
        <v>1</v>
      </c>
      <c r="F3935">
        <v>0</v>
      </c>
      <c r="G3935">
        <v>148616</v>
      </c>
      <c r="H3935">
        <v>331840</v>
      </c>
      <c r="I3935">
        <v>8976</v>
      </c>
      <c r="J3935">
        <f t="shared" si="183"/>
        <v>10000</v>
      </c>
      <c r="K3935">
        <f t="shared" si="184"/>
        <v>40000</v>
      </c>
      <c r="L3935">
        <f t="shared" si="185"/>
        <v>100000000</v>
      </c>
    </row>
    <row r="3936" spans="1:12" x14ac:dyDescent="0.25">
      <c r="A3936">
        <v>35</v>
      </c>
      <c r="B3936">
        <v>10000</v>
      </c>
      <c r="C3936">
        <v>-1</v>
      </c>
      <c r="D3936">
        <v>0</v>
      </c>
      <c r="E3936">
        <v>1</v>
      </c>
      <c r="F3936">
        <v>0</v>
      </c>
      <c r="G3936">
        <v>148616</v>
      </c>
      <c r="H3936">
        <v>331840</v>
      </c>
      <c r="I3936">
        <v>8976</v>
      </c>
      <c r="J3936">
        <f t="shared" si="183"/>
        <v>10000</v>
      </c>
      <c r="K3936">
        <f t="shared" si="184"/>
        <v>40000</v>
      </c>
      <c r="L3936">
        <f t="shared" si="185"/>
        <v>100000000</v>
      </c>
    </row>
    <row r="3937" spans="1:12" x14ac:dyDescent="0.25">
      <c r="A3937">
        <v>36</v>
      </c>
      <c r="B3937">
        <v>10000</v>
      </c>
      <c r="C3937">
        <v>-1</v>
      </c>
      <c r="D3937">
        <v>0</v>
      </c>
      <c r="E3937">
        <v>1</v>
      </c>
      <c r="F3937">
        <v>0</v>
      </c>
      <c r="G3937">
        <v>148616</v>
      </c>
      <c r="H3937">
        <v>331840</v>
      </c>
      <c r="I3937">
        <v>8976</v>
      </c>
      <c r="J3937">
        <f t="shared" si="183"/>
        <v>10000</v>
      </c>
      <c r="K3937">
        <f t="shared" si="184"/>
        <v>40000</v>
      </c>
      <c r="L3937">
        <f t="shared" si="185"/>
        <v>100000000</v>
      </c>
    </row>
    <row r="3938" spans="1:12" x14ac:dyDescent="0.25">
      <c r="A3938">
        <v>37</v>
      </c>
      <c r="B3938">
        <v>10000</v>
      </c>
      <c r="C3938">
        <v>-1</v>
      </c>
      <c r="D3938">
        <v>0</v>
      </c>
      <c r="E3938">
        <v>1</v>
      </c>
      <c r="F3938">
        <v>0</v>
      </c>
      <c r="G3938">
        <v>148616</v>
      </c>
      <c r="H3938">
        <v>331840</v>
      </c>
      <c r="I3938">
        <v>8976</v>
      </c>
      <c r="J3938">
        <f t="shared" si="183"/>
        <v>10000</v>
      </c>
      <c r="K3938">
        <f t="shared" si="184"/>
        <v>40000</v>
      </c>
      <c r="L3938">
        <f t="shared" si="185"/>
        <v>100000000</v>
      </c>
    </row>
    <row r="3939" spans="1:12" x14ac:dyDescent="0.25">
      <c r="A3939">
        <v>38</v>
      </c>
      <c r="B3939">
        <v>10000</v>
      </c>
      <c r="C3939">
        <v>-1</v>
      </c>
      <c r="D3939">
        <v>0</v>
      </c>
      <c r="E3939">
        <v>1</v>
      </c>
      <c r="F3939">
        <v>0</v>
      </c>
      <c r="G3939">
        <v>148616</v>
      </c>
      <c r="H3939">
        <v>331840</v>
      </c>
      <c r="I3939">
        <v>8976</v>
      </c>
      <c r="J3939">
        <f t="shared" si="183"/>
        <v>10000</v>
      </c>
      <c r="K3939">
        <f t="shared" si="184"/>
        <v>40000</v>
      </c>
      <c r="L3939">
        <f t="shared" si="185"/>
        <v>100000000</v>
      </c>
    </row>
    <row r="3940" spans="1:12" x14ac:dyDescent="0.25">
      <c r="A3940">
        <v>39</v>
      </c>
      <c r="B3940">
        <v>10000</v>
      </c>
      <c r="C3940">
        <v>-1</v>
      </c>
      <c r="D3940">
        <v>0</v>
      </c>
      <c r="E3940">
        <v>1</v>
      </c>
      <c r="F3940">
        <v>0</v>
      </c>
      <c r="G3940">
        <v>148616</v>
      </c>
      <c r="H3940">
        <v>331840</v>
      </c>
      <c r="I3940">
        <v>8976</v>
      </c>
      <c r="J3940">
        <f t="shared" si="183"/>
        <v>10000</v>
      </c>
      <c r="K3940">
        <f t="shared" si="184"/>
        <v>40000</v>
      </c>
      <c r="L3940">
        <f t="shared" si="185"/>
        <v>100000000</v>
      </c>
    </row>
    <row r="3941" spans="1:12" x14ac:dyDescent="0.25">
      <c r="A3941">
        <v>40</v>
      </c>
      <c r="B3941">
        <v>10000</v>
      </c>
      <c r="C3941">
        <v>-1</v>
      </c>
      <c r="D3941">
        <v>0</v>
      </c>
      <c r="E3941">
        <v>1</v>
      </c>
      <c r="F3941">
        <v>0</v>
      </c>
      <c r="G3941">
        <v>148616</v>
      </c>
      <c r="H3941">
        <v>331840</v>
      </c>
      <c r="I3941">
        <v>8976</v>
      </c>
      <c r="J3941">
        <f t="shared" si="183"/>
        <v>10000</v>
      </c>
      <c r="K3941">
        <f t="shared" si="184"/>
        <v>40000</v>
      </c>
      <c r="L3941">
        <f t="shared" si="185"/>
        <v>100000000</v>
      </c>
    </row>
    <row r="3942" spans="1:12" x14ac:dyDescent="0.25">
      <c r="A3942">
        <v>41</v>
      </c>
      <c r="B3942">
        <v>10000</v>
      </c>
      <c r="C3942">
        <v>-1</v>
      </c>
      <c r="D3942">
        <v>0</v>
      </c>
      <c r="E3942">
        <v>1</v>
      </c>
      <c r="F3942">
        <v>0</v>
      </c>
      <c r="G3942">
        <v>148616</v>
      </c>
      <c r="H3942">
        <v>331840</v>
      </c>
      <c r="I3942">
        <v>8976</v>
      </c>
      <c r="J3942">
        <f t="shared" si="183"/>
        <v>10000</v>
      </c>
      <c r="K3942">
        <f t="shared" si="184"/>
        <v>40000</v>
      </c>
      <c r="L3942">
        <f t="shared" si="185"/>
        <v>100000000</v>
      </c>
    </row>
    <row r="3943" spans="1:12" x14ac:dyDescent="0.25">
      <c r="A3943">
        <v>42</v>
      </c>
      <c r="B3943">
        <v>10000</v>
      </c>
      <c r="C3943">
        <v>-1</v>
      </c>
      <c r="D3943">
        <v>0</v>
      </c>
      <c r="E3943">
        <v>0</v>
      </c>
      <c r="F3943">
        <v>0</v>
      </c>
      <c r="G3943">
        <v>148616</v>
      </c>
      <c r="H3943">
        <v>331840</v>
      </c>
      <c r="I3943">
        <v>8976</v>
      </c>
      <c r="J3943">
        <f t="shared" si="183"/>
        <v>10000</v>
      </c>
      <c r="K3943">
        <f t="shared" si="184"/>
        <v>40000</v>
      </c>
      <c r="L3943">
        <f t="shared" si="185"/>
        <v>100000000</v>
      </c>
    </row>
    <row r="3944" spans="1:12" x14ac:dyDescent="0.25">
      <c r="A3944">
        <v>43</v>
      </c>
      <c r="B3944">
        <v>10000</v>
      </c>
      <c r="C3944">
        <v>-1</v>
      </c>
      <c r="D3944">
        <v>0</v>
      </c>
      <c r="E3944">
        <v>0</v>
      </c>
      <c r="F3944">
        <v>0</v>
      </c>
      <c r="G3944">
        <v>148616</v>
      </c>
      <c r="H3944">
        <v>331840</v>
      </c>
      <c r="I3944">
        <v>8976</v>
      </c>
      <c r="J3944">
        <f t="shared" si="183"/>
        <v>10000</v>
      </c>
      <c r="K3944">
        <f t="shared" si="184"/>
        <v>40000</v>
      </c>
      <c r="L3944">
        <f t="shared" si="185"/>
        <v>100000000</v>
      </c>
    </row>
    <row r="3945" spans="1:12" x14ac:dyDescent="0.25">
      <c r="A3945">
        <v>44</v>
      </c>
      <c r="B3945">
        <v>10000</v>
      </c>
      <c r="C3945">
        <v>-1</v>
      </c>
      <c r="D3945">
        <v>0</v>
      </c>
      <c r="E3945">
        <v>1</v>
      </c>
      <c r="F3945">
        <v>0</v>
      </c>
      <c r="G3945">
        <v>148616</v>
      </c>
      <c r="H3945">
        <v>331840</v>
      </c>
      <c r="I3945">
        <v>8976</v>
      </c>
      <c r="J3945">
        <f t="shared" si="183"/>
        <v>10000</v>
      </c>
      <c r="K3945">
        <f t="shared" si="184"/>
        <v>40000</v>
      </c>
      <c r="L3945">
        <f t="shared" si="185"/>
        <v>100000000</v>
      </c>
    </row>
    <row r="3946" spans="1:12" x14ac:dyDescent="0.25">
      <c r="A3946">
        <v>45</v>
      </c>
      <c r="B3946">
        <v>10000</v>
      </c>
      <c r="C3946">
        <v>-1</v>
      </c>
      <c r="D3946">
        <v>0</v>
      </c>
      <c r="E3946">
        <v>1</v>
      </c>
      <c r="F3946">
        <v>0</v>
      </c>
      <c r="G3946">
        <v>148616</v>
      </c>
      <c r="H3946">
        <v>331840</v>
      </c>
      <c r="I3946">
        <v>8976</v>
      </c>
      <c r="J3946">
        <f t="shared" si="183"/>
        <v>10000</v>
      </c>
      <c r="K3946">
        <f t="shared" si="184"/>
        <v>40000</v>
      </c>
      <c r="L3946">
        <f t="shared" si="185"/>
        <v>100000000</v>
      </c>
    </row>
    <row r="3947" spans="1:12" x14ac:dyDescent="0.25">
      <c r="A3947">
        <v>46</v>
      </c>
      <c r="B3947">
        <v>10000</v>
      </c>
      <c r="C3947">
        <v>-1</v>
      </c>
      <c r="D3947">
        <v>0</v>
      </c>
      <c r="E3947">
        <v>1</v>
      </c>
      <c r="F3947">
        <v>0</v>
      </c>
      <c r="G3947">
        <v>148616</v>
      </c>
      <c r="H3947">
        <v>331840</v>
      </c>
      <c r="I3947">
        <v>8976</v>
      </c>
      <c r="J3947">
        <f t="shared" si="183"/>
        <v>10000</v>
      </c>
      <c r="K3947">
        <f t="shared" si="184"/>
        <v>40000</v>
      </c>
      <c r="L3947">
        <f t="shared" si="185"/>
        <v>100000000</v>
      </c>
    </row>
    <row r="3948" spans="1:12" x14ac:dyDescent="0.25">
      <c r="A3948">
        <v>47</v>
      </c>
      <c r="B3948">
        <v>10000</v>
      </c>
      <c r="C3948">
        <v>-1</v>
      </c>
      <c r="D3948">
        <v>0</v>
      </c>
      <c r="E3948">
        <v>1</v>
      </c>
      <c r="F3948">
        <v>0</v>
      </c>
      <c r="G3948">
        <v>148616</v>
      </c>
      <c r="H3948">
        <v>331840</v>
      </c>
      <c r="I3948">
        <v>8976</v>
      </c>
      <c r="J3948">
        <f t="shared" si="183"/>
        <v>10000</v>
      </c>
      <c r="K3948">
        <f t="shared" si="184"/>
        <v>40000</v>
      </c>
      <c r="L3948">
        <f t="shared" si="185"/>
        <v>100000000</v>
      </c>
    </row>
    <row r="3949" spans="1:12" x14ac:dyDescent="0.25">
      <c r="A3949">
        <v>48</v>
      </c>
      <c r="B3949">
        <v>10000</v>
      </c>
      <c r="C3949">
        <v>-1</v>
      </c>
      <c r="D3949">
        <v>0</v>
      </c>
      <c r="E3949">
        <v>1</v>
      </c>
      <c r="F3949">
        <v>0</v>
      </c>
      <c r="G3949">
        <v>148616</v>
      </c>
      <c r="H3949">
        <v>331840</v>
      </c>
      <c r="I3949">
        <v>8976</v>
      </c>
      <c r="J3949">
        <f t="shared" si="183"/>
        <v>10000</v>
      </c>
      <c r="K3949">
        <f t="shared" si="184"/>
        <v>40000</v>
      </c>
      <c r="L3949">
        <f t="shared" si="185"/>
        <v>100000000</v>
      </c>
    </row>
    <row r="3950" spans="1:12" x14ac:dyDescent="0.25">
      <c r="A3950">
        <v>49</v>
      </c>
      <c r="B3950">
        <v>10000</v>
      </c>
      <c r="C3950">
        <v>-1</v>
      </c>
      <c r="D3950">
        <v>0</v>
      </c>
      <c r="E3950">
        <v>1</v>
      </c>
      <c r="F3950">
        <v>0</v>
      </c>
      <c r="G3950">
        <v>148616</v>
      </c>
      <c r="H3950">
        <v>331840</v>
      </c>
      <c r="I3950">
        <v>8976</v>
      </c>
      <c r="J3950">
        <f t="shared" si="183"/>
        <v>10000</v>
      </c>
      <c r="K3950">
        <f t="shared" si="184"/>
        <v>40000</v>
      </c>
      <c r="L3950">
        <f t="shared" si="185"/>
        <v>100000000</v>
      </c>
    </row>
    <row r="3951" spans="1:12" x14ac:dyDescent="0.25">
      <c r="A3951">
        <v>50</v>
      </c>
      <c r="B3951">
        <v>10000</v>
      </c>
      <c r="C3951">
        <v>-1</v>
      </c>
      <c r="D3951">
        <v>0</v>
      </c>
      <c r="E3951">
        <v>1</v>
      </c>
      <c r="F3951">
        <v>0</v>
      </c>
      <c r="G3951">
        <v>148616</v>
      </c>
      <c r="H3951">
        <v>331840</v>
      </c>
      <c r="I3951">
        <v>8976</v>
      </c>
      <c r="J3951">
        <f t="shared" si="183"/>
        <v>10000</v>
      </c>
      <c r="K3951">
        <f t="shared" si="184"/>
        <v>40000</v>
      </c>
      <c r="L3951">
        <f t="shared" si="185"/>
        <v>100000000</v>
      </c>
    </row>
    <row r="3952" spans="1:12" x14ac:dyDescent="0.25">
      <c r="A3952">
        <v>51</v>
      </c>
      <c r="B3952">
        <v>10000</v>
      </c>
      <c r="C3952">
        <v>-1</v>
      </c>
      <c r="D3952">
        <v>0</v>
      </c>
      <c r="E3952">
        <v>1</v>
      </c>
      <c r="F3952">
        <v>0</v>
      </c>
      <c r="G3952">
        <v>148616</v>
      </c>
      <c r="H3952">
        <v>331840</v>
      </c>
      <c r="I3952">
        <v>8976</v>
      </c>
      <c r="J3952">
        <f t="shared" si="183"/>
        <v>10000</v>
      </c>
      <c r="K3952">
        <f t="shared" si="184"/>
        <v>40000</v>
      </c>
      <c r="L3952">
        <f t="shared" si="185"/>
        <v>100000000</v>
      </c>
    </row>
    <row r="3953" spans="1:12" x14ac:dyDescent="0.25">
      <c r="A3953">
        <v>52</v>
      </c>
      <c r="B3953">
        <v>10000</v>
      </c>
      <c r="C3953">
        <v>-1</v>
      </c>
      <c r="D3953">
        <v>0</v>
      </c>
      <c r="E3953">
        <v>1</v>
      </c>
      <c r="F3953">
        <v>0</v>
      </c>
      <c r="G3953">
        <v>148616</v>
      </c>
      <c r="H3953">
        <v>331840</v>
      </c>
      <c r="I3953">
        <v>8976</v>
      </c>
      <c r="J3953">
        <f t="shared" si="183"/>
        <v>10000</v>
      </c>
      <c r="K3953">
        <f t="shared" si="184"/>
        <v>40000</v>
      </c>
      <c r="L3953">
        <f t="shared" si="185"/>
        <v>100000000</v>
      </c>
    </row>
    <row r="3954" spans="1:12" x14ac:dyDescent="0.25">
      <c r="A3954">
        <v>53</v>
      </c>
      <c r="B3954">
        <v>10000</v>
      </c>
      <c r="C3954">
        <v>-1</v>
      </c>
      <c r="D3954">
        <v>0</v>
      </c>
      <c r="E3954">
        <v>1</v>
      </c>
      <c r="F3954">
        <v>0</v>
      </c>
      <c r="G3954">
        <v>148616</v>
      </c>
      <c r="H3954">
        <v>331840</v>
      </c>
      <c r="I3954">
        <v>8976</v>
      </c>
      <c r="J3954">
        <f t="shared" si="183"/>
        <v>10000</v>
      </c>
      <c r="K3954">
        <f t="shared" si="184"/>
        <v>40000</v>
      </c>
      <c r="L3954">
        <f t="shared" si="185"/>
        <v>100000000</v>
      </c>
    </row>
    <row r="3955" spans="1:12" x14ac:dyDescent="0.25">
      <c r="A3955">
        <v>54</v>
      </c>
      <c r="B3955">
        <v>10000</v>
      </c>
      <c r="C3955">
        <v>-1</v>
      </c>
      <c r="D3955">
        <v>0</v>
      </c>
      <c r="E3955">
        <v>1</v>
      </c>
      <c r="F3955">
        <v>0</v>
      </c>
      <c r="G3955">
        <v>148616</v>
      </c>
      <c r="H3955">
        <v>331840</v>
      </c>
      <c r="I3955">
        <v>8976</v>
      </c>
      <c r="J3955">
        <f t="shared" si="183"/>
        <v>10000</v>
      </c>
      <c r="K3955">
        <f t="shared" si="184"/>
        <v>40000</v>
      </c>
      <c r="L3955">
        <f t="shared" si="185"/>
        <v>100000000</v>
      </c>
    </row>
    <row r="3956" spans="1:12" x14ac:dyDescent="0.25">
      <c r="A3956">
        <v>55</v>
      </c>
      <c r="B3956">
        <v>10000</v>
      </c>
      <c r="C3956">
        <v>-1</v>
      </c>
      <c r="D3956">
        <v>0</v>
      </c>
      <c r="E3956">
        <v>1</v>
      </c>
      <c r="F3956">
        <v>0</v>
      </c>
      <c r="G3956">
        <v>148616</v>
      </c>
      <c r="H3956">
        <v>331840</v>
      </c>
      <c r="I3956">
        <v>8976</v>
      </c>
      <c r="J3956">
        <f t="shared" si="183"/>
        <v>10000</v>
      </c>
      <c r="K3956">
        <f t="shared" si="184"/>
        <v>40000</v>
      </c>
      <c r="L3956">
        <f t="shared" si="185"/>
        <v>100000000</v>
      </c>
    </row>
    <row r="3957" spans="1:12" x14ac:dyDescent="0.25">
      <c r="A3957">
        <v>56</v>
      </c>
      <c r="B3957">
        <v>10000</v>
      </c>
      <c r="C3957">
        <v>-1</v>
      </c>
      <c r="D3957">
        <v>0</v>
      </c>
      <c r="E3957">
        <v>0</v>
      </c>
      <c r="F3957">
        <v>0</v>
      </c>
      <c r="G3957">
        <v>148616</v>
      </c>
      <c r="H3957">
        <v>331840</v>
      </c>
      <c r="I3957">
        <v>8976</v>
      </c>
      <c r="J3957">
        <f t="shared" si="183"/>
        <v>10000</v>
      </c>
      <c r="K3957">
        <f t="shared" si="184"/>
        <v>40000</v>
      </c>
      <c r="L3957">
        <f t="shared" si="185"/>
        <v>100000000</v>
      </c>
    </row>
    <row r="3958" spans="1:12" x14ac:dyDescent="0.25">
      <c r="A3958">
        <v>57</v>
      </c>
      <c r="B3958">
        <v>10000</v>
      </c>
      <c r="C3958">
        <v>-1</v>
      </c>
      <c r="D3958">
        <v>0</v>
      </c>
      <c r="E3958">
        <v>1</v>
      </c>
      <c r="F3958">
        <v>0</v>
      </c>
      <c r="G3958">
        <v>148616</v>
      </c>
      <c r="H3958">
        <v>331840</v>
      </c>
      <c r="I3958">
        <v>8976</v>
      </c>
      <c r="J3958">
        <f t="shared" si="183"/>
        <v>10000</v>
      </c>
      <c r="K3958">
        <f t="shared" si="184"/>
        <v>40000</v>
      </c>
      <c r="L3958">
        <f t="shared" si="185"/>
        <v>100000000</v>
      </c>
    </row>
    <row r="3959" spans="1:12" x14ac:dyDescent="0.25">
      <c r="A3959">
        <v>58</v>
      </c>
      <c r="B3959">
        <v>10000</v>
      </c>
      <c r="C3959">
        <v>-1</v>
      </c>
      <c r="D3959">
        <v>0</v>
      </c>
      <c r="E3959">
        <v>1</v>
      </c>
      <c r="F3959">
        <v>0</v>
      </c>
      <c r="G3959">
        <v>148616</v>
      </c>
      <c r="H3959">
        <v>331840</v>
      </c>
      <c r="I3959">
        <v>8976</v>
      </c>
      <c r="J3959">
        <f t="shared" si="183"/>
        <v>10000</v>
      </c>
      <c r="K3959">
        <f t="shared" si="184"/>
        <v>40000</v>
      </c>
      <c r="L3959">
        <f t="shared" si="185"/>
        <v>100000000</v>
      </c>
    </row>
    <row r="3960" spans="1:12" x14ac:dyDescent="0.25">
      <c r="A3960">
        <v>59</v>
      </c>
      <c r="B3960">
        <v>10000</v>
      </c>
      <c r="C3960">
        <v>-1</v>
      </c>
      <c r="D3960">
        <v>0</v>
      </c>
      <c r="E3960">
        <v>1</v>
      </c>
      <c r="F3960">
        <v>0</v>
      </c>
      <c r="G3960">
        <v>148616</v>
      </c>
      <c r="H3960">
        <v>331840</v>
      </c>
      <c r="I3960">
        <v>8976</v>
      </c>
      <c r="J3960">
        <f t="shared" si="183"/>
        <v>10000</v>
      </c>
      <c r="K3960">
        <f t="shared" si="184"/>
        <v>40000</v>
      </c>
      <c r="L3960">
        <f t="shared" si="185"/>
        <v>100000000</v>
      </c>
    </row>
    <row r="3961" spans="1:12" x14ac:dyDescent="0.25">
      <c r="A3961">
        <v>60</v>
      </c>
      <c r="B3961">
        <v>10000</v>
      </c>
      <c r="C3961">
        <v>-1</v>
      </c>
      <c r="D3961">
        <v>0</v>
      </c>
      <c r="E3961">
        <v>1</v>
      </c>
      <c r="F3961">
        <v>0</v>
      </c>
      <c r="G3961">
        <v>148616</v>
      </c>
      <c r="H3961">
        <v>331840</v>
      </c>
      <c r="I3961">
        <v>8976</v>
      </c>
      <c r="J3961">
        <f t="shared" si="183"/>
        <v>10000</v>
      </c>
      <c r="K3961">
        <f t="shared" si="184"/>
        <v>40000</v>
      </c>
      <c r="L3961">
        <f t="shared" si="185"/>
        <v>100000000</v>
      </c>
    </row>
    <row r="3962" spans="1:12" x14ac:dyDescent="0.25">
      <c r="A3962">
        <v>61</v>
      </c>
      <c r="B3962">
        <v>10000</v>
      </c>
      <c r="C3962">
        <v>-1</v>
      </c>
      <c r="D3962">
        <v>0</v>
      </c>
      <c r="E3962">
        <v>0</v>
      </c>
      <c r="F3962">
        <v>0</v>
      </c>
      <c r="G3962">
        <v>148616</v>
      </c>
      <c r="H3962">
        <v>331840</v>
      </c>
      <c r="I3962">
        <v>8976</v>
      </c>
      <c r="J3962">
        <f t="shared" si="183"/>
        <v>10000</v>
      </c>
      <c r="K3962">
        <f t="shared" si="184"/>
        <v>40000</v>
      </c>
      <c r="L3962">
        <f t="shared" si="185"/>
        <v>100000000</v>
      </c>
    </row>
    <row r="3963" spans="1:12" x14ac:dyDescent="0.25">
      <c r="A3963">
        <v>62</v>
      </c>
      <c r="B3963">
        <v>10000</v>
      </c>
      <c r="C3963">
        <v>-1</v>
      </c>
      <c r="D3963">
        <v>0</v>
      </c>
      <c r="E3963">
        <v>0</v>
      </c>
      <c r="F3963">
        <v>0</v>
      </c>
      <c r="G3963">
        <v>148616</v>
      </c>
      <c r="H3963">
        <v>331840</v>
      </c>
      <c r="I3963">
        <v>8976</v>
      </c>
      <c r="J3963">
        <f t="shared" si="183"/>
        <v>10000</v>
      </c>
      <c r="K3963">
        <f t="shared" si="184"/>
        <v>40000</v>
      </c>
      <c r="L3963">
        <f t="shared" si="185"/>
        <v>100000000</v>
      </c>
    </row>
    <row r="3964" spans="1:12" x14ac:dyDescent="0.25">
      <c r="A3964">
        <v>63</v>
      </c>
      <c r="B3964">
        <v>10000</v>
      </c>
      <c r="C3964">
        <v>-1</v>
      </c>
      <c r="D3964">
        <v>0</v>
      </c>
      <c r="E3964">
        <v>1</v>
      </c>
      <c r="F3964">
        <v>0</v>
      </c>
      <c r="G3964">
        <v>148616</v>
      </c>
      <c r="H3964">
        <v>331840</v>
      </c>
      <c r="I3964">
        <v>8976</v>
      </c>
      <c r="J3964">
        <f t="shared" si="183"/>
        <v>10000</v>
      </c>
      <c r="K3964">
        <f t="shared" si="184"/>
        <v>40000</v>
      </c>
      <c r="L3964">
        <f t="shared" si="185"/>
        <v>100000000</v>
      </c>
    </row>
    <row r="3965" spans="1:12" x14ac:dyDescent="0.25">
      <c r="A3965">
        <v>64</v>
      </c>
      <c r="B3965">
        <v>10000</v>
      </c>
      <c r="C3965">
        <v>-1</v>
      </c>
      <c r="D3965">
        <v>0</v>
      </c>
      <c r="E3965">
        <v>1</v>
      </c>
      <c r="F3965">
        <v>0</v>
      </c>
      <c r="G3965">
        <v>148616</v>
      </c>
      <c r="H3965">
        <v>331840</v>
      </c>
      <c r="I3965">
        <v>8976</v>
      </c>
      <c r="J3965">
        <f t="shared" si="183"/>
        <v>10000</v>
      </c>
      <c r="K3965">
        <f t="shared" si="184"/>
        <v>40000</v>
      </c>
      <c r="L3965">
        <f t="shared" si="185"/>
        <v>100000000</v>
      </c>
    </row>
    <row r="3966" spans="1:12" x14ac:dyDescent="0.25">
      <c r="A3966">
        <v>65</v>
      </c>
      <c r="B3966">
        <v>10000</v>
      </c>
      <c r="C3966">
        <v>-1</v>
      </c>
      <c r="D3966">
        <v>0</v>
      </c>
      <c r="E3966">
        <v>0</v>
      </c>
      <c r="F3966">
        <v>0</v>
      </c>
      <c r="G3966">
        <v>148616</v>
      </c>
      <c r="H3966">
        <v>331840</v>
      </c>
      <c r="I3966">
        <v>8976</v>
      </c>
      <c r="J3966">
        <f t="shared" si="183"/>
        <v>10000</v>
      </c>
      <c r="K3966">
        <f t="shared" si="184"/>
        <v>40000</v>
      </c>
      <c r="L3966">
        <f t="shared" si="185"/>
        <v>100000000</v>
      </c>
    </row>
    <row r="3967" spans="1:12" x14ac:dyDescent="0.25">
      <c r="A3967">
        <v>66</v>
      </c>
      <c r="B3967">
        <v>10000</v>
      </c>
      <c r="C3967">
        <v>-1</v>
      </c>
      <c r="D3967">
        <v>0</v>
      </c>
      <c r="E3967">
        <v>0</v>
      </c>
      <c r="F3967">
        <v>0</v>
      </c>
      <c r="G3967">
        <v>148616</v>
      </c>
      <c r="H3967">
        <v>331840</v>
      </c>
      <c r="I3967">
        <v>8976</v>
      </c>
      <c r="J3967">
        <f t="shared" si="183"/>
        <v>10000</v>
      </c>
      <c r="K3967">
        <f t="shared" si="184"/>
        <v>40000</v>
      </c>
      <c r="L3967">
        <f t="shared" si="185"/>
        <v>100000000</v>
      </c>
    </row>
    <row r="3968" spans="1:12" x14ac:dyDescent="0.25">
      <c r="A3968">
        <v>67</v>
      </c>
      <c r="B3968">
        <v>10000</v>
      </c>
      <c r="C3968">
        <v>-1</v>
      </c>
      <c r="D3968">
        <v>0</v>
      </c>
      <c r="E3968">
        <v>1</v>
      </c>
      <c r="F3968">
        <v>0</v>
      </c>
      <c r="G3968">
        <v>148616</v>
      </c>
      <c r="H3968">
        <v>331840</v>
      </c>
      <c r="I3968">
        <v>8976</v>
      </c>
      <c r="J3968">
        <f t="shared" si="183"/>
        <v>10000</v>
      </c>
      <c r="K3968">
        <f t="shared" si="184"/>
        <v>40000</v>
      </c>
      <c r="L3968">
        <f t="shared" si="185"/>
        <v>100000000</v>
      </c>
    </row>
    <row r="3969" spans="1:12" x14ac:dyDescent="0.25">
      <c r="A3969">
        <v>68</v>
      </c>
      <c r="B3969">
        <v>10000</v>
      </c>
      <c r="C3969">
        <v>-1</v>
      </c>
      <c r="D3969">
        <v>0</v>
      </c>
      <c r="E3969">
        <v>1</v>
      </c>
      <c r="F3969">
        <v>0</v>
      </c>
      <c r="G3969">
        <v>148616</v>
      </c>
      <c r="H3969">
        <v>331840</v>
      </c>
      <c r="I3969">
        <v>8976</v>
      </c>
      <c r="J3969">
        <f t="shared" si="183"/>
        <v>10000</v>
      </c>
      <c r="K3969">
        <f t="shared" si="184"/>
        <v>40000</v>
      </c>
      <c r="L3969">
        <f t="shared" si="185"/>
        <v>100000000</v>
      </c>
    </row>
    <row r="3970" spans="1:12" x14ac:dyDescent="0.25">
      <c r="A3970">
        <v>69</v>
      </c>
      <c r="B3970">
        <v>10000</v>
      </c>
      <c r="C3970">
        <v>-1</v>
      </c>
      <c r="D3970">
        <v>0</v>
      </c>
      <c r="E3970">
        <v>1</v>
      </c>
      <c r="F3970">
        <v>0</v>
      </c>
      <c r="G3970">
        <v>148616</v>
      </c>
      <c r="H3970">
        <v>331840</v>
      </c>
      <c r="I3970">
        <v>8976</v>
      </c>
      <c r="J3970">
        <f t="shared" ref="J3970:J4033" si="186">B3970</f>
        <v>10000</v>
      </c>
      <c r="K3970">
        <f t="shared" ref="K3970:K4033" si="187">LOG(B3970)*B3970</f>
        <v>40000</v>
      </c>
      <c r="L3970">
        <f t="shared" ref="L3970:L4033" si="188">POWER(B3970, 2)</f>
        <v>100000000</v>
      </c>
    </row>
    <row r="3971" spans="1:12" x14ac:dyDescent="0.25">
      <c r="A3971">
        <v>70</v>
      </c>
      <c r="B3971">
        <v>10000</v>
      </c>
      <c r="C3971">
        <v>-1</v>
      </c>
      <c r="D3971">
        <v>0</v>
      </c>
      <c r="E3971">
        <v>1</v>
      </c>
      <c r="F3971">
        <v>0</v>
      </c>
      <c r="G3971">
        <v>148616</v>
      </c>
      <c r="H3971">
        <v>331840</v>
      </c>
      <c r="I3971">
        <v>8976</v>
      </c>
      <c r="J3971">
        <f t="shared" si="186"/>
        <v>10000</v>
      </c>
      <c r="K3971">
        <f t="shared" si="187"/>
        <v>40000</v>
      </c>
      <c r="L3971">
        <f t="shared" si="188"/>
        <v>100000000</v>
      </c>
    </row>
    <row r="3972" spans="1:12" x14ac:dyDescent="0.25">
      <c r="A3972">
        <v>71</v>
      </c>
      <c r="B3972">
        <v>10000</v>
      </c>
      <c r="C3972">
        <v>-1</v>
      </c>
      <c r="D3972">
        <v>0</v>
      </c>
      <c r="E3972">
        <v>1</v>
      </c>
      <c r="F3972">
        <v>0</v>
      </c>
      <c r="G3972">
        <v>148616</v>
      </c>
      <c r="H3972">
        <v>331840</v>
      </c>
      <c r="I3972">
        <v>8976</v>
      </c>
      <c r="J3972">
        <f t="shared" si="186"/>
        <v>10000</v>
      </c>
      <c r="K3972">
        <f t="shared" si="187"/>
        <v>40000</v>
      </c>
      <c r="L3972">
        <f t="shared" si="188"/>
        <v>100000000</v>
      </c>
    </row>
    <row r="3973" spans="1:12" x14ac:dyDescent="0.25">
      <c r="A3973">
        <v>72</v>
      </c>
      <c r="B3973">
        <v>10000</v>
      </c>
      <c r="C3973">
        <v>-1</v>
      </c>
      <c r="D3973">
        <v>0</v>
      </c>
      <c r="E3973">
        <v>1</v>
      </c>
      <c r="F3973">
        <v>0</v>
      </c>
      <c r="G3973">
        <v>148616</v>
      </c>
      <c r="H3973">
        <v>331840</v>
      </c>
      <c r="I3973">
        <v>8976</v>
      </c>
      <c r="J3973">
        <f t="shared" si="186"/>
        <v>10000</v>
      </c>
      <c r="K3973">
        <f t="shared" si="187"/>
        <v>40000</v>
      </c>
      <c r="L3973">
        <f t="shared" si="188"/>
        <v>100000000</v>
      </c>
    </row>
    <row r="3974" spans="1:12" x14ac:dyDescent="0.25">
      <c r="A3974">
        <v>73</v>
      </c>
      <c r="B3974">
        <v>10000</v>
      </c>
      <c r="C3974">
        <v>-1</v>
      </c>
      <c r="D3974">
        <v>0</v>
      </c>
      <c r="E3974">
        <v>1</v>
      </c>
      <c r="F3974">
        <v>0</v>
      </c>
      <c r="G3974">
        <v>148616</v>
      </c>
      <c r="H3974">
        <v>331840</v>
      </c>
      <c r="I3974">
        <v>8976</v>
      </c>
      <c r="J3974">
        <f t="shared" si="186"/>
        <v>10000</v>
      </c>
      <c r="K3974">
        <f t="shared" si="187"/>
        <v>40000</v>
      </c>
      <c r="L3974">
        <f t="shared" si="188"/>
        <v>100000000</v>
      </c>
    </row>
    <row r="3975" spans="1:12" x14ac:dyDescent="0.25">
      <c r="A3975">
        <v>74</v>
      </c>
      <c r="B3975">
        <v>10000</v>
      </c>
      <c r="C3975">
        <v>-1</v>
      </c>
      <c r="D3975">
        <v>0</v>
      </c>
      <c r="E3975">
        <v>0</v>
      </c>
      <c r="F3975">
        <v>0</v>
      </c>
      <c r="G3975">
        <v>148616</v>
      </c>
      <c r="H3975">
        <v>331840</v>
      </c>
      <c r="I3975">
        <v>8976</v>
      </c>
      <c r="J3975">
        <f t="shared" si="186"/>
        <v>10000</v>
      </c>
      <c r="K3975">
        <f t="shared" si="187"/>
        <v>40000</v>
      </c>
      <c r="L3975">
        <f t="shared" si="188"/>
        <v>100000000</v>
      </c>
    </row>
    <row r="3976" spans="1:12" x14ac:dyDescent="0.25">
      <c r="A3976">
        <v>75</v>
      </c>
      <c r="B3976">
        <v>10000</v>
      </c>
      <c r="C3976">
        <v>-1</v>
      </c>
      <c r="D3976">
        <v>0</v>
      </c>
      <c r="E3976">
        <v>0</v>
      </c>
      <c r="F3976">
        <v>0</v>
      </c>
      <c r="G3976">
        <v>148616</v>
      </c>
      <c r="H3976">
        <v>331840</v>
      </c>
      <c r="I3976">
        <v>8976</v>
      </c>
      <c r="J3976">
        <f t="shared" si="186"/>
        <v>10000</v>
      </c>
      <c r="K3976">
        <f t="shared" si="187"/>
        <v>40000</v>
      </c>
      <c r="L3976">
        <f t="shared" si="188"/>
        <v>100000000</v>
      </c>
    </row>
    <row r="3977" spans="1:12" x14ac:dyDescent="0.25">
      <c r="A3977">
        <v>76</v>
      </c>
      <c r="B3977">
        <v>10000</v>
      </c>
      <c r="C3977">
        <v>-1</v>
      </c>
      <c r="D3977">
        <v>0</v>
      </c>
      <c r="E3977">
        <v>2</v>
      </c>
      <c r="F3977">
        <v>0</v>
      </c>
      <c r="G3977">
        <v>148616</v>
      </c>
      <c r="H3977">
        <v>331840</v>
      </c>
      <c r="I3977">
        <v>8976</v>
      </c>
      <c r="J3977">
        <f t="shared" si="186"/>
        <v>10000</v>
      </c>
      <c r="K3977">
        <f t="shared" si="187"/>
        <v>40000</v>
      </c>
      <c r="L3977">
        <f t="shared" si="188"/>
        <v>100000000</v>
      </c>
    </row>
    <row r="3978" spans="1:12" x14ac:dyDescent="0.25">
      <c r="A3978">
        <v>77</v>
      </c>
      <c r="B3978">
        <v>10000</v>
      </c>
      <c r="C3978">
        <v>-1</v>
      </c>
      <c r="D3978">
        <v>0</v>
      </c>
      <c r="E3978">
        <v>1</v>
      </c>
      <c r="F3978">
        <v>0</v>
      </c>
      <c r="G3978">
        <v>148616</v>
      </c>
      <c r="H3978">
        <v>331840</v>
      </c>
      <c r="I3978">
        <v>8976</v>
      </c>
      <c r="J3978">
        <f t="shared" si="186"/>
        <v>10000</v>
      </c>
      <c r="K3978">
        <f t="shared" si="187"/>
        <v>40000</v>
      </c>
      <c r="L3978">
        <f t="shared" si="188"/>
        <v>100000000</v>
      </c>
    </row>
    <row r="3979" spans="1:12" x14ac:dyDescent="0.25">
      <c r="A3979">
        <v>78</v>
      </c>
      <c r="B3979">
        <v>10000</v>
      </c>
      <c r="C3979">
        <v>-1</v>
      </c>
      <c r="D3979">
        <v>0</v>
      </c>
      <c r="E3979">
        <v>0</v>
      </c>
      <c r="F3979">
        <v>0</v>
      </c>
      <c r="G3979">
        <v>148616</v>
      </c>
      <c r="H3979">
        <v>331840</v>
      </c>
      <c r="I3979">
        <v>8976</v>
      </c>
      <c r="J3979">
        <f t="shared" si="186"/>
        <v>10000</v>
      </c>
      <c r="K3979">
        <f t="shared" si="187"/>
        <v>40000</v>
      </c>
      <c r="L3979">
        <f t="shared" si="188"/>
        <v>100000000</v>
      </c>
    </row>
    <row r="3980" spans="1:12" x14ac:dyDescent="0.25">
      <c r="A3980">
        <v>79</v>
      </c>
      <c r="B3980">
        <v>10000</v>
      </c>
      <c r="C3980">
        <v>-1</v>
      </c>
      <c r="D3980">
        <v>0</v>
      </c>
      <c r="E3980">
        <v>2</v>
      </c>
      <c r="F3980">
        <v>0</v>
      </c>
      <c r="G3980">
        <v>148616</v>
      </c>
      <c r="H3980">
        <v>331840</v>
      </c>
      <c r="I3980">
        <v>8976</v>
      </c>
      <c r="J3980">
        <f t="shared" si="186"/>
        <v>10000</v>
      </c>
      <c r="K3980">
        <f t="shared" si="187"/>
        <v>40000</v>
      </c>
      <c r="L3980">
        <f t="shared" si="188"/>
        <v>100000000</v>
      </c>
    </row>
    <row r="3981" spans="1:12" x14ac:dyDescent="0.25">
      <c r="A3981">
        <v>80</v>
      </c>
      <c r="B3981">
        <v>10000</v>
      </c>
      <c r="C3981">
        <v>-1</v>
      </c>
      <c r="D3981">
        <v>0</v>
      </c>
      <c r="E3981">
        <v>0</v>
      </c>
      <c r="F3981">
        <v>0</v>
      </c>
      <c r="G3981">
        <v>148616</v>
      </c>
      <c r="H3981">
        <v>331840</v>
      </c>
      <c r="I3981">
        <v>8976</v>
      </c>
      <c r="J3981">
        <f t="shared" si="186"/>
        <v>10000</v>
      </c>
      <c r="K3981">
        <f t="shared" si="187"/>
        <v>40000</v>
      </c>
      <c r="L3981">
        <f t="shared" si="188"/>
        <v>100000000</v>
      </c>
    </row>
    <row r="3982" spans="1:12" x14ac:dyDescent="0.25">
      <c r="A3982">
        <v>81</v>
      </c>
      <c r="B3982">
        <v>10000</v>
      </c>
      <c r="C3982">
        <v>-1</v>
      </c>
      <c r="D3982">
        <v>0</v>
      </c>
      <c r="E3982">
        <v>0</v>
      </c>
      <c r="F3982">
        <v>0</v>
      </c>
      <c r="G3982">
        <v>148616</v>
      </c>
      <c r="H3982">
        <v>331840</v>
      </c>
      <c r="I3982">
        <v>8976</v>
      </c>
      <c r="J3982">
        <f t="shared" si="186"/>
        <v>10000</v>
      </c>
      <c r="K3982">
        <f t="shared" si="187"/>
        <v>40000</v>
      </c>
      <c r="L3982">
        <f t="shared" si="188"/>
        <v>100000000</v>
      </c>
    </row>
    <row r="3983" spans="1:12" x14ac:dyDescent="0.25">
      <c r="A3983">
        <v>82</v>
      </c>
      <c r="B3983">
        <v>10000</v>
      </c>
      <c r="C3983">
        <v>-1</v>
      </c>
      <c r="D3983">
        <v>0</v>
      </c>
      <c r="E3983">
        <v>0</v>
      </c>
      <c r="F3983">
        <v>0</v>
      </c>
      <c r="G3983">
        <v>148616</v>
      </c>
      <c r="H3983">
        <v>331840</v>
      </c>
      <c r="I3983">
        <v>8976</v>
      </c>
      <c r="J3983">
        <f t="shared" si="186"/>
        <v>10000</v>
      </c>
      <c r="K3983">
        <f t="shared" si="187"/>
        <v>40000</v>
      </c>
      <c r="L3983">
        <f t="shared" si="188"/>
        <v>100000000</v>
      </c>
    </row>
    <row r="3984" spans="1:12" x14ac:dyDescent="0.25">
      <c r="A3984">
        <v>83</v>
      </c>
      <c r="B3984">
        <v>10000</v>
      </c>
      <c r="C3984">
        <v>-1</v>
      </c>
      <c r="D3984">
        <v>0</v>
      </c>
      <c r="E3984">
        <v>1</v>
      </c>
      <c r="F3984">
        <v>0</v>
      </c>
      <c r="G3984">
        <v>148616</v>
      </c>
      <c r="H3984">
        <v>331840</v>
      </c>
      <c r="I3984">
        <v>8976</v>
      </c>
      <c r="J3984">
        <f t="shared" si="186"/>
        <v>10000</v>
      </c>
      <c r="K3984">
        <f t="shared" si="187"/>
        <v>40000</v>
      </c>
      <c r="L3984">
        <f t="shared" si="188"/>
        <v>100000000</v>
      </c>
    </row>
    <row r="3985" spans="1:12" x14ac:dyDescent="0.25">
      <c r="A3985">
        <v>84</v>
      </c>
      <c r="B3985">
        <v>10000</v>
      </c>
      <c r="C3985">
        <v>-1</v>
      </c>
      <c r="D3985">
        <v>0</v>
      </c>
      <c r="E3985">
        <v>2</v>
      </c>
      <c r="F3985">
        <v>0</v>
      </c>
      <c r="G3985">
        <v>148616</v>
      </c>
      <c r="H3985">
        <v>331840</v>
      </c>
      <c r="I3985">
        <v>8976</v>
      </c>
      <c r="J3985">
        <f t="shared" si="186"/>
        <v>10000</v>
      </c>
      <c r="K3985">
        <f t="shared" si="187"/>
        <v>40000</v>
      </c>
      <c r="L3985">
        <f t="shared" si="188"/>
        <v>100000000</v>
      </c>
    </row>
    <row r="3986" spans="1:12" x14ac:dyDescent="0.25">
      <c r="A3986">
        <v>85</v>
      </c>
      <c r="B3986">
        <v>10000</v>
      </c>
      <c r="C3986">
        <v>-1</v>
      </c>
      <c r="D3986">
        <v>0</v>
      </c>
      <c r="E3986">
        <v>1</v>
      </c>
      <c r="F3986">
        <v>0</v>
      </c>
      <c r="G3986">
        <v>148616</v>
      </c>
      <c r="H3986">
        <v>331840</v>
      </c>
      <c r="I3986">
        <v>8976</v>
      </c>
      <c r="J3986">
        <f t="shared" si="186"/>
        <v>10000</v>
      </c>
      <c r="K3986">
        <f t="shared" si="187"/>
        <v>40000</v>
      </c>
      <c r="L3986">
        <f t="shared" si="188"/>
        <v>100000000</v>
      </c>
    </row>
    <row r="3987" spans="1:12" x14ac:dyDescent="0.25">
      <c r="A3987">
        <v>86</v>
      </c>
      <c r="B3987">
        <v>10000</v>
      </c>
      <c r="C3987">
        <v>-1</v>
      </c>
      <c r="D3987">
        <v>0</v>
      </c>
      <c r="E3987">
        <v>1</v>
      </c>
      <c r="F3987">
        <v>0</v>
      </c>
      <c r="G3987">
        <v>148616</v>
      </c>
      <c r="H3987">
        <v>331840</v>
      </c>
      <c r="I3987">
        <v>8976</v>
      </c>
      <c r="J3987">
        <f t="shared" si="186"/>
        <v>10000</v>
      </c>
      <c r="K3987">
        <f t="shared" si="187"/>
        <v>40000</v>
      </c>
      <c r="L3987">
        <f t="shared" si="188"/>
        <v>100000000</v>
      </c>
    </row>
    <row r="3988" spans="1:12" x14ac:dyDescent="0.25">
      <c r="A3988">
        <v>87</v>
      </c>
      <c r="B3988">
        <v>10000</v>
      </c>
      <c r="C3988">
        <v>-1</v>
      </c>
      <c r="D3988">
        <v>0</v>
      </c>
      <c r="E3988">
        <v>1</v>
      </c>
      <c r="F3988">
        <v>0</v>
      </c>
      <c r="G3988">
        <v>148616</v>
      </c>
      <c r="H3988">
        <v>331840</v>
      </c>
      <c r="I3988">
        <v>8976</v>
      </c>
      <c r="J3988">
        <f t="shared" si="186"/>
        <v>10000</v>
      </c>
      <c r="K3988">
        <f t="shared" si="187"/>
        <v>40000</v>
      </c>
      <c r="L3988">
        <f t="shared" si="188"/>
        <v>100000000</v>
      </c>
    </row>
    <row r="3989" spans="1:12" x14ac:dyDescent="0.25">
      <c r="A3989">
        <v>88</v>
      </c>
      <c r="B3989">
        <v>10000</v>
      </c>
      <c r="C3989">
        <v>-1</v>
      </c>
      <c r="D3989">
        <v>0</v>
      </c>
      <c r="E3989">
        <v>1</v>
      </c>
      <c r="F3989">
        <v>0</v>
      </c>
      <c r="G3989">
        <v>148616</v>
      </c>
      <c r="H3989">
        <v>331840</v>
      </c>
      <c r="I3989">
        <v>8976</v>
      </c>
      <c r="J3989">
        <f t="shared" si="186"/>
        <v>10000</v>
      </c>
      <c r="K3989">
        <f t="shared" si="187"/>
        <v>40000</v>
      </c>
      <c r="L3989">
        <f t="shared" si="188"/>
        <v>100000000</v>
      </c>
    </row>
    <row r="3990" spans="1:12" x14ac:dyDescent="0.25">
      <c r="A3990">
        <v>89</v>
      </c>
      <c r="B3990">
        <v>10000</v>
      </c>
      <c r="C3990">
        <v>-1</v>
      </c>
      <c r="D3990">
        <v>0</v>
      </c>
      <c r="E3990">
        <v>1</v>
      </c>
      <c r="F3990">
        <v>0</v>
      </c>
      <c r="G3990">
        <v>148616</v>
      </c>
      <c r="H3990">
        <v>331840</v>
      </c>
      <c r="I3990">
        <v>8976</v>
      </c>
      <c r="J3990">
        <f t="shared" si="186"/>
        <v>10000</v>
      </c>
      <c r="K3990">
        <f t="shared" si="187"/>
        <v>40000</v>
      </c>
      <c r="L3990">
        <f t="shared" si="188"/>
        <v>100000000</v>
      </c>
    </row>
    <row r="3991" spans="1:12" x14ac:dyDescent="0.25">
      <c r="A3991">
        <v>90</v>
      </c>
      <c r="B3991">
        <v>10000</v>
      </c>
      <c r="C3991">
        <v>-1</v>
      </c>
      <c r="D3991">
        <v>0</v>
      </c>
      <c r="E3991">
        <v>1</v>
      </c>
      <c r="F3991">
        <v>0</v>
      </c>
      <c r="G3991">
        <v>148616</v>
      </c>
      <c r="H3991">
        <v>331840</v>
      </c>
      <c r="I3991">
        <v>8976</v>
      </c>
      <c r="J3991">
        <f t="shared" si="186"/>
        <v>10000</v>
      </c>
      <c r="K3991">
        <f t="shared" si="187"/>
        <v>40000</v>
      </c>
      <c r="L3991">
        <f t="shared" si="188"/>
        <v>100000000</v>
      </c>
    </row>
    <row r="3992" spans="1:12" x14ac:dyDescent="0.25">
      <c r="A3992">
        <v>91</v>
      </c>
      <c r="B3992">
        <v>10000</v>
      </c>
      <c r="C3992">
        <v>-1</v>
      </c>
      <c r="D3992">
        <v>0</v>
      </c>
      <c r="E3992">
        <v>1</v>
      </c>
      <c r="F3992">
        <v>0</v>
      </c>
      <c r="G3992">
        <v>148616</v>
      </c>
      <c r="H3992">
        <v>331840</v>
      </c>
      <c r="I3992">
        <v>8976</v>
      </c>
      <c r="J3992">
        <f t="shared" si="186"/>
        <v>10000</v>
      </c>
      <c r="K3992">
        <f t="shared" si="187"/>
        <v>40000</v>
      </c>
      <c r="L3992">
        <f t="shared" si="188"/>
        <v>100000000</v>
      </c>
    </row>
    <row r="3993" spans="1:12" x14ac:dyDescent="0.25">
      <c r="A3993">
        <v>92</v>
      </c>
      <c r="B3993">
        <v>10000</v>
      </c>
      <c r="C3993">
        <v>-1</v>
      </c>
      <c r="D3993">
        <v>0</v>
      </c>
      <c r="E3993">
        <v>1</v>
      </c>
      <c r="F3993">
        <v>0</v>
      </c>
      <c r="G3993">
        <v>148616</v>
      </c>
      <c r="H3993">
        <v>331840</v>
      </c>
      <c r="I3993">
        <v>8976</v>
      </c>
      <c r="J3993">
        <f t="shared" si="186"/>
        <v>10000</v>
      </c>
      <c r="K3993">
        <f t="shared" si="187"/>
        <v>40000</v>
      </c>
      <c r="L3993">
        <f t="shared" si="188"/>
        <v>100000000</v>
      </c>
    </row>
    <row r="3994" spans="1:12" x14ac:dyDescent="0.25">
      <c r="A3994">
        <v>93</v>
      </c>
      <c r="B3994">
        <v>10000</v>
      </c>
      <c r="C3994">
        <v>-1</v>
      </c>
      <c r="D3994">
        <v>0</v>
      </c>
      <c r="E3994">
        <v>1</v>
      </c>
      <c r="F3994">
        <v>0</v>
      </c>
      <c r="G3994">
        <v>148616</v>
      </c>
      <c r="H3994">
        <v>331840</v>
      </c>
      <c r="I3994">
        <v>8976</v>
      </c>
      <c r="J3994">
        <f t="shared" si="186"/>
        <v>10000</v>
      </c>
      <c r="K3994">
        <f t="shared" si="187"/>
        <v>40000</v>
      </c>
      <c r="L3994">
        <f t="shared" si="188"/>
        <v>100000000</v>
      </c>
    </row>
    <row r="3995" spans="1:12" x14ac:dyDescent="0.25">
      <c r="A3995">
        <v>94</v>
      </c>
      <c r="B3995">
        <v>10000</v>
      </c>
      <c r="C3995">
        <v>-1</v>
      </c>
      <c r="D3995">
        <v>0</v>
      </c>
      <c r="E3995">
        <v>2</v>
      </c>
      <c r="F3995">
        <v>0</v>
      </c>
      <c r="G3995">
        <v>148616</v>
      </c>
      <c r="H3995">
        <v>331840</v>
      </c>
      <c r="I3995">
        <v>8976</v>
      </c>
      <c r="J3995">
        <f t="shared" si="186"/>
        <v>10000</v>
      </c>
      <c r="K3995">
        <f t="shared" si="187"/>
        <v>40000</v>
      </c>
      <c r="L3995">
        <f t="shared" si="188"/>
        <v>100000000</v>
      </c>
    </row>
    <row r="3996" spans="1:12" x14ac:dyDescent="0.25">
      <c r="A3996">
        <v>95</v>
      </c>
      <c r="B3996">
        <v>10000</v>
      </c>
      <c r="C3996">
        <v>-1</v>
      </c>
      <c r="D3996">
        <v>0</v>
      </c>
      <c r="E3996">
        <v>1</v>
      </c>
      <c r="F3996">
        <v>0</v>
      </c>
      <c r="G3996">
        <v>148616</v>
      </c>
      <c r="H3996">
        <v>331840</v>
      </c>
      <c r="I3996">
        <v>8976</v>
      </c>
      <c r="J3996">
        <f t="shared" si="186"/>
        <v>10000</v>
      </c>
      <c r="K3996">
        <f t="shared" si="187"/>
        <v>40000</v>
      </c>
      <c r="L3996">
        <f t="shared" si="188"/>
        <v>100000000</v>
      </c>
    </row>
    <row r="3997" spans="1:12" x14ac:dyDescent="0.25">
      <c r="A3997">
        <v>96</v>
      </c>
      <c r="B3997">
        <v>10000</v>
      </c>
      <c r="C3997">
        <v>-1</v>
      </c>
      <c r="D3997">
        <v>0</v>
      </c>
      <c r="E3997">
        <v>1</v>
      </c>
      <c r="F3997">
        <v>0</v>
      </c>
      <c r="G3997">
        <v>148616</v>
      </c>
      <c r="H3997">
        <v>331840</v>
      </c>
      <c r="I3997">
        <v>8976</v>
      </c>
      <c r="J3997">
        <f t="shared" si="186"/>
        <v>10000</v>
      </c>
      <c r="K3997">
        <f t="shared" si="187"/>
        <v>40000</v>
      </c>
      <c r="L3997">
        <f t="shared" si="188"/>
        <v>100000000</v>
      </c>
    </row>
    <row r="3998" spans="1:12" x14ac:dyDescent="0.25">
      <c r="A3998">
        <v>97</v>
      </c>
      <c r="B3998">
        <v>10000</v>
      </c>
      <c r="C3998">
        <v>-1</v>
      </c>
      <c r="D3998">
        <v>0</v>
      </c>
      <c r="E3998">
        <v>1</v>
      </c>
      <c r="F3998">
        <v>0</v>
      </c>
      <c r="G3998">
        <v>148616</v>
      </c>
      <c r="H3998">
        <v>331840</v>
      </c>
      <c r="I3998">
        <v>8976</v>
      </c>
      <c r="J3998">
        <f t="shared" si="186"/>
        <v>10000</v>
      </c>
      <c r="K3998">
        <f t="shared" si="187"/>
        <v>40000</v>
      </c>
      <c r="L3998">
        <f t="shared" si="188"/>
        <v>100000000</v>
      </c>
    </row>
    <row r="3999" spans="1:12" x14ac:dyDescent="0.25">
      <c r="A3999">
        <v>98</v>
      </c>
      <c r="B3999">
        <v>10000</v>
      </c>
      <c r="C3999">
        <v>-1</v>
      </c>
      <c r="D3999">
        <v>0</v>
      </c>
      <c r="E3999">
        <v>1</v>
      </c>
      <c r="F3999">
        <v>0</v>
      </c>
      <c r="G3999">
        <v>148616</v>
      </c>
      <c r="H3999">
        <v>331840</v>
      </c>
      <c r="I3999">
        <v>8976</v>
      </c>
      <c r="J3999">
        <f t="shared" si="186"/>
        <v>10000</v>
      </c>
      <c r="K3999">
        <f t="shared" si="187"/>
        <v>40000</v>
      </c>
      <c r="L3999">
        <f t="shared" si="188"/>
        <v>100000000</v>
      </c>
    </row>
    <row r="4000" spans="1:12" x14ac:dyDescent="0.25">
      <c r="A4000">
        <v>99</v>
      </c>
      <c r="B4000">
        <v>10000</v>
      </c>
      <c r="C4000">
        <v>-1</v>
      </c>
      <c r="D4000">
        <v>0</v>
      </c>
      <c r="E4000">
        <v>1</v>
      </c>
      <c r="F4000">
        <v>0</v>
      </c>
      <c r="G4000">
        <v>148616</v>
      </c>
      <c r="H4000">
        <v>331840</v>
      </c>
      <c r="I4000">
        <v>8976</v>
      </c>
      <c r="J4000">
        <f t="shared" si="186"/>
        <v>10000</v>
      </c>
      <c r="K4000">
        <f t="shared" si="187"/>
        <v>40000</v>
      </c>
      <c r="L4000">
        <f t="shared" si="188"/>
        <v>100000000</v>
      </c>
    </row>
    <row r="4001" spans="1:12" x14ac:dyDescent="0.25">
      <c r="A4001">
        <v>100</v>
      </c>
      <c r="B4001">
        <v>10000</v>
      </c>
      <c r="C4001">
        <v>-1</v>
      </c>
      <c r="D4001">
        <v>0</v>
      </c>
      <c r="E4001">
        <v>1</v>
      </c>
      <c r="F4001">
        <v>0</v>
      </c>
      <c r="G4001">
        <v>148616</v>
      </c>
      <c r="H4001">
        <v>331840</v>
      </c>
      <c r="I4001">
        <v>8976</v>
      </c>
      <c r="J4001">
        <f t="shared" si="186"/>
        <v>10000</v>
      </c>
      <c r="K4001">
        <f t="shared" si="187"/>
        <v>40000</v>
      </c>
      <c r="L4001">
        <f t="shared" si="188"/>
        <v>100000000</v>
      </c>
    </row>
    <row r="4002" spans="1:12" x14ac:dyDescent="0.25">
      <c r="A4002">
        <v>1</v>
      </c>
      <c r="B4002">
        <v>50000</v>
      </c>
      <c r="C4002">
        <v>0</v>
      </c>
      <c r="D4002">
        <v>3</v>
      </c>
      <c r="E4002">
        <v>7</v>
      </c>
      <c r="F4002">
        <v>2</v>
      </c>
      <c r="G4002">
        <v>1348695</v>
      </c>
      <c r="H4002">
        <v>2285614</v>
      </c>
      <c r="I4002">
        <v>47711</v>
      </c>
      <c r="J4002">
        <f t="shared" si="186"/>
        <v>50000</v>
      </c>
      <c r="K4002">
        <f t="shared" si="187"/>
        <v>234948.50021680092</v>
      </c>
      <c r="L4002">
        <f t="shared" si="188"/>
        <v>2500000000</v>
      </c>
    </row>
    <row r="4003" spans="1:12" x14ac:dyDescent="0.25">
      <c r="A4003">
        <v>2</v>
      </c>
      <c r="B4003">
        <v>50000</v>
      </c>
      <c r="C4003">
        <v>0</v>
      </c>
      <c r="D4003">
        <v>3</v>
      </c>
      <c r="E4003">
        <v>8</v>
      </c>
      <c r="F4003">
        <v>2</v>
      </c>
      <c r="G4003">
        <v>1314958</v>
      </c>
      <c r="H4003">
        <v>2285531</v>
      </c>
      <c r="I4003">
        <v>47359</v>
      </c>
      <c r="J4003">
        <f t="shared" si="186"/>
        <v>50000</v>
      </c>
      <c r="K4003">
        <f t="shared" si="187"/>
        <v>234948.50021680092</v>
      </c>
      <c r="L4003">
        <f t="shared" si="188"/>
        <v>2500000000</v>
      </c>
    </row>
    <row r="4004" spans="1:12" x14ac:dyDescent="0.25">
      <c r="A4004">
        <v>3</v>
      </c>
      <c r="B4004">
        <v>50000</v>
      </c>
      <c r="C4004">
        <v>0</v>
      </c>
      <c r="D4004">
        <v>4</v>
      </c>
      <c r="E4004">
        <v>9</v>
      </c>
      <c r="F4004">
        <v>2</v>
      </c>
      <c r="G4004">
        <v>1247236</v>
      </c>
      <c r="H4004">
        <v>2285447</v>
      </c>
      <c r="I4004">
        <v>47716</v>
      </c>
      <c r="J4004">
        <f t="shared" si="186"/>
        <v>50000</v>
      </c>
      <c r="K4004">
        <f t="shared" si="187"/>
        <v>234948.50021680092</v>
      </c>
      <c r="L4004">
        <f t="shared" si="188"/>
        <v>2500000000</v>
      </c>
    </row>
    <row r="4005" spans="1:12" x14ac:dyDescent="0.25">
      <c r="A4005">
        <v>4</v>
      </c>
      <c r="B4005">
        <v>50000</v>
      </c>
      <c r="C4005">
        <v>0</v>
      </c>
      <c r="D4005">
        <v>4</v>
      </c>
      <c r="E4005">
        <v>8</v>
      </c>
      <c r="F4005">
        <v>2</v>
      </c>
      <c r="G4005">
        <v>1260989</v>
      </c>
      <c r="H4005">
        <v>2285512</v>
      </c>
      <c r="I4005">
        <v>47332</v>
      </c>
      <c r="J4005">
        <f t="shared" si="186"/>
        <v>50000</v>
      </c>
      <c r="K4005">
        <f t="shared" si="187"/>
        <v>234948.50021680092</v>
      </c>
      <c r="L4005">
        <f t="shared" si="188"/>
        <v>2500000000</v>
      </c>
    </row>
    <row r="4006" spans="1:12" x14ac:dyDescent="0.25">
      <c r="A4006">
        <v>5</v>
      </c>
      <c r="B4006">
        <v>50000</v>
      </c>
      <c r="C4006">
        <v>0</v>
      </c>
      <c r="D4006">
        <v>3</v>
      </c>
      <c r="E4006">
        <v>9</v>
      </c>
      <c r="F4006">
        <v>3</v>
      </c>
      <c r="G4006">
        <v>1243130</v>
      </c>
      <c r="H4006">
        <v>2285651</v>
      </c>
      <c r="I4006">
        <v>47530</v>
      </c>
      <c r="J4006">
        <f t="shared" si="186"/>
        <v>50000</v>
      </c>
      <c r="K4006">
        <f t="shared" si="187"/>
        <v>234948.50021680092</v>
      </c>
      <c r="L4006">
        <f t="shared" si="188"/>
        <v>2500000000</v>
      </c>
    </row>
    <row r="4007" spans="1:12" x14ac:dyDescent="0.25">
      <c r="A4007">
        <v>6</v>
      </c>
      <c r="B4007">
        <v>50000</v>
      </c>
      <c r="C4007">
        <v>0</v>
      </c>
      <c r="D4007">
        <v>3</v>
      </c>
      <c r="E4007">
        <v>9</v>
      </c>
      <c r="F4007">
        <v>2</v>
      </c>
      <c r="G4007">
        <v>1239606</v>
      </c>
      <c r="H4007">
        <v>2285438</v>
      </c>
      <c r="I4007">
        <v>47649</v>
      </c>
      <c r="J4007">
        <f t="shared" si="186"/>
        <v>50000</v>
      </c>
      <c r="K4007">
        <f t="shared" si="187"/>
        <v>234948.50021680092</v>
      </c>
      <c r="L4007">
        <f t="shared" si="188"/>
        <v>2500000000</v>
      </c>
    </row>
    <row r="4008" spans="1:12" x14ac:dyDescent="0.25">
      <c r="A4008">
        <v>7</v>
      </c>
      <c r="B4008">
        <v>50000</v>
      </c>
      <c r="C4008">
        <v>0</v>
      </c>
      <c r="D4008">
        <v>2</v>
      </c>
      <c r="E4008">
        <v>10</v>
      </c>
      <c r="F4008">
        <v>3</v>
      </c>
      <c r="G4008">
        <v>1269078</v>
      </c>
      <c r="H4008">
        <v>2285764</v>
      </c>
      <c r="I4008">
        <v>47561</v>
      </c>
      <c r="J4008">
        <f t="shared" si="186"/>
        <v>50000</v>
      </c>
      <c r="K4008">
        <f t="shared" si="187"/>
        <v>234948.50021680092</v>
      </c>
      <c r="L4008">
        <f t="shared" si="188"/>
        <v>2500000000</v>
      </c>
    </row>
    <row r="4009" spans="1:12" x14ac:dyDescent="0.25">
      <c r="A4009">
        <v>8</v>
      </c>
      <c r="B4009">
        <v>50000</v>
      </c>
      <c r="C4009">
        <v>0</v>
      </c>
      <c r="D4009">
        <v>3</v>
      </c>
      <c r="E4009">
        <v>8</v>
      </c>
      <c r="F4009">
        <v>2</v>
      </c>
      <c r="G4009">
        <v>1242522</v>
      </c>
      <c r="H4009">
        <v>2285618</v>
      </c>
      <c r="I4009">
        <v>47511</v>
      </c>
      <c r="J4009">
        <f t="shared" si="186"/>
        <v>50000</v>
      </c>
      <c r="K4009">
        <f t="shared" si="187"/>
        <v>234948.50021680092</v>
      </c>
      <c r="L4009">
        <f t="shared" si="188"/>
        <v>2500000000</v>
      </c>
    </row>
    <row r="4010" spans="1:12" x14ac:dyDescent="0.25">
      <c r="A4010">
        <v>9</v>
      </c>
      <c r="B4010">
        <v>50000</v>
      </c>
      <c r="C4010">
        <v>0</v>
      </c>
      <c r="D4010">
        <v>4</v>
      </c>
      <c r="E4010">
        <v>10</v>
      </c>
      <c r="F4010">
        <v>3</v>
      </c>
      <c r="G4010">
        <v>1310359</v>
      </c>
      <c r="H4010">
        <v>2285493</v>
      </c>
      <c r="I4010">
        <v>47348</v>
      </c>
      <c r="J4010">
        <f t="shared" si="186"/>
        <v>50000</v>
      </c>
      <c r="K4010">
        <f t="shared" si="187"/>
        <v>234948.50021680092</v>
      </c>
      <c r="L4010">
        <f t="shared" si="188"/>
        <v>2500000000</v>
      </c>
    </row>
    <row r="4011" spans="1:12" x14ac:dyDescent="0.25">
      <c r="A4011">
        <v>10</v>
      </c>
      <c r="B4011">
        <v>50000</v>
      </c>
      <c r="C4011">
        <v>0</v>
      </c>
      <c r="D4011">
        <v>2</v>
      </c>
      <c r="E4011">
        <v>8</v>
      </c>
      <c r="F4011">
        <v>2</v>
      </c>
      <c r="G4011">
        <v>1236500</v>
      </c>
      <c r="H4011">
        <v>2285355</v>
      </c>
      <c r="I4011">
        <v>47288</v>
      </c>
      <c r="J4011">
        <f t="shared" si="186"/>
        <v>50000</v>
      </c>
      <c r="K4011">
        <f t="shared" si="187"/>
        <v>234948.50021680092</v>
      </c>
      <c r="L4011">
        <f t="shared" si="188"/>
        <v>2500000000</v>
      </c>
    </row>
    <row r="4012" spans="1:12" x14ac:dyDescent="0.25">
      <c r="A4012">
        <v>11</v>
      </c>
      <c r="B4012">
        <v>50000</v>
      </c>
      <c r="C4012">
        <v>0</v>
      </c>
      <c r="D4012">
        <v>2</v>
      </c>
      <c r="E4012">
        <v>11</v>
      </c>
      <c r="F4012">
        <v>2</v>
      </c>
      <c r="G4012">
        <v>1257018</v>
      </c>
      <c r="H4012">
        <v>2285358</v>
      </c>
      <c r="I4012">
        <v>47527</v>
      </c>
      <c r="J4012">
        <f t="shared" si="186"/>
        <v>50000</v>
      </c>
      <c r="K4012">
        <f t="shared" si="187"/>
        <v>234948.50021680092</v>
      </c>
      <c r="L4012">
        <f t="shared" si="188"/>
        <v>2500000000</v>
      </c>
    </row>
    <row r="4013" spans="1:12" x14ac:dyDescent="0.25">
      <c r="A4013">
        <v>12</v>
      </c>
      <c r="B4013">
        <v>50000</v>
      </c>
      <c r="C4013">
        <v>0</v>
      </c>
      <c r="D4013">
        <v>3</v>
      </c>
      <c r="E4013">
        <v>8</v>
      </c>
      <c r="F4013">
        <v>2</v>
      </c>
      <c r="G4013">
        <v>1251751</v>
      </c>
      <c r="H4013">
        <v>2285820</v>
      </c>
      <c r="I4013">
        <v>47663</v>
      </c>
      <c r="J4013">
        <f t="shared" si="186"/>
        <v>50000</v>
      </c>
      <c r="K4013">
        <f t="shared" si="187"/>
        <v>234948.50021680092</v>
      </c>
      <c r="L4013">
        <f t="shared" si="188"/>
        <v>2500000000</v>
      </c>
    </row>
    <row r="4014" spans="1:12" x14ac:dyDescent="0.25">
      <c r="A4014">
        <v>13</v>
      </c>
      <c r="B4014">
        <v>50000</v>
      </c>
      <c r="C4014">
        <v>0</v>
      </c>
      <c r="D4014">
        <v>2</v>
      </c>
      <c r="E4014">
        <v>9</v>
      </c>
      <c r="F4014">
        <v>2</v>
      </c>
      <c r="G4014">
        <v>1302169</v>
      </c>
      <c r="H4014">
        <v>2285292</v>
      </c>
      <c r="I4014">
        <v>47178</v>
      </c>
      <c r="J4014">
        <f t="shared" si="186"/>
        <v>50000</v>
      </c>
      <c r="K4014">
        <f t="shared" si="187"/>
        <v>234948.50021680092</v>
      </c>
      <c r="L4014">
        <f t="shared" si="188"/>
        <v>2500000000</v>
      </c>
    </row>
    <row r="4015" spans="1:12" x14ac:dyDescent="0.25">
      <c r="A4015">
        <v>14</v>
      </c>
      <c r="B4015">
        <v>50000</v>
      </c>
      <c r="C4015">
        <v>0</v>
      </c>
      <c r="D4015">
        <v>3</v>
      </c>
      <c r="E4015">
        <v>7</v>
      </c>
      <c r="F4015">
        <v>2</v>
      </c>
      <c r="G4015">
        <v>1252692</v>
      </c>
      <c r="H4015">
        <v>2285728</v>
      </c>
      <c r="I4015">
        <v>47499</v>
      </c>
      <c r="J4015">
        <f t="shared" si="186"/>
        <v>50000</v>
      </c>
      <c r="K4015">
        <f t="shared" si="187"/>
        <v>234948.50021680092</v>
      </c>
      <c r="L4015">
        <f t="shared" si="188"/>
        <v>2500000000</v>
      </c>
    </row>
    <row r="4016" spans="1:12" x14ac:dyDescent="0.25">
      <c r="A4016">
        <v>15</v>
      </c>
      <c r="B4016">
        <v>50000</v>
      </c>
      <c r="C4016">
        <v>0</v>
      </c>
      <c r="D4016">
        <v>2</v>
      </c>
      <c r="E4016">
        <v>8</v>
      </c>
      <c r="F4016">
        <v>2</v>
      </c>
      <c r="G4016">
        <v>1256722</v>
      </c>
      <c r="H4016">
        <v>2285694</v>
      </c>
      <c r="I4016">
        <v>47513</v>
      </c>
      <c r="J4016">
        <f t="shared" si="186"/>
        <v>50000</v>
      </c>
      <c r="K4016">
        <f t="shared" si="187"/>
        <v>234948.50021680092</v>
      </c>
      <c r="L4016">
        <f t="shared" si="188"/>
        <v>2500000000</v>
      </c>
    </row>
    <row r="4017" spans="1:12" x14ac:dyDescent="0.25">
      <c r="A4017">
        <v>16</v>
      </c>
      <c r="B4017">
        <v>50000</v>
      </c>
      <c r="C4017">
        <v>0</v>
      </c>
      <c r="D4017">
        <v>2</v>
      </c>
      <c r="E4017">
        <v>7</v>
      </c>
      <c r="F4017">
        <v>2</v>
      </c>
      <c r="G4017">
        <v>1268601</v>
      </c>
      <c r="H4017">
        <v>2285594</v>
      </c>
      <c r="I4017">
        <v>47504</v>
      </c>
      <c r="J4017">
        <f t="shared" si="186"/>
        <v>50000</v>
      </c>
      <c r="K4017">
        <f t="shared" si="187"/>
        <v>234948.50021680092</v>
      </c>
      <c r="L4017">
        <f t="shared" si="188"/>
        <v>2500000000</v>
      </c>
    </row>
    <row r="4018" spans="1:12" x14ac:dyDescent="0.25">
      <c r="A4018">
        <v>17</v>
      </c>
      <c r="B4018">
        <v>50000</v>
      </c>
      <c r="C4018">
        <v>0</v>
      </c>
      <c r="D4018">
        <v>2</v>
      </c>
      <c r="E4018">
        <v>7</v>
      </c>
      <c r="F4018">
        <v>2</v>
      </c>
      <c r="G4018">
        <v>1262824</v>
      </c>
      <c r="H4018">
        <v>2285651</v>
      </c>
      <c r="I4018">
        <v>47580</v>
      </c>
      <c r="J4018">
        <f t="shared" si="186"/>
        <v>50000</v>
      </c>
      <c r="K4018">
        <f t="shared" si="187"/>
        <v>234948.50021680092</v>
      </c>
      <c r="L4018">
        <f t="shared" si="188"/>
        <v>2500000000</v>
      </c>
    </row>
    <row r="4019" spans="1:12" x14ac:dyDescent="0.25">
      <c r="A4019">
        <v>18</v>
      </c>
      <c r="B4019">
        <v>50000</v>
      </c>
      <c r="C4019">
        <v>0</v>
      </c>
      <c r="D4019">
        <v>2</v>
      </c>
      <c r="E4019">
        <v>8</v>
      </c>
      <c r="F4019">
        <v>2</v>
      </c>
      <c r="G4019">
        <v>1231100</v>
      </c>
      <c r="H4019">
        <v>2285808</v>
      </c>
      <c r="I4019">
        <v>47566</v>
      </c>
      <c r="J4019">
        <f t="shared" si="186"/>
        <v>50000</v>
      </c>
      <c r="K4019">
        <f t="shared" si="187"/>
        <v>234948.50021680092</v>
      </c>
      <c r="L4019">
        <f t="shared" si="188"/>
        <v>2500000000</v>
      </c>
    </row>
    <row r="4020" spans="1:12" x14ac:dyDescent="0.25">
      <c r="A4020">
        <v>19</v>
      </c>
      <c r="B4020">
        <v>50000</v>
      </c>
      <c r="C4020">
        <v>0</v>
      </c>
      <c r="D4020">
        <v>2</v>
      </c>
      <c r="E4020">
        <v>7</v>
      </c>
      <c r="F4020">
        <v>2</v>
      </c>
      <c r="G4020">
        <v>1272773</v>
      </c>
      <c r="H4020">
        <v>2285561</v>
      </c>
      <c r="I4020">
        <v>47540</v>
      </c>
      <c r="J4020">
        <f t="shared" si="186"/>
        <v>50000</v>
      </c>
      <c r="K4020">
        <f t="shared" si="187"/>
        <v>234948.50021680092</v>
      </c>
      <c r="L4020">
        <f t="shared" si="188"/>
        <v>2500000000</v>
      </c>
    </row>
    <row r="4021" spans="1:12" x14ac:dyDescent="0.25">
      <c r="A4021">
        <v>20</v>
      </c>
      <c r="B4021">
        <v>50000</v>
      </c>
      <c r="C4021">
        <v>0</v>
      </c>
      <c r="D4021">
        <v>2</v>
      </c>
      <c r="E4021">
        <v>7</v>
      </c>
      <c r="F4021">
        <v>2</v>
      </c>
      <c r="G4021">
        <v>1299432</v>
      </c>
      <c r="H4021">
        <v>2285750</v>
      </c>
      <c r="I4021">
        <v>47541</v>
      </c>
      <c r="J4021">
        <f t="shared" si="186"/>
        <v>50000</v>
      </c>
      <c r="K4021">
        <f t="shared" si="187"/>
        <v>234948.50021680092</v>
      </c>
      <c r="L4021">
        <f t="shared" si="188"/>
        <v>2500000000</v>
      </c>
    </row>
    <row r="4022" spans="1:12" x14ac:dyDescent="0.25">
      <c r="A4022">
        <v>21</v>
      </c>
      <c r="B4022">
        <v>50000</v>
      </c>
      <c r="C4022">
        <v>0</v>
      </c>
      <c r="D4022">
        <v>3</v>
      </c>
      <c r="E4022">
        <v>8</v>
      </c>
      <c r="F4022">
        <v>2</v>
      </c>
      <c r="G4022">
        <v>1249323</v>
      </c>
      <c r="H4022">
        <v>2285590</v>
      </c>
      <c r="I4022">
        <v>47385</v>
      </c>
      <c r="J4022">
        <f t="shared" si="186"/>
        <v>50000</v>
      </c>
      <c r="K4022">
        <f t="shared" si="187"/>
        <v>234948.50021680092</v>
      </c>
      <c r="L4022">
        <f t="shared" si="188"/>
        <v>2500000000</v>
      </c>
    </row>
    <row r="4023" spans="1:12" x14ac:dyDescent="0.25">
      <c r="A4023">
        <v>22</v>
      </c>
      <c r="B4023">
        <v>50000</v>
      </c>
      <c r="C4023">
        <v>0</v>
      </c>
      <c r="D4023">
        <v>2</v>
      </c>
      <c r="E4023">
        <v>7</v>
      </c>
      <c r="F4023">
        <v>2</v>
      </c>
      <c r="G4023">
        <v>1259912</v>
      </c>
      <c r="H4023">
        <v>2285604</v>
      </c>
      <c r="I4023">
        <v>47316</v>
      </c>
      <c r="J4023">
        <f t="shared" si="186"/>
        <v>50000</v>
      </c>
      <c r="K4023">
        <f t="shared" si="187"/>
        <v>234948.50021680092</v>
      </c>
      <c r="L4023">
        <f t="shared" si="188"/>
        <v>2500000000</v>
      </c>
    </row>
    <row r="4024" spans="1:12" x14ac:dyDescent="0.25">
      <c r="A4024">
        <v>23</v>
      </c>
      <c r="B4024">
        <v>50000</v>
      </c>
      <c r="C4024">
        <v>0</v>
      </c>
      <c r="D4024">
        <v>3</v>
      </c>
      <c r="E4024">
        <v>8</v>
      </c>
      <c r="F4024">
        <v>2</v>
      </c>
      <c r="G4024">
        <v>1234611</v>
      </c>
      <c r="H4024">
        <v>2285537</v>
      </c>
      <c r="I4024">
        <v>47453</v>
      </c>
      <c r="J4024">
        <f t="shared" si="186"/>
        <v>50000</v>
      </c>
      <c r="K4024">
        <f t="shared" si="187"/>
        <v>234948.50021680092</v>
      </c>
      <c r="L4024">
        <f t="shared" si="188"/>
        <v>2500000000</v>
      </c>
    </row>
    <row r="4025" spans="1:12" x14ac:dyDescent="0.25">
      <c r="A4025">
        <v>24</v>
      </c>
      <c r="B4025">
        <v>50000</v>
      </c>
      <c r="C4025">
        <v>0</v>
      </c>
      <c r="D4025">
        <v>2</v>
      </c>
      <c r="E4025">
        <v>7</v>
      </c>
      <c r="F4025">
        <v>2</v>
      </c>
      <c r="G4025">
        <v>1294363</v>
      </c>
      <c r="H4025">
        <v>2285379</v>
      </c>
      <c r="I4025">
        <v>47484</v>
      </c>
      <c r="J4025">
        <f t="shared" si="186"/>
        <v>50000</v>
      </c>
      <c r="K4025">
        <f t="shared" si="187"/>
        <v>234948.50021680092</v>
      </c>
      <c r="L4025">
        <f t="shared" si="188"/>
        <v>2500000000</v>
      </c>
    </row>
    <row r="4026" spans="1:12" x14ac:dyDescent="0.25">
      <c r="A4026">
        <v>25</v>
      </c>
      <c r="B4026">
        <v>50000</v>
      </c>
      <c r="C4026">
        <v>0</v>
      </c>
      <c r="D4026">
        <v>2</v>
      </c>
      <c r="E4026">
        <v>7</v>
      </c>
      <c r="F4026">
        <v>2</v>
      </c>
      <c r="G4026">
        <v>1260104</v>
      </c>
      <c r="H4026">
        <v>2285706</v>
      </c>
      <c r="I4026">
        <v>47122</v>
      </c>
      <c r="J4026">
        <f t="shared" si="186"/>
        <v>50000</v>
      </c>
      <c r="K4026">
        <f t="shared" si="187"/>
        <v>234948.50021680092</v>
      </c>
      <c r="L4026">
        <f t="shared" si="188"/>
        <v>2500000000</v>
      </c>
    </row>
    <row r="4027" spans="1:12" x14ac:dyDescent="0.25">
      <c r="A4027">
        <v>26</v>
      </c>
      <c r="B4027">
        <v>50000</v>
      </c>
      <c r="C4027">
        <v>0</v>
      </c>
      <c r="D4027">
        <v>3</v>
      </c>
      <c r="E4027">
        <v>8</v>
      </c>
      <c r="F4027">
        <v>2</v>
      </c>
      <c r="G4027">
        <v>1276110</v>
      </c>
      <c r="H4027">
        <v>2285468</v>
      </c>
      <c r="I4027">
        <v>47511</v>
      </c>
      <c r="J4027">
        <f t="shared" si="186"/>
        <v>50000</v>
      </c>
      <c r="K4027">
        <f t="shared" si="187"/>
        <v>234948.50021680092</v>
      </c>
      <c r="L4027">
        <f t="shared" si="188"/>
        <v>2500000000</v>
      </c>
    </row>
    <row r="4028" spans="1:12" x14ac:dyDescent="0.25">
      <c r="A4028">
        <v>27</v>
      </c>
      <c r="B4028">
        <v>50000</v>
      </c>
      <c r="C4028">
        <v>0</v>
      </c>
      <c r="D4028">
        <v>3</v>
      </c>
      <c r="E4028">
        <v>8</v>
      </c>
      <c r="F4028">
        <v>2</v>
      </c>
      <c r="G4028">
        <v>1261819</v>
      </c>
      <c r="H4028">
        <v>2285574</v>
      </c>
      <c r="I4028">
        <v>47722</v>
      </c>
      <c r="J4028">
        <f t="shared" si="186"/>
        <v>50000</v>
      </c>
      <c r="K4028">
        <f t="shared" si="187"/>
        <v>234948.50021680092</v>
      </c>
      <c r="L4028">
        <f t="shared" si="188"/>
        <v>2500000000</v>
      </c>
    </row>
    <row r="4029" spans="1:12" x14ac:dyDescent="0.25">
      <c r="A4029">
        <v>28</v>
      </c>
      <c r="B4029">
        <v>50000</v>
      </c>
      <c r="C4029">
        <v>0</v>
      </c>
      <c r="D4029">
        <v>3</v>
      </c>
      <c r="E4029">
        <v>8</v>
      </c>
      <c r="F4029">
        <v>2</v>
      </c>
      <c r="G4029">
        <v>1222058</v>
      </c>
      <c r="H4029">
        <v>2285586</v>
      </c>
      <c r="I4029">
        <v>47116</v>
      </c>
      <c r="J4029">
        <f t="shared" si="186"/>
        <v>50000</v>
      </c>
      <c r="K4029">
        <f t="shared" si="187"/>
        <v>234948.50021680092</v>
      </c>
      <c r="L4029">
        <f t="shared" si="188"/>
        <v>2500000000</v>
      </c>
    </row>
    <row r="4030" spans="1:12" x14ac:dyDescent="0.25">
      <c r="A4030">
        <v>29</v>
      </c>
      <c r="B4030">
        <v>50000</v>
      </c>
      <c r="C4030">
        <v>0</v>
      </c>
      <c r="D4030">
        <v>2</v>
      </c>
      <c r="E4030">
        <v>7</v>
      </c>
      <c r="F4030">
        <v>2</v>
      </c>
      <c r="G4030">
        <v>1307721</v>
      </c>
      <c r="H4030">
        <v>2285546</v>
      </c>
      <c r="I4030">
        <v>47386</v>
      </c>
      <c r="J4030">
        <f t="shared" si="186"/>
        <v>50000</v>
      </c>
      <c r="K4030">
        <f t="shared" si="187"/>
        <v>234948.50021680092</v>
      </c>
      <c r="L4030">
        <f t="shared" si="188"/>
        <v>2500000000</v>
      </c>
    </row>
    <row r="4031" spans="1:12" x14ac:dyDescent="0.25">
      <c r="A4031">
        <v>30</v>
      </c>
      <c r="B4031">
        <v>50000</v>
      </c>
      <c r="C4031">
        <v>0</v>
      </c>
      <c r="D4031">
        <v>3</v>
      </c>
      <c r="E4031">
        <v>7</v>
      </c>
      <c r="F4031">
        <v>2</v>
      </c>
      <c r="G4031">
        <v>1232227</v>
      </c>
      <c r="H4031">
        <v>2285682</v>
      </c>
      <c r="I4031">
        <v>47664</v>
      </c>
      <c r="J4031">
        <f t="shared" si="186"/>
        <v>50000</v>
      </c>
      <c r="K4031">
        <f t="shared" si="187"/>
        <v>234948.50021680092</v>
      </c>
      <c r="L4031">
        <f t="shared" si="188"/>
        <v>2500000000</v>
      </c>
    </row>
    <row r="4032" spans="1:12" x14ac:dyDescent="0.25">
      <c r="A4032">
        <v>31</v>
      </c>
      <c r="B4032">
        <v>50000</v>
      </c>
      <c r="C4032">
        <v>0</v>
      </c>
      <c r="D4032">
        <v>2</v>
      </c>
      <c r="E4032">
        <v>7</v>
      </c>
      <c r="F4032">
        <v>3</v>
      </c>
      <c r="G4032">
        <v>1275557</v>
      </c>
      <c r="H4032">
        <v>2285573</v>
      </c>
      <c r="I4032">
        <v>47576</v>
      </c>
      <c r="J4032">
        <f t="shared" si="186"/>
        <v>50000</v>
      </c>
      <c r="K4032">
        <f t="shared" si="187"/>
        <v>234948.50021680092</v>
      </c>
      <c r="L4032">
        <f t="shared" si="188"/>
        <v>2500000000</v>
      </c>
    </row>
    <row r="4033" spans="1:12" x14ac:dyDescent="0.25">
      <c r="A4033">
        <v>32</v>
      </c>
      <c r="B4033">
        <v>50000</v>
      </c>
      <c r="C4033">
        <v>0</v>
      </c>
      <c r="D4033">
        <v>2</v>
      </c>
      <c r="E4033">
        <v>8</v>
      </c>
      <c r="F4033">
        <v>2</v>
      </c>
      <c r="G4033">
        <v>1246765</v>
      </c>
      <c r="H4033">
        <v>2285566</v>
      </c>
      <c r="I4033">
        <v>47623</v>
      </c>
      <c r="J4033">
        <f t="shared" si="186"/>
        <v>50000</v>
      </c>
      <c r="K4033">
        <f t="shared" si="187"/>
        <v>234948.50021680092</v>
      </c>
      <c r="L4033">
        <f t="shared" si="188"/>
        <v>2500000000</v>
      </c>
    </row>
    <row r="4034" spans="1:12" x14ac:dyDescent="0.25">
      <c r="A4034">
        <v>33</v>
      </c>
      <c r="B4034">
        <v>50000</v>
      </c>
      <c r="C4034">
        <v>0</v>
      </c>
      <c r="D4034">
        <v>2</v>
      </c>
      <c r="E4034">
        <v>7</v>
      </c>
      <c r="F4034">
        <v>3</v>
      </c>
      <c r="G4034">
        <v>1275869</v>
      </c>
      <c r="H4034">
        <v>2285602</v>
      </c>
      <c r="I4034">
        <v>47701</v>
      </c>
      <c r="J4034">
        <f t="shared" ref="J4034:J4097" si="189">B4034</f>
        <v>50000</v>
      </c>
      <c r="K4034">
        <f t="shared" ref="K4034:K4097" si="190">LOG(B4034)*B4034</f>
        <v>234948.50021680092</v>
      </c>
      <c r="L4034">
        <f t="shared" ref="L4034:L4097" si="191">POWER(B4034, 2)</f>
        <v>2500000000</v>
      </c>
    </row>
    <row r="4035" spans="1:12" x14ac:dyDescent="0.25">
      <c r="A4035">
        <v>34</v>
      </c>
      <c r="B4035">
        <v>50000</v>
      </c>
      <c r="C4035">
        <v>0</v>
      </c>
      <c r="D4035">
        <v>3</v>
      </c>
      <c r="E4035">
        <v>9</v>
      </c>
      <c r="F4035">
        <v>2</v>
      </c>
      <c r="G4035">
        <v>1280880</v>
      </c>
      <c r="H4035">
        <v>2285344</v>
      </c>
      <c r="I4035">
        <v>47577</v>
      </c>
      <c r="J4035">
        <f t="shared" si="189"/>
        <v>50000</v>
      </c>
      <c r="K4035">
        <f t="shared" si="190"/>
        <v>234948.50021680092</v>
      </c>
      <c r="L4035">
        <f t="shared" si="191"/>
        <v>2500000000</v>
      </c>
    </row>
    <row r="4036" spans="1:12" x14ac:dyDescent="0.25">
      <c r="A4036">
        <v>35</v>
      </c>
      <c r="B4036">
        <v>50000</v>
      </c>
      <c r="C4036">
        <v>0</v>
      </c>
      <c r="D4036">
        <v>5</v>
      </c>
      <c r="E4036">
        <v>8</v>
      </c>
      <c r="F4036">
        <v>2</v>
      </c>
      <c r="G4036">
        <v>1277578</v>
      </c>
      <c r="H4036">
        <v>2285618</v>
      </c>
      <c r="I4036">
        <v>47384</v>
      </c>
      <c r="J4036">
        <f t="shared" si="189"/>
        <v>50000</v>
      </c>
      <c r="K4036">
        <f t="shared" si="190"/>
        <v>234948.50021680092</v>
      </c>
      <c r="L4036">
        <f t="shared" si="191"/>
        <v>2500000000</v>
      </c>
    </row>
    <row r="4037" spans="1:12" x14ac:dyDescent="0.25">
      <c r="A4037">
        <v>36</v>
      </c>
      <c r="B4037">
        <v>50000</v>
      </c>
      <c r="C4037">
        <v>0</v>
      </c>
      <c r="D4037">
        <v>2</v>
      </c>
      <c r="E4037">
        <v>8</v>
      </c>
      <c r="F4037">
        <v>2</v>
      </c>
      <c r="G4037">
        <v>1279009</v>
      </c>
      <c r="H4037">
        <v>2285476</v>
      </c>
      <c r="I4037">
        <v>47530</v>
      </c>
      <c r="J4037">
        <f t="shared" si="189"/>
        <v>50000</v>
      </c>
      <c r="K4037">
        <f t="shared" si="190"/>
        <v>234948.50021680092</v>
      </c>
      <c r="L4037">
        <f t="shared" si="191"/>
        <v>2500000000</v>
      </c>
    </row>
    <row r="4038" spans="1:12" x14ac:dyDescent="0.25">
      <c r="A4038">
        <v>37</v>
      </c>
      <c r="B4038">
        <v>50000</v>
      </c>
      <c r="C4038">
        <v>0</v>
      </c>
      <c r="D4038">
        <v>2</v>
      </c>
      <c r="E4038">
        <v>7</v>
      </c>
      <c r="F4038">
        <v>2</v>
      </c>
      <c r="G4038">
        <v>1227617</v>
      </c>
      <c r="H4038">
        <v>2285408</v>
      </c>
      <c r="I4038">
        <v>47608</v>
      </c>
      <c r="J4038">
        <f t="shared" si="189"/>
        <v>50000</v>
      </c>
      <c r="K4038">
        <f t="shared" si="190"/>
        <v>234948.50021680092</v>
      </c>
      <c r="L4038">
        <f t="shared" si="191"/>
        <v>2500000000</v>
      </c>
    </row>
    <row r="4039" spans="1:12" x14ac:dyDescent="0.25">
      <c r="A4039">
        <v>38</v>
      </c>
      <c r="B4039">
        <v>50000</v>
      </c>
      <c r="C4039">
        <v>0</v>
      </c>
      <c r="D4039">
        <v>2</v>
      </c>
      <c r="E4039">
        <v>8</v>
      </c>
      <c r="F4039">
        <v>2</v>
      </c>
      <c r="G4039">
        <v>1307143</v>
      </c>
      <c r="H4039">
        <v>2285761</v>
      </c>
      <c r="I4039">
        <v>47330</v>
      </c>
      <c r="J4039">
        <f t="shared" si="189"/>
        <v>50000</v>
      </c>
      <c r="K4039">
        <f t="shared" si="190"/>
        <v>234948.50021680092</v>
      </c>
      <c r="L4039">
        <f t="shared" si="191"/>
        <v>2500000000</v>
      </c>
    </row>
    <row r="4040" spans="1:12" x14ac:dyDescent="0.25">
      <c r="A4040">
        <v>39</v>
      </c>
      <c r="B4040">
        <v>50000</v>
      </c>
      <c r="C4040">
        <v>0</v>
      </c>
      <c r="D4040">
        <v>2</v>
      </c>
      <c r="E4040">
        <v>8</v>
      </c>
      <c r="F4040">
        <v>2</v>
      </c>
      <c r="G4040">
        <v>1271216</v>
      </c>
      <c r="H4040">
        <v>2285513</v>
      </c>
      <c r="I4040">
        <v>47268</v>
      </c>
      <c r="J4040">
        <f t="shared" si="189"/>
        <v>50000</v>
      </c>
      <c r="K4040">
        <f t="shared" si="190"/>
        <v>234948.50021680092</v>
      </c>
      <c r="L4040">
        <f t="shared" si="191"/>
        <v>2500000000</v>
      </c>
    </row>
    <row r="4041" spans="1:12" x14ac:dyDescent="0.25">
      <c r="A4041">
        <v>40</v>
      </c>
      <c r="B4041">
        <v>50000</v>
      </c>
      <c r="C4041">
        <v>0</v>
      </c>
      <c r="D4041">
        <v>4</v>
      </c>
      <c r="E4041">
        <v>8</v>
      </c>
      <c r="F4041">
        <v>2</v>
      </c>
      <c r="G4041">
        <v>1245578</v>
      </c>
      <c r="H4041">
        <v>2285603</v>
      </c>
      <c r="I4041">
        <v>47297</v>
      </c>
      <c r="J4041">
        <f t="shared" si="189"/>
        <v>50000</v>
      </c>
      <c r="K4041">
        <f t="shared" si="190"/>
        <v>234948.50021680092</v>
      </c>
      <c r="L4041">
        <f t="shared" si="191"/>
        <v>2500000000</v>
      </c>
    </row>
    <row r="4042" spans="1:12" x14ac:dyDescent="0.25">
      <c r="A4042">
        <v>41</v>
      </c>
      <c r="B4042">
        <v>50000</v>
      </c>
      <c r="C4042">
        <v>0</v>
      </c>
      <c r="D4042">
        <v>2</v>
      </c>
      <c r="E4042">
        <v>8</v>
      </c>
      <c r="F4042">
        <v>2</v>
      </c>
      <c r="G4042">
        <v>1228107</v>
      </c>
      <c r="H4042">
        <v>2285745</v>
      </c>
      <c r="I4042">
        <v>47441</v>
      </c>
      <c r="J4042">
        <f t="shared" si="189"/>
        <v>50000</v>
      </c>
      <c r="K4042">
        <f t="shared" si="190"/>
        <v>234948.50021680092</v>
      </c>
      <c r="L4042">
        <f t="shared" si="191"/>
        <v>2500000000</v>
      </c>
    </row>
    <row r="4043" spans="1:12" x14ac:dyDescent="0.25">
      <c r="A4043">
        <v>42</v>
      </c>
      <c r="B4043">
        <v>50000</v>
      </c>
      <c r="C4043">
        <v>0</v>
      </c>
      <c r="D4043">
        <v>3</v>
      </c>
      <c r="E4043">
        <v>8</v>
      </c>
      <c r="F4043">
        <v>2</v>
      </c>
      <c r="G4043">
        <v>1238388</v>
      </c>
      <c r="H4043">
        <v>2285412</v>
      </c>
      <c r="I4043">
        <v>47771</v>
      </c>
      <c r="J4043">
        <f t="shared" si="189"/>
        <v>50000</v>
      </c>
      <c r="K4043">
        <f t="shared" si="190"/>
        <v>234948.50021680092</v>
      </c>
      <c r="L4043">
        <f t="shared" si="191"/>
        <v>2500000000</v>
      </c>
    </row>
    <row r="4044" spans="1:12" x14ac:dyDescent="0.25">
      <c r="A4044">
        <v>43</v>
      </c>
      <c r="B4044">
        <v>50000</v>
      </c>
      <c r="C4044">
        <v>0</v>
      </c>
      <c r="D4044">
        <v>2</v>
      </c>
      <c r="E4044">
        <v>8</v>
      </c>
      <c r="F4044">
        <v>2</v>
      </c>
      <c r="G4044">
        <v>1287864</v>
      </c>
      <c r="H4044">
        <v>2285626</v>
      </c>
      <c r="I4044">
        <v>47180</v>
      </c>
      <c r="J4044">
        <f t="shared" si="189"/>
        <v>50000</v>
      </c>
      <c r="K4044">
        <f t="shared" si="190"/>
        <v>234948.50021680092</v>
      </c>
      <c r="L4044">
        <f t="shared" si="191"/>
        <v>2500000000</v>
      </c>
    </row>
    <row r="4045" spans="1:12" x14ac:dyDescent="0.25">
      <c r="A4045">
        <v>44</v>
      </c>
      <c r="B4045">
        <v>50000</v>
      </c>
      <c r="C4045">
        <v>0</v>
      </c>
      <c r="D4045">
        <v>3</v>
      </c>
      <c r="E4045">
        <v>8</v>
      </c>
      <c r="F4045">
        <v>2</v>
      </c>
      <c r="G4045">
        <v>1233421</v>
      </c>
      <c r="H4045">
        <v>2285490</v>
      </c>
      <c r="I4045">
        <v>47461</v>
      </c>
      <c r="J4045">
        <f t="shared" si="189"/>
        <v>50000</v>
      </c>
      <c r="K4045">
        <f t="shared" si="190"/>
        <v>234948.50021680092</v>
      </c>
      <c r="L4045">
        <f t="shared" si="191"/>
        <v>2500000000</v>
      </c>
    </row>
    <row r="4046" spans="1:12" x14ac:dyDescent="0.25">
      <c r="A4046">
        <v>45</v>
      </c>
      <c r="B4046">
        <v>50000</v>
      </c>
      <c r="C4046">
        <v>0</v>
      </c>
      <c r="D4046">
        <v>2</v>
      </c>
      <c r="E4046">
        <v>8</v>
      </c>
      <c r="F4046">
        <v>2</v>
      </c>
      <c r="G4046">
        <v>1316938</v>
      </c>
      <c r="H4046">
        <v>2285737</v>
      </c>
      <c r="I4046">
        <v>47551</v>
      </c>
      <c r="J4046">
        <f t="shared" si="189"/>
        <v>50000</v>
      </c>
      <c r="K4046">
        <f t="shared" si="190"/>
        <v>234948.50021680092</v>
      </c>
      <c r="L4046">
        <f t="shared" si="191"/>
        <v>2500000000</v>
      </c>
    </row>
    <row r="4047" spans="1:12" x14ac:dyDescent="0.25">
      <c r="A4047">
        <v>46</v>
      </c>
      <c r="B4047">
        <v>50000</v>
      </c>
      <c r="C4047">
        <v>0</v>
      </c>
      <c r="D4047">
        <v>2</v>
      </c>
      <c r="E4047">
        <v>8</v>
      </c>
      <c r="F4047">
        <v>2</v>
      </c>
      <c r="G4047">
        <v>1241456</v>
      </c>
      <c r="H4047">
        <v>2285729</v>
      </c>
      <c r="I4047">
        <v>47700</v>
      </c>
      <c r="J4047">
        <f t="shared" si="189"/>
        <v>50000</v>
      </c>
      <c r="K4047">
        <f t="shared" si="190"/>
        <v>234948.50021680092</v>
      </c>
      <c r="L4047">
        <f t="shared" si="191"/>
        <v>2500000000</v>
      </c>
    </row>
    <row r="4048" spans="1:12" x14ac:dyDescent="0.25">
      <c r="A4048">
        <v>47</v>
      </c>
      <c r="B4048">
        <v>50000</v>
      </c>
      <c r="C4048">
        <v>0</v>
      </c>
      <c r="D4048">
        <v>3</v>
      </c>
      <c r="E4048">
        <v>10</v>
      </c>
      <c r="F4048">
        <v>2</v>
      </c>
      <c r="G4048">
        <v>1235128</v>
      </c>
      <c r="H4048">
        <v>2285506</v>
      </c>
      <c r="I4048">
        <v>47168</v>
      </c>
      <c r="J4048">
        <f t="shared" si="189"/>
        <v>50000</v>
      </c>
      <c r="K4048">
        <f t="shared" si="190"/>
        <v>234948.50021680092</v>
      </c>
      <c r="L4048">
        <f t="shared" si="191"/>
        <v>2500000000</v>
      </c>
    </row>
    <row r="4049" spans="1:12" x14ac:dyDescent="0.25">
      <c r="A4049">
        <v>48</v>
      </c>
      <c r="B4049">
        <v>50000</v>
      </c>
      <c r="C4049">
        <v>0</v>
      </c>
      <c r="D4049">
        <v>2</v>
      </c>
      <c r="E4049">
        <v>7</v>
      </c>
      <c r="F4049">
        <v>2</v>
      </c>
      <c r="G4049">
        <v>1286833</v>
      </c>
      <c r="H4049">
        <v>2285815</v>
      </c>
      <c r="I4049">
        <v>47410</v>
      </c>
      <c r="J4049">
        <f t="shared" si="189"/>
        <v>50000</v>
      </c>
      <c r="K4049">
        <f t="shared" si="190"/>
        <v>234948.50021680092</v>
      </c>
      <c r="L4049">
        <f t="shared" si="191"/>
        <v>2500000000</v>
      </c>
    </row>
    <row r="4050" spans="1:12" x14ac:dyDescent="0.25">
      <c r="A4050">
        <v>49</v>
      </c>
      <c r="B4050">
        <v>50000</v>
      </c>
      <c r="C4050">
        <v>0</v>
      </c>
      <c r="D4050">
        <v>2</v>
      </c>
      <c r="E4050">
        <v>10</v>
      </c>
      <c r="F4050">
        <v>2</v>
      </c>
      <c r="G4050">
        <v>1252158</v>
      </c>
      <c r="H4050">
        <v>2285523</v>
      </c>
      <c r="I4050">
        <v>47245</v>
      </c>
      <c r="J4050">
        <f t="shared" si="189"/>
        <v>50000</v>
      </c>
      <c r="K4050">
        <f t="shared" si="190"/>
        <v>234948.50021680092</v>
      </c>
      <c r="L4050">
        <f t="shared" si="191"/>
        <v>2500000000</v>
      </c>
    </row>
    <row r="4051" spans="1:12" x14ac:dyDescent="0.25">
      <c r="A4051">
        <v>50</v>
      </c>
      <c r="B4051">
        <v>50000</v>
      </c>
      <c r="C4051">
        <v>0</v>
      </c>
      <c r="D4051">
        <v>4</v>
      </c>
      <c r="E4051">
        <v>11</v>
      </c>
      <c r="F4051">
        <v>2</v>
      </c>
      <c r="G4051">
        <v>1247077</v>
      </c>
      <c r="H4051">
        <v>2285332</v>
      </c>
      <c r="I4051">
        <v>47524</v>
      </c>
      <c r="J4051">
        <f t="shared" si="189"/>
        <v>50000</v>
      </c>
      <c r="K4051">
        <f t="shared" si="190"/>
        <v>234948.50021680092</v>
      </c>
      <c r="L4051">
        <f t="shared" si="191"/>
        <v>2500000000</v>
      </c>
    </row>
    <row r="4052" spans="1:12" x14ac:dyDescent="0.25">
      <c r="A4052">
        <v>51</v>
      </c>
      <c r="B4052">
        <v>50000</v>
      </c>
      <c r="C4052">
        <v>0</v>
      </c>
      <c r="D4052">
        <v>5</v>
      </c>
      <c r="E4052">
        <v>11</v>
      </c>
      <c r="F4052">
        <v>2</v>
      </c>
      <c r="G4052">
        <v>1269108</v>
      </c>
      <c r="H4052">
        <v>2285487</v>
      </c>
      <c r="I4052">
        <v>47510</v>
      </c>
      <c r="J4052">
        <f t="shared" si="189"/>
        <v>50000</v>
      </c>
      <c r="K4052">
        <f t="shared" si="190"/>
        <v>234948.50021680092</v>
      </c>
      <c r="L4052">
        <f t="shared" si="191"/>
        <v>2500000000</v>
      </c>
    </row>
    <row r="4053" spans="1:12" x14ac:dyDescent="0.25">
      <c r="A4053">
        <v>52</v>
      </c>
      <c r="B4053">
        <v>50000</v>
      </c>
      <c r="C4053">
        <v>0</v>
      </c>
      <c r="D4053">
        <v>3</v>
      </c>
      <c r="E4053">
        <v>9</v>
      </c>
      <c r="F4053">
        <v>3</v>
      </c>
      <c r="G4053">
        <v>1245647</v>
      </c>
      <c r="H4053">
        <v>2285592</v>
      </c>
      <c r="I4053">
        <v>47575</v>
      </c>
      <c r="J4053">
        <f t="shared" si="189"/>
        <v>50000</v>
      </c>
      <c r="K4053">
        <f t="shared" si="190"/>
        <v>234948.50021680092</v>
      </c>
      <c r="L4053">
        <f t="shared" si="191"/>
        <v>2500000000</v>
      </c>
    </row>
    <row r="4054" spans="1:12" x14ac:dyDescent="0.25">
      <c r="A4054">
        <v>53</v>
      </c>
      <c r="B4054">
        <v>50000</v>
      </c>
      <c r="C4054">
        <v>0</v>
      </c>
      <c r="D4054">
        <v>2</v>
      </c>
      <c r="E4054">
        <v>10</v>
      </c>
      <c r="F4054">
        <v>2</v>
      </c>
      <c r="G4054">
        <v>1271811</v>
      </c>
      <c r="H4054">
        <v>2285504</v>
      </c>
      <c r="I4054">
        <v>47676</v>
      </c>
      <c r="J4054">
        <f t="shared" si="189"/>
        <v>50000</v>
      </c>
      <c r="K4054">
        <f t="shared" si="190"/>
        <v>234948.50021680092</v>
      </c>
      <c r="L4054">
        <f t="shared" si="191"/>
        <v>2500000000</v>
      </c>
    </row>
    <row r="4055" spans="1:12" x14ac:dyDescent="0.25">
      <c r="A4055">
        <v>54</v>
      </c>
      <c r="B4055">
        <v>50000</v>
      </c>
      <c r="C4055">
        <v>0</v>
      </c>
      <c r="D4055">
        <v>3</v>
      </c>
      <c r="E4055">
        <v>7</v>
      </c>
      <c r="F4055">
        <v>2</v>
      </c>
      <c r="G4055">
        <v>1309763</v>
      </c>
      <c r="H4055">
        <v>2285701</v>
      </c>
      <c r="I4055">
        <v>47155</v>
      </c>
      <c r="J4055">
        <f t="shared" si="189"/>
        <v>50000</v>
      </c>
      <c r="K4055">
        <f t="shared" si="190"/>
        <v>234948.50021680092</v>
      </c>
      <c r="L4055">
        <f t="shared" si="191"/>
        <v>2500000000</v>
      </c>
    </row>
    <row r="4056" spans="1:12" x14ac:dyDescent="0.25">
      <c r="A4056">
        <v>55</v>
      </c>
      <c r="B4056">
        <v>50000</v>
      </c>
      <c r="C4056">
        <v>0</v>
      </c>
      <c r="D4056">
        <v>3</v>
      </c>
      <c r="E4056">
        <v>8</v>
      </c>
      <c r="F4056">
        <v>2</v>
      </c>
      <c r="G4056">
        <v>1252703</v>
      </c>
      <c r="H4056">
        <v>2285690</v>
      </c>
      <c r="I4056">
        <v>47333</v>
      </c>
      <c r="J4056">
        <f t="shared" si="189"/>
        <v>50000</v>
      </c>
      <c r="K4056">
        <f t="shared" si="190"/>
        <v>234948.50021680092</v>
      </c>
      <c r="L4056">
        <f t="shared" si="191"/>
        <v>2500000000</v>
      </c>
    </row>
    <row r="4057" spans="1:12" x14ac:dyDescent="0.25">
      <c r="A4057">
        <v>56</v>
      </c>
      <c r="B4057">
        <v>50000</v>
      </c>
      <c r="C4057">
        <v>0</v>
      </c>
      <c r="D4057">
        <v>2</v>
      </c>
      <c r="E4057">
        <v>7</v>
      </c>
      <c r="F4057">
        <v>2</v>
      </c>
      <c r="G4057">
        <v>1243227</v>
      </c>
      <c r="H4057">
        <v>2285649</v>
      </c>
      <c r="I4057">
        <v>47458</v>
      </c>
      <c r="J4057">
        <f t="shared" si="189"/>
        <v>50000</v>
      </c>
      <c r="K4057">
        <f t="shared" si="190"/>
        <v>234948.50021680092</v>
      </c>
      <c r="L4057">
        <f t="shared" si="191"/>
        <v>2500000000</v>
      </c>
    </row>
    <row r="4058" spans="1:12" x14ac:dyDescent="0.25">
      <c r="A4058">
        <v>57</v>
      </c>
      <c r="B4058">
        <v>50000</v>
      </c>
      <c r="C4058">
        <v>0</v>
      </c>
      <c r="D4058">
        <v>2</v>
      </c>
      <c r="E4058">
        <v>8</v>
      </c>
      <c r="F4058">
        <v>3</v>
      </c>
      <c r="G4058">
        <v>1341326</v>
      </c>
      <c r="H4058">
        <v>2285603</v>
      </c>
      <c r="I4058">
        <v>47224</v>
      </c>
      <c r="J4058">
        <f t="shared" si="189"/>
        <v>50000</v>
      </c>
      <c r="K4058">
        <f t="shared" si="190"/>
        <v>234948.50021680092</v>
      </c>
      <c r="L4058">
        <f t="shared" si="191"/>
        <v>2500000000</v>
      </c>
    </row>
    <row r="4059" spans="1:12" x14ac:dyDescent="0.25">
      <c r="A4059">
        <v>58</v>
      </c>
      <c r="B4059">
        <v>50000</v>
      </c>
      <c r="C4059">
        <v>0</v>
      </c>
      <c r="D4059">
        <v>2</v>
      </c>
      <c r="E4059">
        <v>13</v>
      </c>
      <c r="F4059">
        <v>2</v>
      </c>
      <c r="G4059">
        <v>1261785</v>
      </c>
      <c r="H4059">
        <v>2285792</v>
      </c>
      <c r="I4059">
        <v>47289</v>
      </c>
      <c r="J4059">
        <f t="shared" si="189"/>
        <v>50000</v>
      </c>
      <c r="K4059">
        <f t="shared" si="190"/>
        <v>234948.50021680092</v>
      </c>
      <c r="L4059">
        <f t="shared" si="191"/>
        <v>2500000000</v>
      </c>
    </row>
    <row r="4060" spans="1:12" x14ac:dyDescent="0.25">
      <c r="A4060">
        <v>59</v>
      </c>
      <c r="B4060">
        <v>50000</v>
      </c>
      <c r="C4060">
        <v>0</v>
      </c>
      <c r="D4060">
        <v>2</v>
      </c>
      <c r="E4060">
        <v>8</v>
      </c>
      <c r="F4060">
        <v>2</v>
      </c>
      <c r="G4060">
        <v>1253890</v>
      </c>
      <c r="H4060">
        <v>2285561</v>
      </c>
      <c r="I4060">
        <v>47577</v>
      </c>
      <c r="J4060">
        <f t="shared" si="189"/>
        <v>50000</v>
      </c>
      <c r="K4060">
        <f t="shared" si="190"/>
        <v>234948.50021680092</v>
      </c>
      <c r="L4060">
        <f t="shared" si="191"/>
        <v>2500000000</v>
      </c>
    </row>
    <row r="4061" spans="1:12" x14ac:dyDescent="0.25">
      <c r="A4061">
        <v>60</v>
      </c>
      <c r="B4061">
        <v>50000</v>
      </c>
      <c r="C4061">
        <v>0</v>
      </c>
      <c r="D4061">
        <v>3</v>
      </c>
      <c r="E4061">
        <v>9</v>
      </c>
      <c r="F4061">
        <v>2</v>
      </c>
      <c r="G4061">
        <v>1215681</v>
      </c>
      <c r="H4061">
        <v>2285702</v>
      </c>
      <c r="I4061">
        <v>47689</v>
      </c>
      <c r="J4061">
        <f t="shared" si="189"/>
        <v>50000</v>
      </c>
      <c r="K4061">
        <f t="shared" si="190"/>
        <v>234948.50021680092</v>
      </c>
      <c r="L4061">
        <f t="shared" si="191"/>
        <v>2500000000</v>
      </c>
    </row>
    <row r="4062" spans="1:12" x14ac:dyDescent="0.25">
      <c r="A4062">
        <v>61</v>
      </c>
      <c r="B4062">
        <v>50000</v>
      </c>
      <c r="C4062">
        <v>0</v>
      </c>
      <c r="D4062">
        <v>6</v>
      </c>
      <c r="E4062">
        <v>10</v>
      </c>
      <c r="F4062">
        <v>2</v>
      </c>
      <c r="G4062">
        <v>1239345</v>
      </c>
      <c r="H4062">
        <v>2285595</v>
      </c>
      <c r="I4062">
        <v>47521</v>
      </c>
      <c r="J4062">
        <f t="shared" si="189"/>
        <v>50000</v>
      </c>
      <c r="K4062">
        <f t="shared" si="190"/>
        <v>234948.50021680092</v>
      </c>
      <c r="L4062">
        <f t="shared" si="191"/>
        <v>2500000000</v>
      </c>
    </row>
    <row r="4063" spans="1:12" x14ac:dyDescent="0.25">
      <c r="A4063">
        <v>62</v>
      </c>
      <c r="B4063">
        <v>50000</v>
      </c>
      <c r="C4063">
        <v>0</v>
      </c>
      <c r="D4063">
        <v>2</v>
      </c>
      <c r="E4063">
        <v>7</v>
      </c>
      <c r="F4063">
        <v>2</v>
      </c>
      <c r="G4063">
        <v>1230056</v>
      </c>
      <c r="H4063">
        <v>2285476</v>
      </c>
      <c r="I4063">
        <v>47271</v>
      </c>
      <c r="J4063">
        <f t="shared" si="189"/>
        <v>50000</v>
      </c>
      <c r="K4063">
        <f t="shared" si="190"/>
        <v>234948.50021680092</v>
      </c>
      <c r="L4063">
        <f t="shared" si="191"/>
        <v>2500000000</v>
      </c>
    </row>
    <row r="4064" spans="1:12" x14ac:dyDescent="0.25">
      <c r="A4064">
        <v>63</v>
      </c>
      <c r="B4064">
        <v>50000</v>
      </c>
      <c r="C4064">
        <v>0</v>
      </c>
      <c r="D4064">
        <v>3</v>
      </c>
      <c r="E4064">
        <v>8</v>
      </c>
      <c r="F4064">
        <v>2</v>
      </c>
      <c r="G4064">
        <v>1238599</v>
      </c>
      <c r="H4064">
        <v>2285556</v>
      </c>
      <c r="I4064">
        <v>47620</v>
      </c>
      <c r="J4064">
        <f t="shared" si="189"/>
        <v>50000</v>
      </c>
      <c r="K4064">
        <f t="shared" si="190"/>
        <v>234948.50021680092</v>
      </c>
      <c r="L4064">
        <f t="shared" si="191"/>
        <v>2500000000</v>
      </c>
    </row>
    <row r="4065" spans="1:12" x14ac:dyDescent="0.25">
      <c r="A4065">
        <v>64</v>
      </c>
      <c r="B4065">
        <v>50000</v>
      </c>
      <c r="C4065">
        <v>0</v>
      </c>
      <c r="D4065">
        <v>3</v>
      </c>
      <c r="E4065">
        <v>7</v>
      </c>
      <c r="F4065">
        <v>2</v>
      </c>
      <c r="G4065">
        <v>1249079</v>
      </c>
      <c r="H4065">
        <v>2285505</v>
      </c>
      <c r="I4065">
        <v>47551</v>
      </c>
      <c r="J4065">
        <f t="shared" si="189"/>
        <v>50000</v>
      </c>
      <c r="K4065">
        <f t="shared" si="190"/>
        <v>234948.50021680092</v>
      </c>
      <c r="L4065">
        <f t="shared" si="191"/>
        <v>2500000000</v>
      </c>
    </row>
    <row r="4066" spans="1:12" x14ac:dyDescent="0.25">
      <c r="A4066">
        <v>65</v>
      </c>
      <c r="B4066">
        <v>50000</v>
      </c>
      <c r="C4066">
        <v>0</v>
      </c>
      <c r="D4066">
        <v>2</v>
      </c>
      <c r="E4066">
        <v>7</v>
      </c>
      <c r="F4066">
        <v>2</v>
      </c>
      <c r="G4066">
        <v>1256877</v>
      </c>
      <c r="H4066">
        <v>2285726</v>
      </c>
      <c r="I4066">
        <v>47606</v>
      </c>
      <c r="J4066">
        <f t="shared" si="189"/>
        <v>50000</v>
      </c>
      <c r="K4066">
        <f t="shared" si="190"/>
        <v>234948.50021680092</v>
      </c>
      <c r="L4066">
        <f t="shared" si="191"/>
        <v>2500000000</v>
      </c>
    </row>
    <row r="4067" spans="1:12" x14ac:dyDescent="0.25">
      <c r="A4067">
        <v>66</v>
      </c>
      <c r="B4067">
        <v>50000</v>
      </c>
      <c r="C4067">
        <v>0</v>
      </c>
      <c r="D4067">
        <v>3</v>
      </c>
      <c r="E4067">
        <v>7</v>
      </c>
      <c r="F4067">
        <v>2</v>
      </c>
      <c r="G4067">
        <v>1266243</v>
      </c>
      <c r="H4067">
        <v>2285856</v>
      </c>
      <c r="I4067">
        <v>47253</v>
      </c>
      <c r="J4067">
        <f t="shared" si="189"/>
        <v>50000</v>
      </c>
      <c r="K4067">
        <f t="shared" si="190"/>
        <v>234948.50021680092</v>
      </c>
      <c r="L4067">
        <f t="shared" si="191"/>
        <v>2500000000</v>
      </c>
    </row>
    <row r="4068" spans="1:12" x14ac:dyDescent="0.25">
      <c r="A4068">
        <v>67</v>
      </c>
      <c r="B4068">
        <v>50000</v>
      </c>
      <c r="C4068">
        <v>0</v>
      </c>
      <c r="D4068">
        <v>2</v>
      </c>
      <c r="E4068">
        <v>8</v>
      </c>
      <c r="F4068">
        <v>2</v>
      </c>
      <c r="G4068">
        <v>1256599</v>
      </c>
      <c r="H4068">
        <v>2285655</v>
      </c>
      <c r="I4068">
        <v>47051</v>
      </c>
      <c r="J4068">
        <f t="shared" si="189"/>
        <v>50000</v>
      </c>
      <c r="K4068">
        <f t="shared" si="190"/>
        <v>234948.50021680092</v>
      </c>
      <c r="L4068">
        <f t="shared" si="191"/>
        <v>2500000000</v>
      </c>
    </row>
    <row r="4069" spans="1:12" x14ac:dyDescent="0.25">
      <c r="A4069">
        <v>68</v>
      </c>
      <c r="B4069">
        <v>50000</v>
      </c>
      <c r="C4069">
        <v>0</v>
      </c>
      <c r="D4069">
        <v>2</v>
      </c>
      <c r="E4069">
        <v>8</v>
      </c>
      <c r="F4069">
        <v>2</v>
      </c>
      <c r="G4069">
        <v>1274368</v>
      </c>
      <c r="H4069">
        <v>2285448</v>
      </c>
      <c r="I4069">
        <v>47231</v>
      </c>
      <c r="J4069">
        <f t="shared" si="189"/>
        <v>50000</v>
      </c>
      <c r="K4069">
        <f t="shared" si="190"/>
        <v>234948.50021680092</v>
      </c>
      <c r="L4069">
        <f t="shared" si="191"/>
        <v>2500000000</v>
      </c>
    </row>
    <row r="4070" spans="1:12" x14ac:dyDescent="0.25">
      <c r="A4070">
        <v>69</v>
      </c>
      <c r="B4070">
        <v>50000</v>
      </c>
      <c r="C4070">
        <v>0</v>
      </c>
      <c r="D4070">
        <v>2</v>
      </c>
      <c r="E4070">
        <v>7</v>
      </c>
      <c r="F4070">
        <v>2</v>
      </c>
      <c r="G4070">
        <v>1355241</v>
      </c>
      <c r="H4070">
        <v>2285727</v>
      </c>
      <c r="I4070">
        <v>47373</v>
      </c>
      <c r="J4070">
        <f t="shared" si="189"/>
        <v>50000</v>
      </c>
      <c r="K4070">
        <f t="shared" si="190"/>
        <v>234948.50021680092</v>
      </c>
      <c r="L4070">
        <f t="shared" si="191"/>
        <v>2500000000</v>
      </c>
    </row>
    <row r="4071" spans="1:12" x14ac:dyDescent="0.25">
      <c r="A4071">
        <v>70</v>
      </c>
      <c r="B4071">
        <v>50000</v>
      </c>
      <c r="C4071">
        <v>0</v>
      </c>
      <c r="D4071">
        <v>3</v>
      </c>
      <c r="E4071">
        <v>8</v>
      </c>
      <c r="F4071">
        <v>2</v>
      </c>
      <c r="G4071">
        <v>1250698</v>
      </c>
      <c r="H4071">
        <v>2285594</v>
      </c>
      <c r="I4071">
        <v>47592</v>
      </c>
      <c r="J4071">
        <f t="shared" si="189"/>
        <v>50000</v>
      </c>
      <c r="K4071">
        <f t="shared" si="190"/>
        <v>234948.50021680092</v>
      </c>
      <c r="L4071">
        <f t="shared" si="191"/>
        <v>2500000000</v>
      </c>
    </row>
    <row r="4072" spans="1:12" x14ac:dyDescent="0.25">
      <c r="A4072">
        <v>71</v>
      </c>
      <c r="B4072">
        <v>50000</v>
      </c>
      <c r="C4072">
        <v>0</v>
      </c>
      <c r="D4072">
        <v>2</v>
      </c>
      <c r="E4072">
        <v>8</v>
      </c>
      <c r="F4072">
        <v>2</v>
      </c>
      <c r="G4072">
        <v>1281879</v>
      </c>
      <c r="H4072">
        <v>2285650</v>
      </c>
      <c r="I4072">
        <v>47461</v>
      </c>
      <c r="J4072">
        <f t="shared" si="189"/>
        <v>50000</v>
      </c>
      <c r="K4072">
        <f t="shared" si="190"/>
        <v>234948.50021680092</v>
      </c>
      <c r="L4072">
        <f t="shared" si="191"/>
        <v>2500000000</v>
      </c>
    </row>
    <row r="4073" spans="1:12" x14ac:dyDescent="0.25">
      <c r="A4073">
        <v>72</v>
      </c>
      <c r="B4073">
        <v>50000</v>
      </c>
      <c r="C4073">
        <v>0</v>
      </c>
      <c r="D4073">
        <v>2</v>
      </c>
      <c r="E4073">
        <v>8</v>
      </c>
      <c r="F4073">
        <v>2</v>
      </c>
      <c r="G4073">
        <v>1258956</v>
      </c>
      <c r="H4073">
        <v>2285315</v>
      </c>
      <c r="I4073">
        <v>47735</v>
      </c>
      <c r="J4073">
        <f t="shared" si="189"/>
        <v>50000</v>
      </c>
      <c r="K4073">
        <f t="shared" si="190"/>
        <v>234948.50021680092</v>
      </c>
      <c r="L4073">
        <f t="shared" si="191"/>
        <v>2500000000</v>
      </c>
    </row>
    <row r="4074" spans="1:12" x14ac:dyDescent="0.25">
      <c r="A4074">
        <v>73</v>
      </c>
      <c r="B4074">
        <v>50000</v>
      </c>
      <c r="C4074">
        <v>0</v>
      </c>
      <c r="D4074">
        <v>2</v>
      </c>
      <c r="E4074">
        <v>7</v>
      </c>
      <c r="F4074">
        <v>2</v>
      </c>
      <c r="G4074">
        <v>1248270</v>
      </c>
      <c r="H4074">
        <v>2285627</v>
      </c>
      <c r="I4074">
        <v>47349</v>
      </c>
      <c r="J4074">
        <f t="shared" si="189"/>
        <v>50000</v>
      </c>
      <c r="K4074">
        <f t="shared" si="190"/>
        <v>234948.50021680092</v>
      </c>
      <c r="L4074">
        <f t="shared" si="191"/>
        <v>2500000000</v>
      </c>
    </row>
    <row r="4075" spans="1:12" x14ac:dyDescent="0.25">
      <c r="A4075">
        <v>74</v>
      </c>
      <c r="B4075">
        <v>50000</v>
      </c>
      <c r="C4075">
        <v>0</v>
      </c>
      <c r="D4075">
        <v>2</v>
      </c>
      <c r="E4075">
        <v>8</v>
      </c>
      <c r="F4075">
        <v>3</v>
      </c>
      <c r="G4075">
        <v>1277404</v>
      </c>
      <c r="H4075">
        <v>2285753</v>
      </c>
      <c r="I4075">
        <v>47445</v>
      </c>
      <c r="J4075">
        <f t="shared" si="189"/>
        <v>50000</v>
      </c>
      <c r="K4075">
        <f t="shared" si="190"/>
        <v>234948.50021680092</v>
      </c>
      <c r="L4075">
        <f t="shared" si="191"/>
        <v>2500000000</v>
      </c>
    </row>
    <row r="4076" spans="1:12" x14ac:dyDescent="0.25">
      <c r="A4076">
        <v>75</v>
      </c>
      <c r="B4076">
        <v>50000</v>
      </c>
      <c r="C4076">
        <v>0</v>
      </c>
      <c r="D4076">
        <v>3</v>
      </c>
      <c r="E4076">
        <v>8</v>
      </c>
      <c r="F4076">
        <v>2</v>
      </c>
      <c r="G4076">
        <v>1226802</v>
      </c>
      <c r="H4076">
        <v>2285608</v>
      </c>
      <c r="I4076">
        <v>47500</v>
      </c>
      <c r="J4076">
        <f t="shared" si="189"/>
        <v>50000</v>
      </c>
      <c r="K4076">
        <f t="shared" si="190"/>
        <v>234948.50021680092</v>
      </c>
      <c r="L4076">
        <f t="shared" si="191"/>
        <v>2500000000</v>
      </c>
    </row>
    <row r="4077" spans="1:12" x14ac:dyDescent="0.25">
      <c r="A4077">
        <v>76</v>
      </c>
      <c r="B4077">
        <v>50000</v>
      </c>
      <c r="C4077">
        <v>0</v>
      </c>
      <c r="D4077">
        <v>2</v>
      </c>
      <c r="E4077">
        <v>7</v>
      </c>
      <c r="F4077">
        <v>2</v>
      </c>
      <c r="G4077">
        <v>1221926</v>
      </c>
      <c r="H4077">
        <v>2285346</v>
      </c>
      <c r="I4077">
        <v>47365</v>
      </c>
      <c r="J4077">
        <f t="shared" si="189"/>
        <v>50000</v>
      </c>
      <c r="K4077">
        <f t="shared" si="190"/>
        <v>234948.50021680092</v>
      </c>
      <c r="L4077">
        <f t="shared" si="191"/>
        <v>2500000000</v>
      </c>
    </row>
    <row r="4078" spans="1:12" x14ac:dyDescent="0.25">
      <c r="A4078">
        <v>77</v>
      </c>
      <c r="B4078">
        <v>50000</v>
      </c>
      <c r="C4078">
        <v>0</v>
      </c>
      <c r="D4078">
        <v>3</v>
      </c>
      <c r="E4078">
        <v>7</v>
      </c>
      <c r="F4078">
        <v>2</v>
      </c>
      <c r="G4078">
        <v>1266544</v>
      </c>
      <c r="H4078">
        <v>2285660</v>
      </c>
      <c r="I4078">
        <v>47209</v>
      </c>
      <c r="J4078">
        <f t="shared" si="189"/>
        <v>50000</v>
      </c>
      <c r="K4078">
        <f t="shared" si="190"/>
        <v>234948.50021680092</v>
      </c>
      <c r="L4078">
        <f t="shared" si="191"/>
        <v>2500000000</v>
      </c>
    </row>
    <row r="4079" spans="1:12" x14ac:dyDescent="0.25">
      <c r="A4079">
        <v>78</v>
      </c>
      <c r="B4079">
        <v>50000</v>
      </c>
      <c r="C4079">
        <v>0</v>
      </c>
      <c r="D4079">
        <v>3</v>
      </c>
      <c r="E4079">
        <v>7</v>
      </c>
      <c r="F4079">
        <v>2</v>
      </c>
      <c r="G4079">
        <v>1281917</v>
      </c>
      <c r="H4079">
        <v>2285454</v>
      </c>
      <c r="I4079">
        <v>47327</v>
      </c>
      <c r="J4079">
        <f t="shared" si="189"/>
        <v>50000</v>
      </c>
      <c r="K4079">
        <f t="shared" si="190"/>
        <v>234948.50021680092</v>
      </c>
      <c r="L4079">
        <f t="shared" si="191"/>
        <v>2500000000</v>
      </c>
    </row>
    <row r="4080" spans="1:12" x14ac:dyDescent="0.25">
      <c r="A4080">
        <v>79</v>
      </c>
      <c r="B4080">
        <v>50000</v>
      </c>
      <c r="C4080">
        <v>0</v>
      </c>
      <c r="D4080">
        <v>3</v>
      </c>
      <c r="E4080">
        <v>7</v>
      </c>
      <c r="F4080">
        <v>2</v>
      </c>
      <c r="G4080">
        <v>1270528</v>
      </c>
      <c r="H4080">
        <v>2285345</v>
      </c>
      <c r="I4080">
        <v>47218</v>
      </c>
      <c r="J4080">
        <f t="shared" si="189"/>
        <v>50000</v>
      </c>
      <c r="K4080">
        <f t="shared" si="190"/>
        <v>234948.50021680092</v>
      </c>
      <c r="L4080">
        <f t="shared" si="191"/>
        <v>2500000000</v>
      </c>
    </row>
    <row r="4081" spans="1:12" x14ac:dyDescent="0.25">
      <c r="A4081">
        <v>80</v>
      </c>
      <c r="B4081">
        <v>50000</v>
      </c>
      <c r="C4081">
        <v>0</v>
      </c>
      <c r="D4081">
        <v>3</v>
      </c>
      <c r="E4081">
        <v>7</v>
      </c>
      <c r="F4081">
        <v>2</v>
      </c>
      <c r="G4081">
        <v>1340457</v>
      </c>
      <c r="H4081">
        <v>2285708</v>
      </c>
      <c r="I4081">
        <v>47425</v>
      </c>
      <c r="J4081">
        <f t="shared" si="189"/>
        <v>50000</v>
      </c>
      <c r="K4081">
        <f t="shared" si="190"/>
        <v>234948.50021680092</v>
      </c>
      <c r="L4081">
        <f t="shared" si="191"/>
        <v>2500000000</v>
      </c>
    </row>
    <row r="4082" spans="1:12" x14ac:dyDescent="0.25">
      <c r="A4082">
        <v>81</v>
      </c>
      <c r="B4082">
        <v>50000</v>
      </c>
      <c r="C4082">
        <v>0</v>
      </c>
      <c r="D4082">
        <v>2</v>
      </c>
      <c r="E4082">
        <v>7</v>
      </c>
      <c r="F4082">
        <v>2</v>
      </c>
      <c r="G4082">
        <v>1325108</v>
      </c>
      <c r="H4082">
        <v>2285753</v>
      </c>
      <c r="I4082">
        <v>47518</v>
      </c>
      <c r="J4082">
        <f t="shared" si="189"/>
        <v>50000</v>
      </c>
      <c r="K4082">
        <f t="shared" si="190"/>
        <v>234948.50021680092</v>
      </c>
      <c r="L4082">
        <f t="shared" si="191"/>
        <v>2500000000</v>
      </c>
    </row>
    <row r="4083" spans="1:12" x14ac:dyDescent="0.25">
      <c r="A4083">
        <v>82</v>
      </c>
      <c r="B4083">
        <v>50000</v>
      </c>
      <c r="C4083">
        <v>0</v>
      </c>
      <c r="D4083">
        <v>3</v>
      </c>
      <c r="E4083">
        <v>8</v>
      </c>
      <c r="F4083">
        <v>2</v>
      </c>
      <c r="G4083">
        <v>1236725</v>
      </c>
      <c r="H4083">
        <v>2285385</v>
      </c>
      <c r="I4083">
        <v>47294</v>
      </c>
      <c r="J4083">
        <f t="shared" si="189"/>
        <v>50000</v>
      </c>
      <c r="K4083">
        <f t="shared" si="190"/>
        <v>234948.50021680092</v>
      </c>
      <c r="L4083">
        <f t="shared" si="191"/>
        <v>2500000000</v>
      </c>
    </row>
    <row r="4084" spans="1:12" x14ac:dyDescent="0.25">
      <c r="A4084">
        <v>83</v>
      </c>
      <c r="B4084">
        <v>50000</v>
      </c>
      <c r="C4084">
        <v>0</v>
      </c>
      <c r="D4084">
        <v>2</v>
      </c>
      <c r="E4084">
        <v>7</v>
      </c>
      <c r="F4084">
        <v>2</v>
      </c>
      <c r="G4084">
        <v>1276070</v>
      </c>
      <c r="H4084">
        <v>2285626</v>
      </c>
      <c r="I4084">
        <v>47568</v>
      </c>
      <c r="J4084">
        <f t="shared" si="189"/>
        <v>50000</v>
      </c>
      <c r="K4084">
        <f t="shared" si="190"/>
        <v>234948.50021680092</v>
      </c>
      <c r="L4084">
        <f t="shared" si="191"/>
        <v>2500000000</v>
      </c>
    </row>
    <row r="4085" spans="1:12" x14ac:dyDescent="0.25">
      <c r="A4085">
        <v>84</v>
      </c>
      <c r="B4085">
        <v>50000</v>
      </c>
      <c r="C4085">
        <v>0</v>
      </c>
      <c r="D4085">
        <v>3</v>
      </c>
      <c r="E4085">
        <v>8</v>
      </c>
      <c r="F4085">
        <v>3</v>
      </c>
      <c r="G4085">
        <v>1255669</v>
      </c>
      <c r="H4085">
        <v>2285695</v>
      </c>
      <c r="I4085">
        <v>47475</v>
      </c>
      <c r="J4085">
        <f t="shared" si="189"/>
        <v>50000</v>
      </c>
      <c r="K4085">
        <f t="shared" si="190"/>
        <v>234948.50021680092</v>
      </c>
      <c r="L4085">
        <f t="shared" si="191"/>
        <v>2500000000</v>
      </c>
    </row>
    <row r="4086" spans="1:12" x14ac:dyDescent="0.25">
      <c r="A4086">
        <v>85</v>
      </c>
      <c r="B4086">
        <v>50000</v>
      </c>
      <c r="C4086">
        <v>0</v>
      </c>
      <c r="D4086">
        <v>2</v>
      </c>
      <c r="E4086">
        <v>7</v>
      </c>
      <c r="F4086">
        <v>2</v>
      </c>
      <c r="G4086">
        <v>1248432</v>
      </c>
      <c r="H4086">
        <v>2285500</v>
      </c>
      <c r="I4086">
        <v>47824</v>
      </c>
      <c r="J4086">
        <f t="shared" si="189"/>
        <v>50000</v>
      </c>
      <c r="K4086">
        <f t="shared" si="190"/>
        <v>234948.50021680092</v>
      </c>
      <c r="L4086">
        <f t="shared" si="191"/>
        <v>2500000000</v>
      </c>
    </row>
    <row r="4087" spans="1:12" x14ac:dyDescent="0.25">
      <c r="A4087">
        <v>86</v>
      </c>
      <c r="B4087">
        <v>50000</v>
      </c>
      <c r="C4087">
        <v>0</v>
      </c>
      <c r="D4087">
        <v>2</v>
      </c>
      <c r="E4087">
        <v>7</v>
      </c>
      <c r="F4087">
        <v>2</v>
      </c>
      <c r="G4087">
        <v>1303836</v>
      </c>
      <c r="H4087">
        <v>2285771</v>
      </c>
      <c r="I4087">
        <v>47539</v>
      </c>
      <c r="J4087">
        <f t="shared" si="189"/>
        <v>50000</v>
      </c>
      <c r="K4087">
        <f t="shared" si="190"/>
        <v>234948.50021680092</v>
      </c>
      <c r="L4087">
        <f t="shared" si="191"/>
        <v>2500000000</v>
      </c>
    </row>
    <row r="4088" spans="1:12" x14ac:dyDescent="0.25">
      <c r="A4088">
        <v>87</v>
      </c>
      <c r="B4088">
        <v>50000</v>
      </c>
      <c r="C4088">
        <v>0</v>
      </c>
      <c r="D4088">
        <v>2</v>
      </c>
      <c r="E4088">
        <v>11</v>
      </c>
      <c r="F4088">
        <v>2</v>
      </c>
      <c r="G4088">
        <v>1260612</v>
      </c>
      <c r="H4088">
        <v>2285461</v>
      </c>
      <c r="I4088">
        <v>47408</v>
      </c>
      <c r="J4088">
        <f t="shared" si="189"/>
        <v>50000</v>
      </c>
      <c r="K4088">
        <f t="shared" si="190"/>
        <v>234948.50021680092</v>
      </c>
      <c r="L4088">
        <f t="shared" si="191"/>
        <v>2500000000</v>
      </c>
    </row>
    <row r="4089" spans="1:12" x14ac:dyDescent="0.25">
      <c r="A4089">
        <v>88</v>
      </c>
      <c r="B4089">
        <v>50000</v>
      </c>
      <c r="C4089">
        <v>0</v>
      </c>
      <c r="D4089">
        <v>4</v>
      </c>
      <c r="E4089">
        <v>8</v>
      </c>
      <c r="F4089">
        <v>2</v>
      </c>
      <c r="G4089">
        <v>1249542</v>
      </c>
      <c r="H4089">
        <v>2285424</v>
      </c>
      <c r="I4089">
        <v>47443</v>
      </c>
      <c r="J4089">
        <f t="shared" si="189"/>
        <v>50000</v>
      </c>
      <c r="K4089">
        <f t="shared" si="190"/>
        <v>234948.50021680092</v>
      </c>
      <c r="L4089">
        <f t="shared" si="191"/>
        <v>2500000000</v>
      </c>
    </row>
    <row r="4090" spans="1:12" x14ac:dyDescent="0.25">
      <c r="A4090">
        <v>89</v>
      </c>
      <c r="B4090">
        <v>50000</v>
      </c>
      <c r="C4090">
        <v>0</v>
      </c>
      <c r="D4090">
        <v>3</v>
      </c>
      <c r="E4090">
        <v>9</v>
      </c>
      <c r="F4090">
        <v>3</v>
      </c>
      <c r="G4090">
        <v>1265148</v>
      </c>
      <c r="H4090">
        <v>2285876</v>
      </c>
      <c r="I4090">
        <v>47379</v>
      </c>
      <c r="J4090">
        <f t="shared" si="189"/>
        <v>50000</v>
      </c>
      <c r="K4090">
        <f t="shared" si="190"/>
        <v>234948.50021680092</v>
      </c>
      <c r="L4090">
        <f t="shared" si="191"/>
        <v>2500000000</v>
      </c>
    </row>
    <row r="4091" spans="1:12" x14ac:dyDescent="0.25">
      <c r="A4091">
        <v>90</v>
      </c>
      <c r="B4091">
        <v>50000</v>
      </c>
      <c r="C4091">
        <v>0</v>
      </c>
      <c r="D4091">
        <v>3</v>
      </c>
      <c r="E4091">
        <v>8</v>
      </c>
      <c r="F4091">
        <v>2</v>
      </c>
      <c r="G4091">
        <v>1253763</v>
      </c>
      <c r="H4091">
        <v>2285430</v>
      </c>
      <c r="I4091">
        <v>47289</v>
      </c>
      <c r="J4091">
        <f t="shared" si="189"/>
        <v>50000</v>
      </c>
      <c r="K4091">
        <f t="shared" si="190"/>
        <v>234948.50021680092</v>
      </c>
      <c r="L4091">
        <f t="shared" si="191"/>
        <v>2500000000</v>
      </c>
    </row>
    <row r="4092" spans="1:12" x14ac:dyDescent="0.25">
      <c r="A4092">
        <v>91</v>
      </c>
      <c r="B4092">
        <v>50000</v>
      </c>
      <c r="C4092">
        <v>0</v>
      </c>
      <c r="D4092">
        <v>3</v>
      </c>
      <c r="E4092">
        <v>8</v>
      </c>
      <c r="F4092">
        <v>2</v>
      </c>
      <c r="G4092">
        <v>1272162</v>
      </c>
      <c r="H4092">
        <v>2285708</v>
      </c>
      <c r="I4092">
        <v>47786</v>
      </c>
      <c r="J4092">
        <f t="shared" si="189"/>
        <v>50000</v>
      </c>
      <c r="K4092">
        <f t="shared" si="190"/>
        <v>234948.50021680092</v>
      </c>
      <c r="L4092">
        <f t="shared" si="191"/>
        <v>2500000000</v>
      </c>
    </row>
    <row r="4093" spans="1:12" x14ac:dyDescent="0.25">
      <c r="A4093">
        <v>92</v>
      </c>
      <c r="B4093">
        <v>50000</v>
      </c>
      <c r="C4093">
        <v>0</v>
      </c>
      <c r="D4093">
        <v>3</v>
      </c>
      <c r="E4093">
        <v>9</v>
      </c>
      <c r="F4093">
        <v>3</v>
      </c>
      <c r="G4093">
        <v>1263557</v>
      </c>
      <c r="H4093">
        <v>2285295</v>
      </c>
      <c r="I4093">
        <v>47396</v>
      </c>
      <c r="J4093">
        <f t="shared" si="189"/>
        <v>50000</v>
      </c>
      <c r="K4093">
        <f t="shared" si="190"/>
        <v>234948.50021680092</v>
      </c>
      <c r="L4093">
        <f t="shared" si="191"/>
        <v>2500000000</v>
      </c>
    </row>
    <row r="4094" spans="1:12" x14ac:dyDescent="0.25">
      <c r="A4094">
        <v>93</v>
      </c>
      <c r="B4094">
        <v>50000</v>
      </c>
      <c r="C4094">
        <v>0</v>
      </c>
      <c r="D4094">
        <v>3</v>
      </c>
      <c r="E4094">
        <v>8</v>
      </c>
      <c r="F4094">
        <v>2</v>
      </c>
      <c r="G4094">
        <v>1238187</v>
      </c>
      <c r="H4094">
        <v>2285363</v>
      </c>
      <c r="I4094">
        <v>47845</v>
      </c>
      <c r="J4094">
        <f t="shared" si="189"/>
        <v>50000</v>
      </c>
      <c r="K4094">
        <f t="shared" si="190"/>
        <v>234948.50021680092</v>
      </c>
      <c r="L4094">
        <f t="shared" si="191"/>
        <v>2500000000</v>
      </c>
    </row>
    <row r="4095" spans="1:12" x14ac:dyDescent="0.25">
      <c r="A4095">
        <v>94</v>
      </c>
      <c r="B4095">
        <v>50000</v>
      </c>
      <c r="C4095">
        <v>0</v>
      </c>
      <c r="D4095">
        <v>3</v>
      </c>
      <c r="E4095">
        <v>8</v>
      </c>
      <c r="F4095">
        <v>3</v>
      </c>
      <c r="G4095">
        <v>1259509</v>
      </c>
      <c r="H4095">
        <v>2285410</v>
      </c>
      <c r="I4095">
        <v>47529</v>
      </c>
      <c r="J4095">
        <f t="shared" si="189"/>
        <v>50000</v>
      </c>
      <c r="K4095">
        <f t="shared" si="190"/>
        <v>234948.50021680092</v>
      </c>
      <c r="L4095">
        <f t="shared" si="191"/>
        <v>2500000000</v>
      </c>
    </row>
    <row r="4096" spans="1:12" x14ac:dyDescent="0.25">
      <c r="A4096">
        <v>95</v>
      </c>
      <c r="B4096">
        <v>50000</v>
      </c>
      <c r="C4096">
        <v>0</v>
      </c>
      <c r="D4096">
        <v>2</v>
      </c>
      <c r="E4096">
        <v>7</v>
      </c>
      <c r="F4096">
        <v>2</v>
      </c>
      <c r="G4096">
        <v>1265047</v>
      </c>
      <c r="H4096">
        <v>2285734</v>
      </c>
      <c r="I4096">
        <v>47791</v>
      </c>
      <c r="J4096">
        <f t="shared" si="189"/>
        <v>50000</v>
      </c>
      <c r="K4096">
        <f t="shared" si="190"/>
        <v>234948.50021680092</v>
      </c>
      <c r="L4096">
        <f t="shared" si="191"/>
        <v>2500000000</v>
      </c>
    </row>
    <row r="4097" spans="1:12" x14ac:dyDescent="0.25">
      <c r="A4097">
        <v>96</v>
      </c>
      <c r="B4097">
        <v>50000</v>
      </c>
      <c r="C4097">
        <v>0</v>
      </c>
      <c r="D4097">
        <v>2</v>
      </c>
      <c r="E4097">
        <v>8</v>
      </c>
      <c r="F4097">
        <v>2</v>
      </c>
      <c r="G4097">
        <v>1266367</v>
      </c>
      <c r="H4097">
        <v>2285721</v>
      </c>
      <c r="I4097">
        <v>47321</v>
      </c>
      <c r="J4097">
        <f t="shared" si="189"/>
        <v>50000</v>
      </c>
      <c r="K4097">
        <f t="shared" si="190"/>
        <v>234948.50021680092</v>
      </c>
      <c r="L4097">
        <f t="shared" si="191"/>
        <v>2500000000</v>
      </c>
    </row>
    <row r="4098" spans="1:12" x14ac:dyDescent="0.25">
      <c r="A4098">
        <v>97</v>
      </c>
      <c r="B4098">
        <v>50000</v>
      </c>
      <c r="C4098">
        <v>0</v>
      </c>
      <c r="D4098">
        <v>2</v>
      </c>
      <c r="E4098">
        <v>8</v>
      </c>
      <c r="F4098">
        <v>2</v>
      </c>
      <c r="G4098">
        <v>1275485</v>
      </c>
      <c r="H4098">
        <v>2285724</v>
      </c>
      <c r="I4098">
        <v>47279</v>
      </c>
      <c r="J4098">
        <f t="shared" ref="J4098:J4161" si="192">B4098</f>
        <v>50000</v>
      </c>
      <c r="K4098">
        <f t="shared" ref="K4098:K4161" si="193">LOG(B4098)*B4098</f>
        <v>234948.50021680092</v>
      </c>
      <c r="L4098">
        <f t="shared" ref="L4098:L4161" si="194">POWER(B4098, 2)</f>
        <v>2500000000</v>
      </c>
    </row>
    <row r="4099" spans="1:12" x14ac:dyDescent="0.25">
      <c r="A4099">
        <v>98</v>
      </c>
      <c r="B4099">
        <v>50000</v>
      </c>
      <c r="C4099">
        <v>0</v>
      </c>
      <c r="D4099">
        <v>3</v>
      </c>
      <c r="E4099">
        <v>8</v>
      </c>
      <c r="F4099">
        <v>2</v>
      </c>
      <c r="G4099">
        <v>1348513</v>
      </c>
      <c r="H4099">
        <v>2285580</v>
      </c>
      <c r="I4099">
        <v>47649</v>
      </c>
      <c r="J4099">
        <f t="shared" si="192"/>
        <v>50000</v>
      </c>
      <c r="K4099">
        <f t="shared" si="193"/>
        <v>234948.50021680092</v>
      </c>
      <c r="L4099">
        <f t="shared" si="194"/>
        <v>2500000000</v>
      </c>
    </row>
    <row r="4100" spans="1:12" x14ac:dyDescent="0.25">
      <c r="A4100">
        <v>99</v>
      </c>
      <c r="B4100">
        <v>50000</v>
      </c>
      <c r="C4100">
        <v>0</v>
      </c>
      <c r="D4100">
        <v>3</v>
      </c>
      <c r="E4100">
        <v>8</v>
      </c>
      <c r="F4100">
        <v>2</v>
      </c>
      <c r="G4100">
        <v>1267176</v>
      </c>
      <c r="H4100">
        <v>2285349</v>
      </c>
      <c r="I4100">
        <v>47413</v>
      </c>
      <c r="J4100">
        <f t="shared" si="192"/>
        <v>50000</v>
      </c>
      <c r="K4100">
        <f t="shared" si="193"/>
        <v>234948.50021680092</v>
      </c>
      <c r="L4100">
        <f t="shared" si="194"/>
        <v>2500000000</v>
      </c>
    </row>
    <row r="4101" spans="1:12" x14ac:dyDescent="0.25">
      <c r="A4101">
        <v>100</v>
      </c>
      <c r="B4101">
        <v>50000</v>
      </c>
      <c r="C4101">
        <v>0</v>
      </c>
      <c r="D4101">
        <v>2</v>
      </c>
      <c r="E4101">
        <v>7</v>
      </c>
      <c r="F4101">
        <v>2</v>
      </c>
      <c r="G4101">
        <v>1275586</v>
      </c>
      <c r="H4101">
        <v>2285490</v>
      </c>
      <c r="I4101">
        <v>47392</v>
      </c>
      <c r="J4101">
        <f t="shared" si="192"/>
        <v>50000</v>
      </c>
      <c r="K4101">
        <f t="shared" si="193"/>
        <v>234948.50021680092</v>
      </c>
      <c r="L4101">
        <f t="shared" si="194"/>
        <v>2500000000</v>
      </c>
    </row>
    <row r="4102" spans="1:12" x14ac:dyDescent="0.25">
      <c r="A4102">
        <v>1</v>
      </c>
      <c r="B4102">
        <v>50000</v>
      </c>
      <c r="C4102">
        <v>0.25</v>
      </c>
      <c r="D4102">
        <v>3</v>
      </c>
      <c r="E4102">
        <v>8</v>
      </c>
      <c r="F4102">
        <v>2</v>
      </c>
      <c r="G4102">
        <v>1242372</v>
      </c>
      <c r="H4102">
        <v>2194757</v>
      </c>
      <c r="I4102">
        <v>71505</v>
      </c>
      <c r="J4102">
        <f t="shared" si="192"/>
        <v>50000</v>
      </c>
      <c r="K4102">
        <f t="shared" si="193"/>
        <v>234948.50021680092</v>
      </c>
      <c r="L4102">
        <f t="shared" si="194"/>
        <v>2500000000</v>
      </c>
    </row>
    <row r="4103" spans="1:12" x14ac:dyDescent="0.25">
      <c r="A4103">
        <v>2</v>
      </c>
      <c r="B4103">
        <v>50000</v>
      </c>
      <c r="C4103">
        <v>0.25</v>
      </c>
      <c r="D4103">
        <v>2</v>
      </c>
      <c r="E4103">
        <v>7</v>
      </c>
      <c r="F4103">
        <v>2</v>
      </c>
      <c r="G4103">
        <v>1260113</v>
      </c>
      <c r="H4103">
        <v>2194944</v>
      </c>
      <c r="I4103">
        <v>60189</v>
      </c>
      <c r="J4103">
        <f t="shared" si="192"/>
        <v>50000</v>
      </c>
      <c r="K4103">
        <f t="shared" si="193"/>
        <v>234948.50021680092</v>
      </c>
      <c r="L4103">
        <f t="shared" si="194"/>
        <v>2500000000</v>
      </c>
    </row>
    <row r="4104" spans="1:12" x14ac:dyDescent="0.25">
      <c r="A4104">
        <v>3</v>
      </c>
      <c r="B4104">
        <v>50000</v>
      </c>
      <c r="C4104">
        <v>0.25</v>
      </c>
      <c r="D4104">
        <v>3</v>
      </c>
      <c r="E4104">
        <v>7</v>
      </c>
      <c r="F4104">
        <v>4</v>
      </c>
      <c r="G4104">
        <v>1235944</v>
      </c>
      <c r="H4104">
        <v>2195040</v>
      </c>
      <c r="I4104">
        <v>85356</v>
      </c>
      <c r="J4104">
        <f t="shared" si="192"/>
        <v>50000</v>
      </c>
      <c r="K4104">
        <f t="shared" si="193"/>
        <v>234948.50021680092</v>
      </c>
      <c r="L4104">
        <f t="shared" si="194"/>
        <v>2500000000</v>
      </c>
    </row>
    <row r="4105" spans="1:12" x14ac:dyDescent="0.25">
      <c r="A4105">
        <v>4</v>
      </c>
      <c r="B4105">
        <v>50000</v>
      </c>
      <c r="C4105">
        <v>0.25</v>
      </c>
      <c r="D4105">
        <v>3</v>
      </c>
      <c r="E4105">
        <v>7</v>
      </c>
      <c r="F4105">
        <v>2</v>
      </c>
      <c r="G4105">
        <v>1272798</v>
      </c>
      <c r="H4105">
        <v>2194595</v>
      </c>
      <c r="I4105">
        <v>81872</v>
      </c>
      <c r="J4105">
        <f t="shared" si="192"/>
        <v>50000</v>
      </c>
      <c r="K4105">
        <f t="shared" si="193"/>
        <v>234948.50021680092</v>
      </c>
      <c r="L4105">
        <f t="shared" si="194"/>
        <v>2500000000</v>
      </c>
    </row>
    <row r="4106" spans="1:12" x14ac:dyDescent="0.25">
      <c r="A4106">
        <v>5</v>
      </c>
      <c r="B4106">
        <v>50000</v>
      </c>
      <c r="C4106">
        <v>0.25</v>
      </c>
      <c r="D4106">
        <v>3</v>
      </c>
      <c r="E4106">
        <v>7</v>
      </c>
      <c r="F4106">
        <v>2</v>
      </c>
      <c r="G4106">
        <v>1253835</v>
      </c>
      <c r="H4106">
        <v>2194981</v>
      </c>
      <c r="I4106">
        <v>78522</v>
      </c>
      <c r="J4106">
        <f t="shared" si="192"/>
        <v>50000</v>
      </c>
      <c r="K4106">
        <f t="shared" si="193"/>
        <v>234948.50021680092</v>
      </c>
      <c r="L4106">
        <f t="shared" si="194"/>
        <v>2500000000</v>
      </c>
    </row>
    <row r="4107" spans="1:12" x14ac:dyDescent="0.25">
      <c r="A4107">
        <v>6</v>
      </c>
      <c r="B4107">
        <v>50000</v>
      </c>
      <c r="C4107">
        <v>0.25</v>
      </c>
      <c r="D4107">
        <v>3</v>
      </c>
      <c r="E4107">
        <v>7</v>
      </c>
      <c r="F4107">
        <v>2</v>
      </c>
      <c r="G4107">
        <v>1248750</v>
      </c>
      <c r="H4107">
        <v>2194760</v>
      </c>
      <c r="I4107">
        <v>84606</v>
      </c>
      <c r="J4107">
        <f t="shared" si="192"/>
        <v>50000</v>
      </c>
      <c r="K4107">
        <f t="shared" si="193"/>
        <v>234948.50021680092</v>
      </c>
      <c r="L4107">
        <f t="shared" si="194"/>
        <v>2500000000</v>
      </c>
    </row>
    <row r="4108" spans="1:12" x14ac:dyDescent="0.25">
      <c r="A4108">
        <v>7</v>
      </c>
      <c r="B4108">
        <v>50000</v>
      </c>
      <c r="C4108">
        <v>0.25</v>
      </c>
      <c r="D4108">
        <v>3</v>
      </c>
      <c r="E4108">
        <v>7</v>
      </c>
      <c r="F4108">
        <v>2</v>
      </c>
      <c r="G4108">
        <v>1251828</v>
      </c>
      <c r="H4108">
        <v>2194683</v>
      </c>
      <c r="I4108">
        <v>62440</v>
      </c>
      <c r="J4108">
        <f t="shared" si="192"/>
        <v>50000</v>
      </c>
      <c r="K4108">
        <f t="shared" si="193"/>
        <v>234948.50021680092</v>
      </c>
      <c r="L4108">
        <f t="shared" si="194"/>
        <v>2500000000</v>
      </c>
    </row>
    <row r="4109" spans="1:12" x14ac:dyDescent="0.25">
      <c r="A4109">
        <v>8</v>
      </c>
      <c r="B4109">
        <v>50000</v>
      </c>
      <c r="C4109">
        <v>0.25</v>
      </c>
      <c r="D4109">
        <v>2</v>
      </c>
      <c r="E4109">
        <v>7</v>
      </c>
      <c r="F4109">
        <v>2</v>
      </c>
      <c r="G4109">
        <v>1259130</v>
      </c>
      <c r="H4109">
        <v>2194889</v>
      </c>
      <c r="I4109">
        <v>59787</v>
      </c>
      <c r="J4109">
        <f t="shared" si="192"/>
        <v>50000</v>
      </c>
      <c r="K4109">
        <f t="shared" si="193"/>
        <v>234948.50021680092</v>
      </c>
      <c r="L4109">
        <f t="shared" si="194"/>
        <v>2500000000</v>
      </c>
    </row>
    <row r="4110" spans="1:12" x14ac:dyDescent="0.25">
      <c r="A4110">
        <v>9</v>
      </c>
      <c r="B4110">
        <v>50000</v>
      </c>
      <c r="C4110">
        <v>0.25</v>
      </c>
      <c r="D4110">
        <v>3</v>
      </c>
      <c r="E4110">
        <v>7</v>
      </c>
      <c r="F4110">
        <v>2</v>
      </c>
      <c r="G4110">
        <v>1283330</v>
      </c>
      <c r="H4110">
        <v>2195049</v>
      </c>
      <c r="I4110">
        <v>86006</v>
      </c>
      <c r="J4110">
        <f t="shared" si="192"/>
        <v>50000</v>
      </c>
      <c r="K4110">
        <f t="shared" si="193"/>
        <v>234948.50021680092</v>
      </c>
      <c r="L4110">
        <f t="shared" si="194"/>
        <v>2500000000</v>
      </c>
    </row>
    <row r="4111" spans="1:12" x14ac:dyDescent="0.25">
      <c r="A4111">
        <v>10</v>
      </c>
      <c r="B4111">
        <v>50000</v>
      </c>
      <c r="C4111">
        <v>0.25</v>
      </c>
      <c r="D4111">
        <v>3</v>
      </c>
      <c r="E4111">
        <v>8</v>
      </c>
      <c r="F4111">
        <v>2</v>
      </c>
      <c r="G4111">
        <v>1237681</v>
      </c>
      <c r="H4111">
        <v>2194796</v>
      </c>
      <c r="I4111">
        <v>70190</v>
      </c>
      <c r="J4111">
        <f t="shared" si="192"/>
        <v>50000</v>
      </c>
      <c r="K4111">
        <f t="shared" si="193"/>
        <v>234948.50021680092</v>
      </c>
      <c r="L4111">
        <f t="shared" si="194"/>
        <v>2500000000</v>
      </c>
    </row>
    <row r="4112" spans="1:12" x14ac:dyDescent="0.25">
      <c r="A4112">
        <v>11</v>
      </c>
      <c r="B4112">
        <v>50000</v>
      </c>
      <c r="C4112">
        <v>0.25</v>
      </c>
      <c r="D4112">
        <v>4</v>
      </c>
      <c r="E4112">
        <v>8</v>
      </c>
      <c r="F4112">
        <v>3</v>
      </c>
      <c r="G4112">
        <v>1232718</v>
      </c>
      <c r="H4112">
        <v>2194749</v>
      </c>
      <c r="I4112">
        <v>79480</v>
      </c>
      <c r="J4112">
        <f t="shared" si="192"/>
        <v>50000</v>
      </c>
      <c r="K4112">
        <f t="shared" si="193"/>
        <v>234948.50021680092</v>
      </c>
      <c r="L4112">
        <f t="shared" si="194"/>
        <v>2500000000</v>
      </c>
    </row>
    <row r="4113" spans="1:12" x14ac:dyDescent="0.25">
      <c r="A4113">
        <v>12</v>
      </c>
      <c r="B4113">
        <v>50000</v>
      </c>
      <c r="C4113">
        <v>0.25</v>
      </c>
      <c r="D4113">
        <v>3</v>
      </c>
      <c r="E4113">
        <v>10</v>
      </c>
      <c r="F4113">
        <v>3</v>
      </c>
      <c r="G4113">
        <v>1241528</v>
      </c>
      <c r="H4113">
        <v>2194798</v>
      </c>
      <c r="I4113">
        <v>75129</v>
      </c>
      <c r="J4113">
        <f t="shared" si="192"/>
        <v>50000</v>
      </c>
      <c r="K4113">
        <f t="shared" si="193"/>
        <v>234948.50021680092</v>
      </c>
      <c r="L4113">
        <f t="shared" si="194"/>
        <v>2500000000</v>
      </c>
    </row>
    <row r="4114" spans="1:12" x14ac:dyDescent="0.25">
      <c r="A4114">
        <v>13</v>
      </c>
      <c r="B4114">
        <v>50000</v>
      </c>
      <c r="C4114">
        <v>0.25</v>
      </c>
      <c r="D4114">
        <v>3</v>
      </c>
      <c r="E4114">
        <v>7</v>
      </c>
      <c r="F4114">
        <v>2</v>
      </c>
      <c r="G4114">
        <v>1250899</v>
      </c>
      <c r="H4114">
        <v>2195111</v>
      </c>
      <c r="I4114">
        <v>56009</v>
      </c>
      <c r="J4114">
        <f t="shared" si="192"/>
        <v>50000</v>
      </c>
      <c r="K4114">
        <f t="shared" si="193"/>
        <v>234948.50021680092</v>
      </c>
      <c r="L4114">
        <f t="shared" si="194"/>
        <v>2500000000</v>
      </c>
    </row>
    <row r="4115" spans="1:12" x14ac:dyDescent="0.25">
      <c r="A4115">
        <v>14</v>
      </c>
      <c r="B4115">
        <v>50000</v>
      </c>
      <c r="C4115">
        <v>0.25</v>
      </c>
      <c r="D4115">
        <v>3</v>
      </c>
      <c r="E4115">
        <v>7</v>
      </c>
      <c r="F4115">
        <v>2</v>
      </c>
      <c r="G4115">
        <v>1251607</v>
      </c>
      <c r="H4115">
        <v>2194808</v>
      </c>
      <c r="I4115">
        <v>65602</v>
      </c>
      <c r="J4115">
        <f t="shared" si="192"/>
        <v>50000</v>
      </c>
      <c r="K4115">
        <f t="shared" si="193"/>
        <v>234948.50021680092</v>
      </c>
      <c r="L4115">
        <f t="shared" si="194"/>
        <v>2500000000</v>
      </c>
    </row>
    <row r="4116" spans="1:12" x14ac:dyDescent="0.25">
      <c r="A4116">
        <v>15</v>
      </c>
      <c r="B4116">
        <v>50000</v>
      </c>
      <c r="C4116">
        <v>0.25</v>
      </c>
      <c r="D4116">
        <v>4</v>
      </c>
      <c r="E4116">
        <v>8</v>
      </c>
      <c r="F4116">
        <v>3</v>
      </c>
      <c r="G4116">
        <v>1235599</v>
      </c>
      <c r="H4116">
        <v>2194870</v>
      </c>
      <c r="I4116">
        <v>90745</v>
      </c>
      <c r="J4116">
        <f t="shared" si="192"/>
        <v>50000</v>
      </c>
      <c r="K4116">
        <f t="shared" si="193"/>
        <v>234948.50021680092</v>
      </c>
      <c r="L4116">
        <f t="shared" si="194"/>
        <v>2500000000</v>
      </c>
    </row>
    <row r="4117" spans="1:12" x14ac:dyDescent="0.25">
      <c r="A4117">
        <v>16</v>
      </c>
      <c r="B4117">
        <v>50000</v>
      </c>
      <c r="C4117">
        <v>0.25</v>
      </c>
      <c r="D4117">
        <v>4</v>
      </c>
      <c r="E4117">
        <v>8</v>
      </c>
      <c r="F4117">
        <v>2</v>
      </c>
      <c r="G4117">
        <v>1231076</v>
      </c>
      <c r="H4117">
        <v>2194707</v>
      </c>
      <c r="I4117">
        <v>67117</v>
      </c>
      <c r="J4117">
        <f t="shared" si="192"/>
        <v>50000</v>
      </c>
      <c r="K4117">
        <f t="shared" si="193"/>
        <v>234948.50021680092</v>
      </c>
      <c r="L4117">
        <f t="shared" si="194"/>
        <v>2500000000</v>
      </c>
    </row>
    <row r="4118" spans="1:12" x14ac:dyDescent="0.25">
      <c r="A4118">
        <v>17</v>
      </c>
      <c r="B4118">
        <v>50000</v>
      </c>
      <c r="C4118">
        <v>0.25</v>
      </c>
      <c r="D4118">
        <v>3</v>
      </c>
      <c r="E4118">
        <v>7</v>
      </c>
      <c r="F4118">
        <v>2</v>
      </c>
      <c r="G4118">
        <v>1191312</v>
      </c>
      <c r="H4118">
        <v>2194900</v>
      </c>
      <c r="I4118">
        <v>64395</v>
      </c>
      <c r="J4118">
        <f t="shared" si="192"/>
        <v>50000</v>
      </c>
      <c r="K4118">
        <f t="shared" si="193"/>
        <v>234948.50021680092</v>
      </c>
      <c r="L4118">
        <f t="shared" si="194"/>
        <v>2500000000</v>
      </c>
    </row>
    <row r="4119" spans="1:12" x14ac:dyDescent="0.25">
      <c r="A4119">
        <v>18</v>
      </c>
      <c r="B4119">
        <v>50000</v>
      </c>
      <c r="C4119">
        <v>0.25</v>
      </c>
      <c r="D4119">
        <v>2</v>
      </c>
      <c r="E4119">
        <v>7</v>
      </c>
      <c r="F4119">
        <v>2</v>
      </c>
      <c r="G4119">
        <v>1184888</v>
      </c>
      <c r="H4119">
        <v>2194867</v>
      </c>
      <c r="I4119">
        <v>58920</v>
      </c>
      <c r="J4119">
        <f t="shared" si="192"/>
        <v>50000</v>
      </c>
      <c r="K4119">
        <f t="shared" si="193"/>
        <v>234948.50021680092</v>
      </c>
      <c r="L4119">
        <f t="shared" si="194"/>
        <v>2500000000</v>
      </c>
    </row>
    <row r="4120" spans="1:12" x14ac:dyDescent="0.25">
      <c r="A4120">
        <v>19</v>
      </c>
      <c r="B4120">
        <v>50000</v>
      </c>
      <c r="C4120">
        <v>0.25</v>
      </c>
      <c r="D4120">
        <v>3</v>
      </c>
      <c r="E4120">
        <v>7</v>
      </c>
      <c r="F4120">
        <v>2</v>
      </c>
      <c r="G4120">
        <v>1283832</v>
      </c>
      <c r="H4120">
        <v>2194861</v>
      </c>
      <c r="I4120">
        <v>87144</v>
      </c>
      <c r="J4120">
        <f t="shared" si="192"/>
        <v>50000</v>
      </c>
      <c r="K4120">
        <f t="shared" si="193"/>
        <v>234948.50021680092</v>
      </c>
      <c r="L4120">
        <f t="shared" si="194"/>
        <v>2500000000</v>
      </c>
    </row>
    <row r="4121" spans="1:12" x14ac:dyDescent="0.25">
      <c r="A4121">
        <v>20</v>
      </c>
      <c r="B4121">
        <v>50000</v>
      </c>
      <c r="C4121">
        <v>0.25</v>
      </c>
      <c r="D4121">
        <v>3</v>
      </c>
      <c r="E4121">
        <v>8</v>
      </c>
      <c r="F4121">
        <v>2</v>
      </c>
      <c r="G4121">
        <v>1215961</v>
      </c>
      <c r="H4121">
        <v>2194724</v>
      </c>
      <c r="I4121">
        <v>63716</v>
      </c>
      <c r="J4121">
        <f t="shared" si="192"/>
        <v>50000</v>
      </c>
      <c r="K4121">
        <f t="shared" si="193"/>
        <v>234948.50021680092</v>
      </c>
      <c r="L4121">
        <f t="shared" si="194"/>
        <v>2500000000</v>
      </c>
    </row>
    <row r="4122" spans="1:12" x14ac:dyDescent="0.25">
      <c r="A4122">
        <v>21</v>
      </c>
      <c r="B4122">
        <v>50000</v>
      </c>
      <c r="C4122">
        <v>0.25</v>
      </c>
      <c r="D4122">
        <v>3</v>
      </c>
      <c r="E4122">
        <v>8</v>
      </c>
      <c r="F4122">
        <v>2</v>
      </c>
      <c r="G4122">
        <v>1248318</v>
      </c>
      <c r="H4122">
        <v>2194920</v>
      </c>
      <c r="I4122">
        <v>78376</v>
      </c>
      <c r="J4122">
        <f t="shared" si="192"/>
        <v>50000</v>
      </c>
      <c r="K4122">
        <f t="shared" si="193"/>
        <v>234948.50021680092</v>
      </c>
      <c r="L4122">
        <f t="shared" si="194"/>
        <v>2500000000</v>
      </c>
    </row>
    <row r="4123" spans="1:12" x14ac:dyDescent="0.25">
      <c r="A4123">
        <v>22</v>
      </c>
      <c r="B4123">
        <v>50000</v>
      </c>
      <c r="C4123">
        <v>0.25</v>
      </c>
      <c r="D4123">
        <v>2</v>
      </c>
      <c r="E4123">
        <v>8</v>
      </c>
      <c r="F4123">
        <v>2</v>
      </c>
      <c r="G4123">
        <v>1243722</v>
      </c>
      <c r="H4123">
        <v>2194629</v>
      </c>
      <c r="I4123">
        <v>63682</v>
      </c>
      <c r="J4123">
        <f t="shared" si="192"/>
        <v>50000</v>
      </c>
      <c r="K4123">
        <f t="shared" si="193"/>
        <v>234948.50021680092</v>
      </c>
      <c r="L4123">
        <f t="shared" si="194"/>
        <v>2500000000</v>
      </c>
    </row>
    <row r="4124" spans="1:12" x14ac:dyDescent="0.25">
      <c r="A4124">
        <v>23</v>
      </c>
      <c r="B4124">
        <v>50000</v>
      </c>
      <c r="C4124">
        <v>0.25</v>
      </c>
      <c r="D4124">
        <v>2</v>
      </c>
      <c r="E4124">
        <v>7</v>
      </c>
      <c r="F4124">
        <v>3</v>
      </c>
      <c r="G4124">
        <v>1240604</v>
      </c>
      <c r="H4124">
        <v>2194866</v>
      </c>
      <c r="I4124">
        <v>63729</v>
      </c>
      <c r="J4124">
        <f t="shared" si="192"/>
        <v>50000</v>
      </c>
      <c r="K4124">
        <f t="shared" si="193"/>
        <v>234948.50021680092</v>
      </c>
      <c r="L4124">
        <f t="shared" si="194"/>
        <v>2500000000</v>
      </c>
    </row>
    <row r="4125" spans="1:12" x14ac:dyDescent="0.25">
      <c r="A4125">
        <v>24</v>
      </c>
      <c r="B4125">
        <v>50000</v>
      </c>
      <c r="C4125">
        <v>0.25</v>
      </c>
      <c r="D4125">
        <v>3</v>
      </c>
      <c r="E4125">
        <v>8</v>
      </c>
      <c r="F4125">
        <v>2</v>
      </c>
      <c r="G4125">
        <v>1231437</v>
      </c>
      <c r="H4125">
        <v>2194690</v>
      </c>
      <c r="I4125">
        <v>76666</v>
      </c>
      <c r="J4125">
        <f t="shared" si="192"/>
        <v>50000</v>
      </c>
      <c r="K4125">
        <f t="shared" si="193"/>
        <v>234948.50021680092</v>
      </c>
      <c r="L4125">
        <f t="shared" si="194"/>
        <v>2500000000</v>
      </c>
    </row>
    <row r="4126" spans="1:12" x14ac:dyDescent="0.25">
      <c r="A4126">
        <v>25</v>
      </c>
      <c r="B4126">
        <v>50000</v>
      </c>
      <c r="C4126">
        <v>0.25</v>
      </c>
      <c r="D4126">
        <v>3</v>
      </c>
      <c r="E4126">
        <v>8</v>
      </c>
      <c r="F4126">
        <v>2</v>
      </c>
      <c r="G4126">
        <v>1276947</v>
      </c>
      <c r="H4126">
        <v>2195011</v>
      </c>
      <c r="I4126">
        <v>81909</v>
      </c>
      <c r="J4126">
        <f t="shared" si="192"/>
        <v>50000</v>
      </c>
      <c r="K4126">
        <f t="shared" si="193"/>
        <v>234948.50021680092</v>
      </c>
      <c r="L4126">
        <f t="shared" si="194"/>
        <v>2500000000</v>
      </c>
    </row>
    <row r="4127" spans="1:12" x14ac:dyDescent="0.25">
      <c r="A4127">
        <v>26</v>
      </c>
      <c r="B4127">
        <v>50000</v>
      </c>
      <c r="C4127">
        <v>0.25</v>
      </c>
      <c r="D4127">
        <v>3</v>
      </c>
      <c r="E4127">
        <v>8</v>
      </c>
      <c r="F4127">
        <v>2</v>
      </c>
      <c r="G4127">
        <v>1241441</v>
      </c>
      <c r="H4127">
        <v>2194811</v>
      </c>
      <c r="I4127">
        <v>86284</v>
      </c>
      <c r="J4127">
        <f t="shared" si="192"/>
        <v>50000</v>
      </c>
      <c r="K4127">
        <f t="shared" si="193"/>
        <v>234948.50021680092</v>
      </c>
      <c r="L4127">
        <f t="shared" si="194"/>
        <v>2500000000</v>
      </c>
    </row>
    <row r="4128" spans="1:12" x14ac:dyDescent="0.25">
      <c r="A4128">
        <v>27</v>
      </c>
      <c r="B4128">
        <v>50000</v>
      </c>
      <c r="C4128">
        <v>0.25</v>
      </c>
      <c r="D4128">
        <v>3</v>
      </c>
      <c r="E4128">
        <v>7</v>
      </c>
      <c r="F4128">
        <v>2</v>
      </c>
      <c r="G4128">
        <v>1244628</v>
      </c>
      <c r="H4128">
        <v>2194747</v>
      </c>
      <c r="I4128">
        <v>70273</v>
      </c>
      <c r="J4128">
        <f t="shared" si="192"/>
        <v>50000</v>
      </c>
      <c r="K4128">
        <f t="shared" si="193"/>
        <v>234948.50021680092</v>
      </c>
      <c r="L4128">
        <f t="shared" si="194"/>
        <v>2500000000</v>
      </c>
    </row>
    <row r="4129" spans="1:12" x14ac:dyDescent="0.25">
      <c r="A4129">
        <v>28</v>
      </c>
      <c r="B4129">
        <v>50000</v>
      </c>
      <c r="C4129">
        <v>0.25</v>
      </c>
      <c r="D4129">
        <v>2</v>
      </c>
      <c r="E4129">
        <v>7</v>
      </c>
      <c r="F4129">
        <v>2</v>
      </c>
      <c r="G4129">
        <v>1238295</v>
      </c>
      <c r="H4129">
        <v>2194865</v>
      </c>
      <c r="I4129">
        <v>61108</v>
      </c>
      <c r="J4129">
        <f t="shared" si="192"/>
        <v>50000</v>
      </c>
      <c r="K4129">
        <f t="shared" si="193"/>
        <v>234948.50021680092</v>
      </c>
      <c r="L4129">
        <f t="shared" si="194"/>
        <v>2500000000</v>
      </c>
    </row>
    <row r="4130" spans="1:12" x14ac:dyDescent="0.25">
      <c r="A4130">
        <v>29</v>
      </c>
      <c r="B4130">
        <v>50000</v>
      </c>
      <c r="C4130">
        <v>0.25</v>
      </c>
      <c r="D4130">
        <v>2</v>
      </c>
      <c r="E4130">
        <v>8</v>
      </c>
      <c r="F4130">
        <v>3</v>
      </c>
      <c r="G4130">
        <v>1215891</v>
      </c>
      <c r="H4130">
        <v>2194807</v>
      </c>
      <c r="I4130">
        <v>64291</v>
      </c>
      <c r="J4130">
        <f t="shared" si="192"/>
        <v>50000</v>
      </c>
      <c r="K4130">
        <f t="shared" si="193"/>
        <v>234948.50021680092</v>
      </c>
      <c r="L4130">
        <f t="shared" si="194"/>
        <v>2500000000</v>
      </c>
    </row>
    <row r="4131" spans="1:12" x14ac:dyDescent="0.25">
      <c r="A4131">
        <v>30</v>
      </c>
      <c r="B4131">
        <v>50000</v>
      </c>
      <c r="C4131">
        <v>0.25</v>
      </c>
      <c r="D4131">
        <v>2</v>
      </c>
      <c r="E4131">
        <v>7</v>
      </c>
      <c r="F4131">
        <v>2</v>
      </c>
      <c r="G4131">
        <v>1187504</v>
      </c>
      <c r="H4131">
        <v>2194886</v>
      </c>
      <c r="I4131">
        <v>61924</v>
      </c>
      <c r="J4131">
        <f t="shared" si="192"/>
        <v>50000</v>
      </c>
      <c r="K4131">
        <f t="shared" si="193"/>
        <v>234948.50021680092</v>
      </c>
      <c r="L4131">
        <f t="shared" si="194"/>
        <v>2500000000</v>
      </c>
    </row>
    <row r="4132" spans="1:12" x14ac:dyDescent="0.25">
      <c r="A4132">
        <v>31</v>
      </c>
      <c r="B4132">
        <v>50000</v>
      </c>
      <c r="C4132">
        <v>0.25</v>
      </c>
      <c r="D4132">
        <v>2</v>
      </c>
      <c r="E4132">
        <v>8</v>
      </c>
      <c r="F4132">
        <v>2</v>
      </c>
      <c r="G4132">
        <v>1177280</v>
      </c>
      <c r="H4132">
        <v>2194857</v>
      </c>
      <c r="I4132">
        <v>59229</v>
      </c>
      <c r="J4132">
        <f t="shared" si="192"/>
        <v>50000</v>
      </c>
      <c r="K4132">
        <f t="shared" si="193"/>
        <v>234948.50021680092</v>
      </c>
      <c r="L4132">
        <f t="shared" si="194"/>
        <v>2500000000</v>
      </c>
    </row>
    <row r="4133" spans="1:12" x14ac:dyDescent="0.25">
      <c r="A4133">
        <v>32</v>
      </c>
      <c r="B4133">
        <v>50000</v>
      </c>
      <c r="C4133">
        <v>0.25</v>
      </c>
      <c r="D4133">
        <v>2</v>
      </c>
      <c r="E4133">
        <v>7</v>
      </c>
      <c r="F4133">
        <v>2</v>
      </c>
      <c r="G4133">
        <v>1216949</v>
      </c>
      <c r="H4133">
        <v>2194815</v>
      </c>
      <c r="I4133">
        <v>68381</v>
      </c>
      <c r="J4133">
        <f t="shared" si="192"/>
        <v>50000</v>
      </c>
      <c r="K4133">
        <f t="shared" si="193"/>
        <v>234948.50021680092</v>
      </c>
      <c r="L4133">
        <f t="shared" si="194"/>
        <v>2500000000</v>
      </c>
    </row>
    <row r="4134" spans="1:12" x14ac:dyDescent="0.25">
      <c r="A4134">
        <v>33</v>
      </c>
      <c r="B4134">
        <v>50000</v>
      </c>
      <c r="C4134">
        <v>0.25</v>
      </c>
      <c r="D4134">
        <v>3</v>
      </c>
      <c r="E4134">
        <v>8</v>
      </c>
      <c r="F4134">
        <v>2</v>
      </c>
      <c r="G4134">
        <v>1185411</v>
      </c>
      <c r="H4134">
        <v>2194875</v>
      </c>
      <c r="I4134">
        <v>64016</v>
      </c>
      <c r="J4134">
        <f t="shared" si="192"/>
        <v>50000</v>
      </c>
      <c r="K4134">
        <f t="shared" si="193"/>
        <v>234948.50021680092</v>
      </c>
      <c r="L4134">
        <f t="shared" si="194"/>
        <v>2500000000</v>
      </c>
    </row>
    <row r="4135" spans="1:12" x14ac:dyDescent="0.25">
      <c r="A4135">
        <v>34</v>
      </c>
      <c r="B4135">
        <v>50000</v>
      </c>
      <c r="C4135">
        <v>0.25</v>
      </c>
      <c r="D4135">
        <v>3</v>
      </c>
      <c r="E4135">
        <v>7</v>
      </c>
      <c r="F4135">
        <v>2</v>
      </c>
      <c r="G4135">
        <v>1229184</v>
      </c>
      <c r="H4135">
        <v>2194671</v>
      </c>
      <c r="I4135">
        <v>65412</v>
      </c>
      <c r="J4135">
        <f t="shared" si="192"/>
        <v>50000</v>
      </c>
      <c r="K4135">
        <f t="shared" si="193"/>
        <v>234948.50021680092</v>
      </c>
      <c r="L4135">
        <f t="shared" si="194"/>
        <v>2500000000</v>
      </c>
    </row>
    <row r="4136" spans="1:12" x14ac:dyDescent="0.25">
      <c r="A4136">
        <v>35</v>
      </c>
      <c r="B4136">
        <v>50000</v>
      </c>
      <c r="C4136">
        <v>0.25</v>
      </c>
      <c r="D4136">
        <v>3</v>
      </c>
      <c r="E4136">
        <v>8</v>
      </c>
      <c r="F4136">
        <v>2</v>
      </c>
      <c r="G4136">
        <v>1227291</v>
      </c>
      <c r="H4136">
        <v>2194890</v>
      </c>
      <c r="I4136">
        <v>65740</v>
      </c>
      <c r="J4136">
        <f t="shared" si="192"/>
        <v>50000</v>
      </c>
      <c r="K4136">
        <f t="shared" si="193"/>
        <v>234948.50021680092</v>
      </c>
      <c r="L4136">
        <f t="shared" si="194"/>
        <v>2500000000</v>
      </c>
    </row>
    <row r="4137" spans="1:12" x14ac:dyDescent="0.25">
      <c r="A4137">
        <v>36</v>
      </c>
      <c r="B4137">
        <v>50000</v>
      </c>
      <c r="C4137">
        <v>0.25</v>
      </c>
      <c r="D4137">
        <v>3</v>
      </c>
      <c r="E4137">
        <v>7</v>
      </c>
      <c r="F4137">
        <v>2</v>
      </c>
      <c r="G4137">
        <v>1334343</v>
      </c>
      <c r="H4137">
        <v>2194845</v>
      </c>
      <c r="I4137">
        <v>99384</v>
      </c>
      <c r="J4137">
        <f t="shared" si="192"/>
        <v>50000</v>
      </c>
      <c r="K4137">
        <f t="shared" si="193"/>
        <v>234948.50021680092</v>
      </c>
      <c r="L4137">
        <f t="shared" si="194"/>
        <v>2500000000</v>
      </c>
    </row>
    <row r="4138" spans="1:12" x14ac:dyDescent="0.25">
      <c r="A4138">
        <v>37</v>
      </c>
      <c r="B4138">
        <v>50000</v>
      </c>
      <c r="C4138">
        <v>0.25</v>
      </c>
      <c r="D4138">
        <v>3</v>
      </c>
      <c r="E4138">
        <v>7</v>
      </c>
      <c r="F4138">
        <v>2</v>
      </c>
      <c r="G4138">
        <v>1243514</v>
      </c>
      <c r="H4138">
        <v>2194857</v>
      </c>
      <c r="I4138">
        <v>71395</v>
      </c>
      <c r="J4138">
        <f t="shared" si="192"/>
        <v>50000</v>
      </c>
      <c r="K4138">
        <f t="shared" si="193"/>
        <v>234948.50021680092</v>
      </c>
      <c r="L4138">
        <f t="shared" si="194"/>
        <v>2500000000</v>
      </c>
    </row>
    <row r="4139" spans="1:12" x14ac:dyDescent="0.25">
      <c r="A4139">
        <v>38</v>
      </c>
      <c r="B4139">
        <v>50000</v>
      </c>
      <c r="C4139">
        <v>0.25</v>
      </c>
      <c r="D4139">
        <v>3</v>
      </c>
      <c r="E4139">
        <v>8</v>
      </c>
      <c r="F4139">
        <v>2</v>
      </c>
      <c r="G4139">
        <v>1235439</v>
      </c>
      <c r="H4139">
        <v>2195097</v>
      </c>
      <c r="I4139">
        <v>62787</v>
      </c>
      <c r="J4139">
        <f t="shared" si="192"/>
        <v>50000</v>
      </c>
      <c r="K4139">
        <f t="shared" si="193"/>
        <v>234948.50021680092</v>
      </c>
      <c r="L4139">
        <f t="shared" si="194"/>
        <v>2500000000</v>
      </c>
    </row>
    <row r="4140" spans="1:12" x14ac:dyDescent="0.25">
      <c r="A4140">
        <v>39</v>
      </c>
      <c r="B4140">
        <v>50000</v>
      </c>
      <c r="C4140">
        <v>0.25</v>
      </c>
      <c r="D4140">
        <v>2</v>
      </c>
      <c r="E4140">
        <v>8</v>
      </c>
      <c r="F4140">
        <v>2</v>
      </c>
      <c r="G4140">
        <v>1195442</v>
      </c>
      <c r="H4140">
        <v>2194920</v>
      </c>
      <c r="I4140">
        <v>60931</v>
      </c>
      <c r="J4140">
        <f t="shared" si="192"/>
        <v>50000</v>
      </c>
      <c r="K4140">
        <f t="shared" si="193"/>
        <v>234948.50021680092</v>
      </c>
      <c r="L4140">
        <f t="shared" si="194"/>
        <v>2500000000</v>
      </c>
    </row>
    <row r="4141" spans="1:12" x14ac:dyDescent="0.25">
      <c r="A4141">
        <v>40</v>
      </c>
      <c r="B4141">
        <v>50000</v>
      </c>
      <c r="C4141">
        <v>0.25</v>
      </c>
      <c r="D4141">
        <v>3</v>
      </c>
      <c r="E4141">
        <v>7</v>
      </c>
      <c r="F4141">
        <v>3</v>
      </c>
      <c r="G4141">
        <v>1281016</v>
      </c>
      <c r="H4141">
        <v>2194825</v>
      </c>
      <c r="I4141">
        <v>91925</v>
      </c>
      <c r="J4141">
        <f t="shared" si="192"/>
        <v>50000</v>
      </c>
      <c r="K4141">
        <f t="shared" si="193"/>
        <v>234948.50021680092</v>
      </c>
      <c r="L4141">
        <f t="shared" si="194"/>
        <v>2500000000</v>
      </c>
    </row>
    <row r="4142" spans="1:12" x14ac:dyDescent="0.25">
      <c r="A4142">
        <v>41</v>
      </c>
      <c r="B4142">
        <v>50000</v>
      </c>
      <c r="C4142">
        <v>0.25</v>
      </c>
      <c r="D4142">
        <v>3</v>
      </c>
      <c r="E4142">
        <v>8</v>
      </c>
      <c r="F4142">
        <v>2</v>
      </c>
      <c r="G4142">
        <v>1247783</v>
      </c>
      <c r="H4142">
        <v>2194737</v>
      </c>
      <c r="I4142">
        <v>90556</v>
      </c>
      <c r="J4142">
        <f t="shared" si="192"/>
        <v>50000</v>
      </c>
      <c r="K4142">
        <f t="shared" si="193"/>
        <v>234948.50021680092</v>
      </c>
      <c r="L4142">
        <f t="shared" si="194"/>
        <v>2500000000</v>
      </c>
    </row>
    <row r="4143" spans="1:12" x14ac:dyDescent="0.25">
      <c r="A4143">
        <v>42</v>
      </c>
      <c r="B4143">
        <v>50000</v>
      </c>
      <c r="C4143">
        <v>0.25</v>
      </c>
      <c r="D4143">
        <v>3</v>
      </c>
      <c r="E4143">
        <v>8</v>
      </c>
      <c r="F4143">
        <v>2</v>
      </c>
      <c r="G4143">
        <v>1207911</v>
      </c>
      <c r="H4143">
        <v>2194906</v>
      </c>
      <c r="I4143">
        <v>64558</v>
      </c>
      <c r="J4143">
        <f t="shared" si="192"/>
        <v>50000</v>
      </c>
      <c r="K4143">
        <f t="shared" si="193"/>
        <v>234948.50021680092</v>
      </c>
      <c r="L4143">
        <f t="shared" si="194"/>
        <v>2500000000</v>
      </c>
    </row>
    <row r="4144" spans="1:12" x14ac:dyDescent="0.25">
      <c r="A4144">
        <v>43</v>
      </c>
      <c r="B4144">
        <v>50000</v>
      </c>
      <c r="C4144">
        <v>0.25</v>
      </c>
      <c r="D4144">
        <v>3</v>
      </c>
      <c r="E4144">
        <v>8</v>
      </c>
      <c r="F4144">
        <v>2</v>
      </c>
      <c r="G4144">
        <v>1217271</v>
      </c>
      <c r="H4144">
        <v>2194976</v>
      </c>
      <c r="I4144">
        <v>71138</v>
      </c>
      <c r="J4144">
        <f t="shared" si="192"/>
        <v>50000</v>
      </c>
      <c r="K4144">
        <f t="shared" si="193"/>
        <v>234948.50021680092</v>
      </c>
      <c r="L4144">
        <f t="shared" si="194"/>
        <v>2500000000</v>
      </c>
    </row>
    <row r="4145" spans="1:12" x14ac:dyDescent="0.25">
      <c r="A4145">
        <v>44</v>
      </c>
      <c r="B4145">
        <v>50000</v>
      </c>
      <c r="C4145">
        <v>0.25</v>
      </c>
      <c r="D4145">
        <v>3</v>
      </c>
      <c r="E4145">
        <v>7</v>
      </c>
      <c r="F4145">
        <v>2</v>
      </c>
      <c r="G4145">
        <v>1190460</v>
      </c>
      <c r="H4145">
        <v>2194927</v>
      </c>
      <c r="I4145">
        <v>59814</v>
      </c>
      <c r="J4145">
        <f t="shared" si="192"/>
        <v>50000</v>
      </c>
      <c r="K4145">
        <f t="shared" si="193"/>
        <v>234948.50021680092</v>
      </c>
      <c r="L4145">
        <f t="shared" si="194"/>
        <v>2500000000</v>
      </c>
    </row>
    <row r="4146" spans="1:12" x14ac:dyDescent="0.25">
      <c r="A4146">
        <v>45</v>
      </c>
      <c r="B4146">
        <v>50000</v>
      </c>
      <c r="C4146">
        <v>0.25</v>
      </c>
      <c r="D4146">
        <v>3</v>
      </c>
      <c r="E4146">
        <v>8</v>
      </c>
      <c r="F4146">
        <v>2</v>
      </c>
      <c r="G4146">
        <v>1223831</v>
      </c>
      <c r="H4146">
        <v>2194806</v>
      </c>
      <c r="I4146">
        <v>72199</v>
      </c>
      <c r="J4146">
        <f t="shared" si="192"/>
        <v>50000</v>
      </c>
      <c r="K4146">
        <f t="shared" si="193"/>
        <v>234948.50021680092</v>
      </c>
      <c r="L4146">
        <f t="shared" si="194"/>
        <v>2500000000</v>
      </c>
    </row>
    <row r="4147" spans="1:12" x14ac:dyDescent="0.25">
      <c r="A4147">
        <v>46</v>
      </c>
      <c r="B4147">
        <v>50000</v>
      </c>
      <c r="C4147">
        <v>0.25</v>
      </c>
      <c r="D4147">
        <v>3</v>
      </c>
      <c r="E4147">
        <v>8</v>
      </c>
      <c r="F4147">
        <v>4</v>
      </c>
      <c r="G4147">
        <v>1240999</v>
      </c>
      <c r="H4147">
        <v>2194872</v>
      </c>
      <c r="I4147">
        <v>90103</v>
      </c>
      <c r="J4147">
        <f t="shared" si="192"/>
        <v>50000</v>
      </c>
      <c r="K4147">
        <f t="shared" si="193"/>
        <v>234948.50021680092</v>
      </c>
      <c r="L4147">
        <f t="shared" si="194"/>
        <v>2500000000</v>
      </c>
    </row>
    <row r="4148" spans="1:12" x14ac:dyDescent="0.25">
      <c r="A4148">
        <v>47</v>
      </c>
      <c r="B4148">
        <v>50000</v>
      </c>
      <c r="C4148">
        <v>0.25</v>
      </c>
      <c r="D4148">
        <v>3</v>
      </c>
      <c r="E4148">
        <v>8</v>
      </c>
      <c r="F4148">
        <v>2</v>
      </c>
      <c r="G4148">
        <v>1252745</v>
      </c>
      <c r="H4148">
        <v>2194686</v>
      </c>
      <c r="I4148">
        <v>75961</v>
      </c>
      <c r="J4148">
        <f t="shared" si="192"/>
        <v>50000</v>
      </c>
      <c r="K4148">
        <f t="shared" si="193"/>
        <v>234948.50021680092</v>
      </c>
      <c r="L4148">
        <f t="shared" si="194"/>
        <v>2500000000</v>
      </c>
    </row>
    <row r="4149" spans="1:12" x14ac:dyDescent="0.25">
      <c r="A4149">
        <v>48</v>
      </c>
      <c r="B4149">
        <v>50000</v>
      </c>
      <c r="C4149">
        <v>0.25</v>
      </c>
      <c r="D4149">
        <v>3</v>
      </c>
      <c r="E4149">
        <v>8</v>
      </c>
      <c r="F4149">
        <v>2</v>
      </c>
      <c r="G4149">
        <v>1198349</v>
      </c>
      <c r="H4149">
        <v>2194749</v>
      </c>
      <c r="I4149">
        <v>63717</v>
      </c>
      <c r="J4149">
        <f t="shared" si="192"/>
        <v>50000</v>
      </c>
      <c r="K4149">
        <f t="shared" si="193"/>
        <v>234948.50021680092</v>
      </c>
      <c r="L4149">
        <f t="shared" si="194"/>
        <v>2500000000</v>
      </c>
    </row>
    <row r="4150" spans="1:12" x14ac:dyDescent="0.25">
      <c r="A4150">
        <v>49</v>
      </c>
      <c r="B4150">
        <v>50000</v>
      </c>
      <c r="C4150">
        <v>0.25</v>
      </c>
      <c r="D4150">
        <v>3</v>
      </c>
      <c r="E4150">
        <v>7</v>
      </c>
      <c r="F4150">
        <v>4</v>
      </c>
      <c r="G4150">
        <v>1269972</v>
      </c>
      <c r="H4150">
        <v>2194809</v>
      </c>
      <c r="I4150">
        <v>92110</v>
      </c>
      <c r="J4150">
        <f t="shared" si="192"/>
        <v>50000</v>
      </c>
      <c r="K4150">
        <f t="shared" si="193"/>
        <v>234948.50021680092</v>
      </c>
      <c r="L4150">
        <f t="shared" si="194"/>
        <v>2500000000</v>
      </c>
    </row>
    <row r="4151" spans="1:12" x14ac:dyDescent="0.25">
      <c r="A4151">
        <v>50</v>
      </c>
      <c r="B4151">
        <v>50000</v>
      </c>
      <c r="C4151">
        <v>0.25</v>
      </c>
      <c r="D4151">
        <v>3</v>
      </c>
      <c r="E4151">
        <v>7</v>
      </c>
      <c r="F4151">
        <v>2</v>
      </c>
      <c r="G4151">
        <v>1246885</v>
      </c>
      <c r="H4151">
        <v>2195029</v>
      </c>
      <c r="I4151">
        <v>71222</v>
      </c>
      <c r="J4151">
        <f t="shared" si="192"/>
        <v>50000</v>
      </c>
      <c r="K4151">
        <f t="shared" si="193"/>
        <v>234948.50021680092</v>
      </c>
      <c r="L4151">
        <f t="shared" si="194"/>
        <v>2500000000</v>
      </c>
    </row>
    <row r="4152" spans="1:12" x14ac:dyDescent="0.25">
      <c r="A4152">
        <v>51</v>
      </c>
      <c r="B4152">
        <v>50000</v>
      </c>
      <c r="C4152">
        <v>0.25</v>
      </c>
      <c r="D4152">
        <v>2</v>
      </c>
      <c r="E4152">
        <v>7</v>
      </c>
      <c r="F4152">
        <v>2</v>
      </c>
      <c r="G4152">
        <v>1224113</v>
      </c>
      <c r="H4152">
        <v>2194536</v>
      </c>
      <c r="I4152">
        <v>60457</v>
      </c>
      <c r="J4152">
        <f t="shared" si="192"/>
        <v>50000</v>
      </c>
      <c r="K4152">
        <f t="shared" si="193"/>
        <v>234948.50021680092</v>
      </c>
      <c r="L4152">
        <f t="shared" si="194"/>
        <v>2500000000</v>
      </c>
    </row>
    <row r="4153" spans="1:12" x14ac:dyDescent="0.25">
      <c r="A4153">
        <v>52</v>
      </c>
      <c r="B4153">
        <v>50000</v>
      </c>
      <c r="C4153">
        <v>0.25</v>
      </c>
      <c r="D4153">
        <v>2</v>
      </c>
      <c r="E4153">
        <v>7</v>
      </c>
      <c r="F4153">
        <v>2</v>
      </c>
      <c r="G4153">
        <v>1255373</v>
      </c>
      <c r="H4153">
        <v>2194827</v>
      </c>
      <c r="I4153">
        <v>65121</v>
      </c>
      <c r="J4153">
        <f t="shared" si="192"/>
        <v>50000</v>
      </c>
      <c r="K4153">
        <f t="shared" si="193"/>
        <v>234948.50021680092</v>
      </c>
      <c r="L4153">
        <f t="shared" si="194"/>
        <v>2500000000</v>
      </c>
    </row>
    <row r="4154" spans="1:12" x14ac:dyDescent="0.25">
      <c r="A4154">
        <v>53</v>
      </c>
      <c r="B4154">
        <v>50000</v>
      </c>
      <c r="C4154">
        <v>0.25</v>
      </c>
      <c r="D4154">
        <v>2</v>
      </c>
      <c r="E4154">
        <v>8</v>
      </c>
      <c r="F4154">
        <v>3</v>
      </c>
      <c r="G4154">
        <v>1207523</v>
      </c>
      <c r="H4154">
        <v>2194957</v>
      </c>
      <c r="I4154">
        <v>57855</v>
      </c>
      <c r="J4154">
        <f t="shared" si="192"/>
        <v>50000</v>
      </c>
      <c r="K4154">
        <f t="shared" si="193"/>
        <v>234948.50021680092</v>
      </c>
      <c r="L4154">
        <f t="shared" si="194"/>
        <v>2500000000</v>
      </c>
    </row>
    <row r="4155" spans="1:12" x14ac:dyDescent="0.25">
      <c r="A4155">
        <v>54</v>
      </c>
      <c r="B4155">
        <v>50000</v>
      </c>
      <c r="C4155">
        <v>0.25</v>
      </c>
      <c r="D4155">
        <v>3</v>
      </c>
      <c r="E4155">
        <v>8</v>
      </c>
      <c r="F4155">
        <v>2</v>
      </c>
      <c r="G4155">
        <v>1283790</v>
      </c>
      <c r="H4155">
        <v>2195040</v>
      </c>
      <c r="I4155">
        <v>60720</v>
      </c>
      <c r="J4155">
        <f t="shared" si="192"/>
        <v>50000</v>
      </c>
      <c r="K4155">
        <f t="shared" si="193"/>
        <v>234948.50021680092</v>
      </c>
      <c r="L4155">
        <f t="shared" si="194"/>
        <v>2500000000</v>
      </c>
    </row>
    <row r="4156" spans="1:12" x14ac:dyDescent="0.25">
      <c r="A4156">
        <v>55</v>
      </c>
      <c r="B4156">
        <v>50000</v>
      </c>
      <c r="C4156">
        <v>0.25</v>
      </c>
      <c r="D4156">
        <v>3</v>
      </c>
      <c r="E4156">
        <v>7</v>
      </c>
      <c r="F4156">
        <v>2</v>
      </c>
      <c r="G4156">
        <v>1252472</v>
      </c>
      <c r="H4156">
        <v>2194628</v>
      </c>
      <c r="I4156">
        <v>62892</v>
      </c>
      <c r="J4156">
        <f t="shared" si="192"/>
        <v>50000</v>
      </c>
      <c r="K4156">
        <f t="shared" si="193"/>
        <v>234948.50021680092</v>
      </c>
      <c r="L4156">
        <f t="shared" si="194"/>
        <v>2500000000</v>
      </c>
    </row>
    <row r="4157" spans="1:12" x14ac:dyDescent="0.25">
      <c r="A4157">
        <v>56</v>
      </c>
      <c r="B4157">
        <v>50000</v>
      </c>
      <c r="C4157">
        <v>0.25</v>
      </c>
      <c r="D4157">
        <v>2</v>
      </c>
      <c r="E4157">
        <v>7</v>
      </c>
      <c r="F4157">
        <v>2</v>
      </c>
      <c r="G4157">
        <v>1239611</v>
      </c>
      <c r="H4157">
        <v>2194814</v>
      </c>
      <c r="I4157">
        <v>62138</v>
      </c>
      <c r="J4157">
        <f t="shared" si="192"/>
        <v>50000</v>
      </c>
      <c r="K4157">
        <f t="shared" si="193"/>
        <v>234948.50021680092</v>
      </c>
      <c r="L4157">
        <f t="shared" si="194"/>
        <v>2500000000</v>
      </c>
    </row>
    <row r="4158" spans="1:12" x14ac:dyDescent="0.25">
      <c r="A4158">
        <v>57</v>
      </c>
      <c r="B4158">
        <v>50000</v>
      </c>
      <c r="C4158">
        <v>0.25</v>
      </c>
      <c r="D4158">
        <v>3</v>
      </c>
      <c r="E4158">
        <v>7</v>
      </c>
      <c r="F4158">
        <v>3</v>
      </c>
      <c r="G4158">
        <v>1221640</v>
      </c>
      <c r="H4158">
        <v>2194999</v>
      </c>
      <c r="I4158">
        <v>63970</v>
      </c>
      <c r="J4158">
        <f t="shared" si="192"/>
        <v>50000</v>
      </c>
      <c r="K4158">
        <f t="shared" si="193"/>
        <v>234948.50021680092</v>
      </c>
      <c r="L4158">
        <f t="shared" si="194"/>
        <v>2500000000</v>
      </c>
    </row>
    <row r="4159" spans="1:12" x14ac:dyDescent="0.25">
      <c r="A4159">
        <v>58</v>
      </c>
      <c r="B4159">
        <v>50000</v>
      </c>
      <c r="C4159">
        <v>0.25</v>
      </c>
      <c r="D4159">
        <v>3</v>
      </c>
      <c r="E4159">
        <v>7</v>
      </c>
      <c r="F4159">
        <v>3</v>
      </c>
      <c r="G4159">
        <v>1206470</v>
      </c>
      <c r="H4159">
        <v>2194924</v>
      </c>
      <c r="I4159">
        <v>64457</v>
      </c>
      <c r="J4159">
        <f t="shared" si="192"/>
        <v>50000</v>
      </c>
      <c r="K4159">
        <f t="shared" si="193"/>
        <v>234948.50021680092</v>
      </c>
      <c r="L4159">
        <f t="shared" si="194"/>
        <v>2500000000</v>
      </c>
    </row>
    <row r="4160" spans="1:12" x14ac:dyDescent="0.25">
      <c r="A4160">
        <v>59</v>
      </c>
      <c r="B4160">
        <v>50000</v>
      </c>
      <c r="C4160">
        <v>0.25</v>
      </c>
      <c r="D4160">
        <v>3</v>
      </c>
      <c r="E4160">
        <v>7</v>
      </c>
      <c r="F4160">
        <v>2</v>
      </c>
      <c r="G4160">
        <v>1269696</v>
      </c>
      <c r="H4160">
        <v>2194489</v>
      </c>
      <c r="I4160">
        <v>76844</v>
      </c>
      <c r="J4160">
        <f t="shared" si="192"/>
        <v>50000</v>
      </c>
      <c r="K4160">
        <f t="shared" si="193"/>
        <v>234948.50021680092</v>
      </c>
      <c r="L4160">
        <f t="shared" si="194"/>
        <v>2500000000</v>
      </c>
    </row>
    <row r="4161" spans="1:12" x14ac:dyDescent="0.25">
      <c r="A4161">
        <v>60</v>
      </c>
      <c r="B4161">
        <v>50000</v>
      </c>
      <c r="C4161">
        <v>0.25</v>
      </c>
      <c r="D4161">
        <v>3</v>
      </c>
      <c r="E4161">
        <v>7</v>
      </c>
      <c r="F4161">
        <v>2</v>
      </c>
      <c r="G4161">
        <v>1218784</v>
      </c>
      <c r="H4161">
        <v>2194777</v>
      </c>
      <c r="I4161">
        <v>71092</v>
      </c>
      <c r="J4161">
        <f t="shared" si="192"/>
        <v>50000</v>
      </c>
      <c r="K4161">
        <f t="shared" si="193"/>
        <v>234948.50021680092</v>
      </c>
      <c r="L4161">
        <f t="shared" si="194"/>
        <v>2500000000</v>
      </c>
    </row>
    <row r="4162" spans="1:12" x14ac:dyDescent="0.25">
      <c r="A4162">
        <v>61</v>
      </c>
      <c r="B4162">
        <v>50000</v>
      </c>
      <c r="C4162">
        <v>0.25</v>
      </c>
      <c r="D4162">
        <v>2</v>
      </c>
      <c r="E4162">
        <v>7</v>
      </c>
      <c r="F4162">
        <v>2</v>
      </c>
      <c r="G4162">
        <v>1234334</v>
      </c>
      <c r="H4162">
        <v>2194851</v>
      </c>
      <c r="I4162">
        <v>65850</v>
      </c>
      <c r="J4162">
        <f t="shared" ref="J4162:J4225" si="195">B4162</f>
        <v>50000</v>
      </c>
      <c r="K4162">
        <f t="shared" ref="K4162:K4225" si="196">LOG(B4162)*B4162</f>
        <v>234948.50021680092</v>
      </c>
      <c r="L4162">
        <f t="shared" ref="L4162:L4225" si="197">POWER(B4162, 2)</f>
        <v>2500000000</v>
      </c>
    </row>
    <row r="4163" spans="1:12" x14ac:dyDescent="0.25">
      <c r="A4163">
        <v>62</v>
      </c>
      <c r="B4163">
        <v>50000</v>
      </c>
      <c r="C4163">
        <v>0.25</v>
      </c>
      <c r="D4163">
        <v>2</v>
      </c>
      <c r="E4163">
        <v>8</v>
      </c>
      <c r="F4163">
        <v>2</v>
      </c>
      <c r="G4163">
        <v>1183141</v>
      </c>
      <c r="H4163">
        <v>2194778</v>
      </c>
      <c r="I4163">
        <v>62667</v>
      </c>
      <c r="J4163">
        <f t="shared" si="195"/>
        <v>50000</v>
      </c>
      <c r="K4163">
        <f t="shared" si="196"/>
        <v>234948.50021680092</v>
      </c>
      <c r="L4163">
        <f t="shared" si="197"/>
        <v>2500000000</v>
      </c>
    </row>
    <row r="4164" spans="1:12" x14ac:dyDescent="0.25">
      <c r="A4164">
        <v>63</v>
      </c>
      <c r="B4164">
        <v>50000</v>
      </c>
      <c r="C4164">
        <v>0.25</v>
      </c>
      <c r="D4164">
        <v>3</v>
      </c>
      <c r="E4164">
        <v>7</v>
      </c>
      <c r="F4164">
        <v>2</v>
      </c>
      <c r="G4164">
        <v>1279563</v>
      </c>
      <c r="H4164">
        <v>2194876</v>
      </c>
      <c r="I4164">
        <v>87635</v>
      </c>
      <c r="J4164">
        <f t="shared" si="195"/>
        <v>50000</v>
      </c>
      <c r="K4164">
        <f t="shared" si="196"/>
        <v>234948.50021680092</v>
      </c>
      <c r="L4164">
        <f t="shared" si="197"/>
        <v>2500000000</v>
      </c>
    </row>
    <row r="4165" spans="1:12" x14ac:dyDescent="0.25">
      <c r="A4165">
        <v>64</v>
      </c>
      <c r="B4165">
        <v>50000</v>
      </c>
      <c r="C4165">
        <v>0.25</v>
      </c>
      <c r="D4165">
        <v>2</v>
      </c>
      <c r="E4165">
        <v>7</v>
      </c>
      <c r="F4165">
        <v>2</v>
      </c>
      <c r="G4165">
        <v>1182424</v>
      </c>
      <c r="H4165">
        <v>2194999</v>
      </c>
      <c r="I4165">
        <v>60266</v>
      </c>
      <c r="J4165">
        <f t="shared" si="195"/>
        <v>50000</v>
      </c>
      <c r="K4165">
        <f t="shared" si="196"/>
        <v>234948.50021680092</v>
      </c>
      <c r="L4165">
        <f t="shared" si="197"/>
        <v>2500000000</v>
      </c>
    </row>
    <row r="4166" spans="1:12" x14ac:dyDescent="0.25">
      <c r="A4166">
        <v>65</v>
      </c>
      <c r="B4166">
        <v>50000</v>
      </c>
      <c r="C4166">
        <v>0.25</v>
      </c>
      <c r="D4166">
        <v>2</v>
      </c>
      <c r="E4166">
        <v>7</v>
      </c>
      <c r="F4166">
        <v>2</v>
      </c>
      <c r="G4166">
        <v>1242704</v>
      </c>
      <c r="H4166">
        <v>2195061</v>
      </c>
      <c r="I4166">
        <v>64556</v>
      </c>
      <c r="J4166">
        <f t="shared" si="195"/>
        <v>50000</v>
      </c>
      <c r="K4166">
        <f t="shared" si="196"/>
        <v>234948.50021680092</v>
      </c>
      <c r="L4166">
        <f t="shared" si="197"/>
        <v>2500000000</v>
      </c>
    </row>
    <row r="4167" spans="1:12" x14ac:dyDescent="0.25">
      <c r="A4167">
        <v>66</v>
      </c>
      <c r="B4167">
        <v>50000</v>
      </c>
      <c r="C4167">
        <v>0.25</v>
      </c>
      <c r="D4167">
        <v>2</v>
      </c>
      <c r="E4167">
        <v>7</v>
      </c>
      <c r="F4167">
        <v>2</v>
      </c>
      <c r="G4167">
        <v>1182186</v>
      </c>
      <c r="H4167">
        <v>2195193</v>
      </c>
      <c r="I4167">
        <v>67767</v>
      </c>
      <c r="J4167">
        <f t="shared" si="195"/>
        <v>50000</v>
      </c>
      <c r="K4167">
        <f t="shared" si="196"/>
        <v>234948.50021680092</v>
      </c>
      <c r="L4167">
        <f t="shared" si="197"/>
        <v>2500000000</v>
      </c>
    </row>
    <row r="4168" spans="1:12" x14ac:dyDescent="0.25">
      <c r="A4168">
        <v>67</v>
      </c>
      <c r="B4168">
        <v>50000</v>
      </c>
      <c r="C4168">
        <v>0.25</v>
      </c>
      <c r="D4168">
        <v>2</v>
      </c>
      <c r="E4168">
        <v>7</v>
      </c>
      <c r="F4168">
        <v>2</v>
      </c>
      <c r="G4168">
        <v>1207211</v>
      </c>
      <c r="H4168">
        <v>2194896</v>
      </c>
      <c r="I4168">
        <v>61855</v>
      </c>
      <c r="J4168">
        <f t="shared" si="195"/>
        <v>50000</v>
      </c>
      <c r="K4168">
        <f t="shared" si="196"/>
        <v>234948.50021680092</v>
      </c>
      <c r="L4168">
        <f t="shared" si="197"/>
        <v>2500000000</v>
      </c>
    </row>
    <row r="4169" spans="1:12" x14ac:dyDescent="0.25">
      <c r="A4169">
        <v>68</v>
      </c>
      <c r="B4169">
        <v>50000</v>
      </c>
      <c r="C4169">
        <v>0.25</v>
      </c>
      <c r="D4169">
        <v>2</v>
      </c>
      <c r="E4169">
        <v>7</v>
      </c>
      <c r="F4169">
        <v>3</v>
      </c>
      <c r="G4169">
        <v>1185279</v>
      </c>
      <c r="H4169">
        <v>2194948</v>
      </c>
      <c r="I4169">
        <v>59786</v>
      </c>
      <c r="J4169">
        <f t="shared" si="195"/>
        <v>50000</v>
      </c>
      <c r="K4169">
        <f t="shared" si="196"/>
        <v>234948.50021680092</v>
      </c>
      <c r="L4169">
        <f t="shared" si="197"/>
        <v>2500000000</v>
      </c>
    </row>
    <row r="4170" spans="1:12" x14ac:dyDescent="0.25">
      <c r="A4170">
        <v>69</v>
      </c>
      <c r="B4170">
        <v>50000</v>
      </c>
      <c r="C4170">
        <v>0.25</v>
      </c>
      <c r="D4170">
        <v>3</v>
      </c>
      <c r="E4170">
        <v>7</v>
      </c>
      <c r="F4170">
        <v>2</v>
      </c>
      <c r="G4170">
        <v>1305440</v>
      </c>
      <c r="H4170">
        <v>2194694</v>
      </c>
      <c r="I4170">
        <v>88472</v>
      </c>
      <c r="J4170">
        <f t="shared" si="195"/>
        <v>50000</v>
      </c>
      <c r="K4170">
        <f t="shared" si="196"/>
        <v>234948.50021680092</v>
      </c>
      <c r="L4170">
        <f t="shared" si="197"/>
        <v>2500000000</v>
      </c>
    </row>
    <row r="4171" spans="1:12" x14ac:dyDescent="0.25">
      <c r="A4171">
        <v>70</v>
      </c>
      <c r="B4171">
        <v>50000</v>
      </c>
      <c r="C4171">
        <v>0.25</v>
      </c>
      <c r="D4171">
        <v>3</v>
      </c>
      <c r="E4171">
        <v>8</v>
      </c>
      <c r="F4171">
        <v>3</v>
      </c>
      <c r="G4171">
        <v>1251155</v>
      </c>
      <c r="H4171">
        <v>2194810</v>
      </c>
      <c r="I4171">
        <v>94711</v>
      </c>
      <c r="J4171">
        <f t="shared" si="195"/>
        <v>50000</v>
      </c>
      <c r="K4171">
        <f t="shared" si="196"/>
        <v>234948.50021680092</v>
      </c>
      <c r="L4171">
        <f t="shared" si="197"/>
        <v>2500000000</v>
      </c>
    </row>
    <row r="4172" spans="1:12" x14ac:dyDescent="0.25">
      <c r="A4172">
        <v>71</v>
      </c>
      <c r="B4172">
        <v>50000</v>
      </c>
      <c r="C4172">
        <v>0.25</v>
      </c>
      <c r="D4172">
        <v>3</v>
      </c>
      <c r="E4172">
        <v>7</v>
      </c>
      <c r="F4172">
        <v>2</v>
      </c>
      <c r="G4172">
        <v>1223840</v>
      </c>
      <c r="H4172">
        <v>2194724</v>
      </c>
      <c r="I4172">
        <v>72374</v>
      </c>
      <c r="J4172">
        <f t="shared" si="195"/>
        <v>50000</v>
      </c>
      <c r="K4172">
        <f t="shared" si="196"/>
        <v>234948.50021680092</v>
      </c>
      <c r="L4172">
        <f t="shared" si="197"/>
        <v>2500000000</v>
      </c>
    </row>
    <row r="4173" spans="1:12" x14ac:dyDescent="0.25">
      <c r="A4173">
        <v>72</v>
      </c>
      <c r="B4173">
        <v>50000</v>
      </c>
      <c r="C4173">
        <v>0.25</v>
      </c>
      <c r="D4173">
        <v>4</v>
      </c>
      <c r="E4173">
        <v>7</v>
      </c>
      <c r="F4173">
        <v>2</v>
      </c>
      <c r="G4173">
        <v>1277661</v>
      </c>
      <c r="H4173">
        <v>2194778</v>
      </c>
      <c r="I4173">
        <v>90039</v>
      </c>
      <c r="J4173">
        <f t="shared" si="195"/>
        <v>50000</v>
      </c>
      <c r="K4173">
        <f t="shared" si="196"/>
        <v>234948.50021680092</v>
      </c>
      <c r="L4173">
        <f t="shared" si="197"/>
        <v>2500000000</v>
      </c>
    </row>
    <row r="4174" spans="1:12" x14ac:dyDescent="0.25">
      <c r="A4174">
        <v>73</v>
      </c>
      <c r="B4174">
        <v>50000</v>
      </c>
      <c r="C4174">
        <v>0.25</v>
      </c>
      <c r="D4174">
        <v>3</v>
      </c>
      <c r="E4174">
        <v>8</v>
      </c>
      <c r="F4174">
        <v>3</v>
      </c>
      <c r="G4174">
        <v>1243144</v>
      </c>
      <c r="H4174">
        <v>2194775</v>
      </c>
      <c r="I4174">
        <v>82087</v>
      </c>
      <c r="J4174">
        <f t="shared" si="195"/>
        <v>50000</v>
      </c>
      <c r="K4174">
        <f t="shared" si="196"/>
        <v>234948.50021680092</v>
      </c>
      <c r="L4174">
        <f t="shared" si="197"/>
        <v>2500000000</v>
      </c>
    </row>
    <row r="4175" spans="1:12" x14ac:dyDescent="0.25">
      <c r="A4175">
        <v>74</v>
      </c>
      <c r="B4175">
        <v>50000</v>
      </c>
      <c r="C4175">
        <v>0.25</v>
      </c>
      <c r="D4175">
        <v>2</v>
      </c>
      <c r="E4175">
        <v>7</v>
      </c>
      <c r="F4175">
        <v>2</v>
      </c>
      <c r="G4175">
        <v>1179409</v>
      </c>
      <c r="H4175">
        <v>2194594</v>
      </c>
      <c r="I4175">
        <v>61445</v>
      </c>
      <c r="J4175">
        <f t="shared" si="195"/>
        <v>50000</v>
      </c>
      <c r="K4175">
        <f t="shared" si="196"/>
        <v>234948.50021680092</v>
      </c>
      <c r="L4175">
        <f t="shared" si="197"/>
        <v>2500000000</v>
      </c>
    </row>
    <row r="4176" spans="1:12" x14ac:dyDescent="0.25">
      <c r="A4176">
        <v>75</v>
      </c>
      <c r="B4176">
        <v>50000</v>
      </c>
      <c r="C4176">
        <v>0.25</v>
      </c>
      <c r="D4176">
        <v>3</v>
      </c>
      <c r="E4176">
        <v>7</v>
      </c>
      <c r="F4176">
        <v>2</v>
      </c>
      <c r="G4176">
        <v>1228125</v>
      </c>
      <c r="H4176">
        <v>2194871</v>
      </c>
      <c r="I4176">
        <v>88198</v>
      </c>
      <c r="J4176">
        <f t="shared" si="195"/>
        <v>50000</v>
      </c>
      <c r="K4176">
        <f t="shared" si="196"/>
        <v>234948.50021680092</v>
      </c>
      <c r="L4176">
        <f t="shared" si="197"/>
        <v>2500000000</v>
      </c>
    </row>
    <row r="4177" spans="1:12" x14ac:dyDescent="0.25">
      <c r="A4177">
        <v>76</v>
      </c>
      <c r="B4177">
        <v>50000</v>
      </c>
      <c r="C4177">
        <v>0.25</v>
      </c>
      <c r="D4177">
        <v>3</v>
      </c>
      <c r="E4177">
        <v>7</v>
      </c>
      <c r="F4177">
        <v>3</v>
      </c>
      <c r="G4177">
        <v>1212316</v>
      </c>
      <c r="H4177">
        <v>2194676</v>
      </c>
      <c r="I4177">
        <v>71234</v>
      </c>
      <c r="J4177">
        <f t="shared" si="195"/>
        <v>50000</v>
      </c>
      <c r="K4177">
        <f t="shared" si="196"/>
        <v>234948.50021680092</v>
      </c>
      <c r="L4177">
        <f t="shared" si="197"/>
        <v>2500000000</v>
      </c>
    </row>
    <row r="4178" spans="1:12" x14ac:dyDescent="0.25">
      <c r="A4178">
        <v>77</v>
      </c>
      <c r="B4178">
        <v>50000</v>
      </c>
      <c r="C4178">
        <v>0.25</v>
      </c>
      <c r="D4178">
        <v>3</v>
      </c>
      <c r="E4178">
        <v>8</v>
      </c>
      <c r="F4178">
        <v>2</v>
      </c>
      <c r="G4178">
        <v>1217948</v>
      </c>
      <c r="H4178">
        <v>2194909</v>
      </c>
      <c r="I4178">
        <v>66014</v>
      </c>
      <c r="J4178">
        <f t="shared" si="195"/>
        <v>50000</v>
      </c>
      <c r="K4178">
        <f t="shared" si="196"/>
        <v>234948.50021680092</v>
      </c>
      <c r="L4178">
        <f t="shared" si="197"/>
        <v>2500000000</v>
      </c>
    </row>
    <row r="4179" spans="1:12" x14ac:dyDescent="0.25">
      <c r="A4179">
        <v>78</v>
      </c>
      <c r="B4179">
        <v>50000</v>
      </c>
      <c r="C4179">
        <v>0.25</v>
      </c>
      <c r="D4179">
        <v>4</v>
      </c>
      <c r="E4179">
        <v>7</v>
      </c>
      <c r="F4179">
        <v>2</v>
      </c>
      <c r="G4179">
        <v>1285071</v>
      </c>
      <c r="H4179">
        <v>2194766</v>
      </c>
      <c r="I4179">
        <v>68462</v>
      </c>
      <c r="J4179">
        <f t="shared" si="195"/>
        <v>50000</v>
      </c>
      <c r="K4179">
        <f t="shared" si="196"/>
        <v>234948.50021680092</v>
      </c>
      <c r="L4179">
        <f t="shared" si="197"/>
        <v>2500000000</v>
      </c>
    </row>
    <row r="4180" spans="1:12" x14ac:dyDescent="0.25">
      <c r="A4180">
        <v>79</v>
      </c>
      <c r="B4180">
        <v>50000</v>
      </c>
      <c r="C4180">
        <v>0.25</v>
      </c>
      <c r="D4180">
        <v>2</v>
      </c>
      <c r="E4180">
        <v>7</v>
      </c>
      <c r="F4180">
        <v>2</v>
      </c>
      <c r="G4180">
        <v>1230684</v>
      </c>
      <c r="H4180">
        <v>2194945</v>
      </c>
      <c r="I4180">
        <v>62132</v>
      </c>
      <c r="J4180">
        <f t="shared" si="195"/>
        <v>50000</v>
      </c>
      <c r="K4180">
        <f t="shared" si="196"/>
        <v>234948.50021680092</v>
      </c>
      <c r="L4180">
        <f t="shared" si="197"/>
        <v>2500000000</v>
      </c>
    </row>
    <row r="4181" spans="1:12" x14ac:dyDescent="0.25">
      <c r="A4181">
        <v>80</v>
      </c>
      <c r="B4181">
        <v>50000</v>
      </c>
      <c r="C4181">
        <v>0.25</v>
      </c>
      <c r="D4181">
        <v>2</v>
      </c>
      <c r="E4181">
        <v>7</v>
      </c>
      <c r="F4181">
        <v>2</v>
      </c>
      <c r="G4181">
        <v>1231525</v>
      </c>
      <c r="H4181">
        <v>2194831</v>
      </c>
      <c r="I4181">
        <v>60637</v>
      </c>
      <c r="J4181">
        <f t="shared" si="195"/>
        <v>50000</v>
      </c>
      <c r="K4181">
        <f t="shared" si="196"/>
        <v>234948.50021680092</v>
      </c>
      <c r="L4181">
        <f t="shared" si="197"/>
        <v>2500000000</v>
      </c>
    </row>
    <row r="4182" spans="1:12" x14ac:dyDescent="0.25">
      <c r="A4182">
        <v>81</v>
      </c>
      <c r="B4182">
        <v>50000</v>
      </c>
      <c r="C4182">
        <v>0.25</v>
      </c>
      <c r="D4182">
        <v>3</v>
      </c>
      <c r="E4182">
        <v>7</v>
      </c>
      <c r="F4182">
        <v>2</v>
      </c>
      <c r="G4182">
        <v>1217473</v>
      </c>
      <c r="H4182">
        <v>2195066</v>
      </c>
      <c r="I4182">
        <v>65707</v>
      </c>
      <c r="J4182">
        <f t="shared" si="195"/>
        <v>50000</v>
      </c>
      <c r="K4182">
        <f t="shared" si="196"/>
        <v>234948.50021680092</v>
      </c>
      <c r="L4182">
        <f t="shared" si="197"/>
        <v>2500000000</v>
      </c>
    </row>
    <row r="4183" spans="1:12" x14ac:dyDescent="0.25">
      <c r="A4183">
        <v>82</v>
      </c>
      <c r="B4183">
        <v>50000</v>
      </c>
      <c r="C4183">
        <v>0.25</v>
      </c>
      <c r="D4183">
        <v>2</v>
      </c>
      <c r="E4183">
        <v>7</v>
      </c>
      <c r="F4183">
        <v>2</v>
      </c>
      <c r="G4183">
        <v>1302890</v>
      </c>
      <c r="H4183">
        <v>2194893</v>
      </c>
      <c r="I4183">
        <v>61116</v>
      </c>
      <c r="J4183">
        <f t="shared" si="195"/>
        <v>50000</v>
      </c>
      <c r="K4183">
        <f t="shared" si="196"/>
        <v>234948.50021680092</v>
      </c>
      <c r="L4183">
        <f t="shared" si="197"/>
        <v>2500000000</v>
      </c>
    </row>
    <row r="4184" spans="1:12" x14ac:dyDescent="0.25">
      <c r="A4184">
        <v>83</v>
      </c>
      <c r="B4184">
        <v>50000</v>
      </c>
      <c r="C4184">
        <v>0.25</v>
      </c>
      <c r="D4184">
        <v>2</v>
      </c>
      <c r="E4184">
        <v>7</v>
      </c>
      <c r="F4184">
        <v>2</v>
      </c>
      <c r="G4184">
        <v>1226503</v>
      </c>
      <c r="H4184">
        <v>2194931</v>
      </c>
      <c r="I4184">
        <v>59251</v>
      </c>
      <c r="J4184">
        <f t="shared" si="195"/>
        <v>50000</v>
      </c>
      <c r="K4184">
        <f t="shared" si="196"/>
        <v>234948.50021680092</v>
      </c>
      <c r="L4184">
        <f t="shared" si="197"/>
        <v>2500000000</v>
      </c>
    </row>
    <row r="4185" spans="1:12" x14ac:dyDescent="0.25">
      <c r="A4185">
        <v>84</v>
      </c>
      <c r="B4185">
        <v>50000</v>
      </c>
      <c r="C4185">
        <v>0.25</v>
      </c>
      <c r="D4185">
        <v>2</v>
      </c>
      <c r="E4185">
        <v>8</v>
      </c>
      <c r="F4185">
        <v>2</v>
      </c>
      <c r="G4185">
        <v>1255582</v>
      </c>
      <c r="H4185">
        <v>2194993</v>
      </c>
      <c r="I4185">
        <v>67675</v>
      </c>
      <c r="J4185">
        <f t="shared" si="195"/>
        <v>50000</v>
      </c>
      <c r="K4185">
        <f t="shared" si="196"/>
        <v>234948.50021680092</v>
      </c>
      <c r="L4185">
        <f t="shared" si="197"/>
        <v>2500000000</v>
      </c>
    </row>
    <row r="4186" spans="1:12" x14ac:dyDescent="0.25">
      <c r="A4186">
        <v>85</v>
      </c>
      <c r="B4186">
        <v>50000</v>
      </c>
      <c r="C4186">
        <v>0.25</v>
      </c>
      <c r="D4186">
        <v>2</v>
      </c>
      <c r="E4186">
        <v>7</v>
      </c>
      <c r="F4186">
        <v>2</v>
      </c>
      <c r="G4186">
        <v>1219740</v>
      </c>
      <c r="H4186">
        <v>2194816</v>
      </c>
      <c r="I4186">
        <v>72116</v>
      </c>
      <c r="J4186">
        <f t="shared" si="195"/>
        <v>50000</v>
      </c>
      <c r="K4186">
        <f t="shared" si="196"/>
        <v>234948.50021680092</v>
      </c>
      <c r="L4186">
        <f t="shared" si="197"/>
        <v>2500000000</v>
      </c>
    </row>
    <row r="4187" spans="1:12" x14ac:dyDescent="0.25">
      <c r="A4187">
        <v>86</v>
      </c>
      <c r="B4187">
        <v>50000</v>
      </c>
      <c r="C4187">
        <v>0.25</v>
      </c>
      <c r="D4187">
        <v>3</v>
      </c>
      <c r="E4187">
        <v>7</v>
      </c>
      <c r="F4187">
        <v>2</v>
      </c>
      <c r="G4187">
        <v>1285772</v>
      </c>
      <c r="H4187">
        <v>2194386</v>
      </c>
      <c r="I4187">
        <v>70448</v>
      </c>
      <c r="J4187">
        <f t="shared" si="195"/>
        <v>50000</v>
      </c>
      <c r="K4187">
        <f t="shared" si="196"/>
        <v>234948.50021680092</v>
      </c>
      <c r="L4187">
        <f t="shared" si="197"/>
        <v>2500000000</v>
      </c>
    </row>
    <row r="4188" spans="1:12" x14ac:dyDescent="0.25">
      <c r="A4188">
        <v>87</v>
      </c>
      <c r="B4188">
        <v>50000</v>
      </c>
      <c r="C4188">
        <v>0.25</v>
      </c>
      <c r="D4188">
        <v>3</v>
      </c>
      <c r="E4188">
        <v>7</v>
      </c>
      <c r="F4188">
        <v>2</v>
      </c>
      <c r="G4188">
        <v>1201872</v>
      </c>
      <c r="H4188">
        <v>2194847</v>
      </c>
      <c r="I4188">
        <v>68373</v>
      </c>
      <c r="J4188">
        <f t="shared" si="195"/>
        <v>50000</v>
      </c>
      <c r="K4188">
        <f t="shared" si="196"/>
        <v>234948.50021680092</v>
      </c>
      <c r="L4188">
        <f t="shared" si="197"/>
        <v>2500000000</v>
      </c>
    </row>
    <row r="4189" spans="1:12" x14ac:dyDescent="0.25">
      <c r="A4189">
        <v>88</v>
      </c>
      <c r="B4189">
        <v>50000</v>
      </c>
      <c r="C4189">
        <v>0.25</v>
      </c>
      <c r="D4189">
        <v>2</v>
      </c>
      <c r="E4189">
        <v>7</v>
      </c>
      <c r="F4189">
        <v>2</v>
      </c>
      <c r="G4189">
        <v>1202593</v>
      </c>
      <c r="H4189">
        <v>2195015</v>
      </c>
      <c r="I4189">
        <v>62679</v>
      </c>
      <c r="J4189">
        <f t="shared" si="195"/>
        <v>50000</v>
      </c>
      <c r="K4189">
        <f t="shared" si="196"/>
        <v>234948.50021680092</v>
      </c>
      <c r="L4189">
        <f t="shared" si="197"/>
        <v>2500000000</v>
      </c>
    </row>
    <row r="4190" spans="1:12" x14ac:dyDescent="0.25">
      <c r="A4190">
        <v>89</v>
      </c>
      <c r="B4190">
        <v>50000</v>
      </c>
      <c r="C4190">
        <v>0.25</v>
      </c>
      <c r="D4190">
        <v>3</v>
      </c>
      <c r="E4190">
        <v>13</v>
      </c>
      <c r="F4190">
        <v>4</v>
      </c>
      <c r="G4190">
        <v>1246029</v>
      </c>
      <c r="H4190">
        <v>2194770</v>
      </c>
      <c r="I4190">
        <v>81544</v>
      </c>
      <c r="J4190">
        <f t="shared" si="195"/>
        <v>50000</v>
      </c>
      <c r="K4190">
        <f t="shared" si="196"/>
        <v>234948.50021680092</v>
      </c>
      <c r="L4190">
        <f t="shared" si="197"/>
        <v>2500000000</v>
      </c>
    </row>
    <row r="4191" spans="1:12" x14ac:dyDescent="0.25">
      <c r="A4191">
        <v>90</v>
      </c>
      <c r="B4191">
        <v>50000</v>
      </c>
      <c r="C4191">
        <v>0.25</v>
      </c>
      <c r="D4191">
        <v>11</v>
      </c>
      <c r="E4191">
        <v>12</v>
      </c>
      <c r="F4191">
        <v>2</v>
      </c>
      <c r="G4191">
        <v>1216247</v>
      </c>
      <c r="H4191">
        <v>2194642</v>
      </c>
      <c r="I4191">
        <v>73539</v>
      </c>
      <c r="J4191">
        <f t="shared" si="195"/>
        <v>50000</v>
      </c>
      <c r="K4191">
        <f t="shared" si="196"/>
        <v>234948.50021680092</v>
      </c>
      <c r="L4191">
        <f t="shared" si="197"/>
        <v>2500000000</v>
      </c>
    </row>
    <row r="4192" spans="1:12" x14ac:dyDescent="0.25">
      <c r="A4192">
        <v>91</v>
      </c>
      <c r="B4192">
        <v>50000</v>
      </c>
      <c r="C4192">
        <v>0.25</v>
      </c>
      <c r="D4192">
        <v>3</v>
      </c>
      <c r="E4192">
        <v>8</v>
      </c>
      <c r="F4192">
        <v>2</v>
      </c>
      <c r="G4192">
        <v>1179495</v>
      </c>
      <c r="H4192">
        <v>2194790</v>
      </c>
      <c r="I4192">
        <v>58781</v>
      </c>
      <c r="J4192">
        <f t="shared" si="195"/>
        <v>50000</v>
      </c>
      <c r="K4192">
        <f t="shared" si="196"/>
        <v>234948.50021680092</v>
      </c>
      <c r="L4192">
        <f t="shared" si="197"/>
        <v>2500000000</v>
      </c>
    </row>
    <row r="4193" spans="1:12" x14ac:dyDescent="0.25">
      <c r="A4193">
        <v>92</v>
      </c>
      <c r="B4193">
        <v>50000</v>
      </c>
      <c r="C4193">
        <v>0.25</v>
      </c>
      <c r="D4193">
        <v>2</v>
      </c>
      <c r="E4193">
        <v>7</v>
      </c>
      <c r="F4193">
        <v>2</v>
      </c>
      <c r="G4193">
        <v>1197674</v>
      </c>
      <c r="H4193">
        <v>2194853</v>
      </c>
      <c r="I4193">
        <v>61335</v>
      </c>
      <c r="J4193">
        <f t="shared" si="195"/>
        <v>50000</v>
      </c>
      <c r="K4193">
        <f t="shared" si="196"/>
        <v>234948.50021680092</v>
      </c>
      <c r="L4193">
        <f t="shared" si="197"/>
        <v>2500000000</v>
      </c>
    </row>
    <row r="4194" spans="1:12" x14ac:dyDescent="0.25">
      <c r="A4194">
        <v>93</v>
      </c>
      <c r="B4194">
        <v>50000</v>
      </c>
      <c r="C4194">
        <v>0.25</v>
      </c>
      <c r="D4194">
        <v>3</v>
      </c>
      <c r="E4194">
        <v>7</v>
      </c>
      <c r="F4194">
        <v>2</v>
      </c>
      <c r="G4194">
        <v>1204386</v>
      </c>
      <c r="H4194">
        <v>2194797</v>
      </c>
      <c r="I4194">
        <v>62267</v>
      </c>
      <c r="J4194">
        <f t="shared" si="195"/>
        <v>50000</v>
      </c>
      <c r="K4194">
        <f t="shared" si="196"/>
        <v>234948.50021680092</v>
      </c>
      <c r="L4194">
        <f t="shared" si="197"/>
        <v>2500000000</v>
      </c>
    </row>
    <row r="4195" spans="1:12" x14ac:dyDescent="0.25">
      <c r="A4195">
        <v>94</v>
      </c>
      <c r="B4195">
        <v>50000</v>
      </c>
      <c r="C4195">
        <v>0.25</v>
      </c>
      <c r="D4195">
        <v>2</v>
      </c>
      <c r="E4195">
        <v>7</v>
      </c>
      <c r="F4195">
        <v>2</v>
      </c>
      <c r="G4195">
        <v>1218520</v>
      </c>
      <c r="H4195">
        <v>2194831</v>
      </c>
      <c r="I4195">
        <v>65652</v>
      </c>
      <c r="J4195">
        <f t="shared" si="195"/>
        <v>50000</v>
      </c>
      <c r="K4195">
        <f t="shared" si="196"/>
        <v>234948.50021680092</v>
      </c>
      <c r="L4195">
        <f t="shared" si="197"/>
        <v>2500000000</v>
      </c>
    </row>
    <row r="4196" spans="1:12" x14ac:dyDescent="0.25">
      <c r="A4196">
        <v>95</v>
      </c>
      <c r="B4196">
        <v>50000</v>
      </c>
      <c r="C4196">
        <v>0.25</v>
      </c>
      <c r="D4196">
        <v>2</v>
      </c>
      <c r="E4196">
        <v>7</v>
      </c>
      <c r="F4196">
        <v>2</v>
      </c>
      <c r="G4196">
        <v>1233699</v>
      </c>
      <c r="H4196">
        <v>2194921</v>
      </c>
      <c r="I4196">
        <v>58951</v>
      </c>
      <c r="J4196">
        <f t="shared" si="195"/>
        <v>50000</v>
      </c>
      <c r="K4196">
        <f t="shared" si="196"/>
        <v>234948.50021680092</v>
      </c>
      <c r="L4196">
        <f t="shared" si="197"/>
        <v>2500000000</v>
      </c>
    </row>
    <row r="4197" spans="1:12" x14ac:dyDescent="0.25">
      <c r="A4197">
        <v>96</v>
      </c>
      <c r="B4197">
        <v>50000</v>
      </c>
      <c r="C4197">
        <v>0.25</v>
      </c>
      <c r="D4197">
        <v>3</v>
      </c>
      <c r="E4197">
        <v>8</v>
      </c>
      <c r="F4197">
        <v>2</v>
      </c>
      <c r="G4197">
        <v>1249509</v>
      </c>
      <c r="H4197">
        <v>2194751</v>
      </c>
      <c r="I4197">
        <v>80385</v>
      </c>
      <c r="J4197">
        <f t="shared" si="195"/>
        <v>50000</v>
      </c>
      <c r="K4197">
        <f t="shared" si="196"/>
        <v>234948.50021680092</v>
      </c>
      <c r="L4197">
        <f t="shared" si="197"/>
        <v>2500000000</v>
      </c>
    </row>
    <row r="4198" spans="1:12" x14ac:dyDescent="0.25">
      <c r="A4198">
        <v>97</v>
      </c>
      <c r="B4198">
        <v>50000</v>
      </c>
      <c r="C4198">
        <v>0.25</v>
      </c>
      <c r="D4198">
        <v>2</v>
      </c>
      <c r="E4198">
        <v>7</v>
      </c>
      <c r="F4198">
        <v>2</v>
      </c>
      <c r="G4198">
        <v>1221688</v>
      </c>
      <c r="H4198">
        <v>2194887</v>
      </c>
      <c r="I4198">
        <v>61881</v>
      </c>
      <c r="J4198">
        <f t="shared" si="195"/>
        <v>50000</v>
      </c>
      <c r="K4198">
        <f t="shared" si="196"/>
        <v>234948.50021680092</v>
      </c>
      <c r="L4198">
        <f t="shared" si="197"/>
        <v>2500000000</v>
      </c>
    </row>
    <row r="4199" spans="1:12" x14ac:dyDescent="0.25">
      <c r="A4199">
        <v>98</v>
      </c>
      <c r="B4199">
        <v>50000</v>
      </c>
      <c r="C4199">
        <v>0.25</v>
      </c>
      <c r="D4199">
        <v>2</v>
      </c>
      <c r="E4199">
        <v>7</v>
      </c>
      <c r="F4199">
        <v>2</v>
      </c>
      <c r="G4199">
        <v>1204057</v>
      </c>
      <c r="H4199">
        <v>2194970</v>
      </c>
      <c r="I4199">
        <v>59063</v>
      </c>
      <c r="J4199">
        <f t="shared" si="195"/>
        <v>50000</v>
      </c>
      <c r="K4199">
        <f t="shared" si="196"/>
        <v>234948.50021680092</v>
      </c>
      <c r="L4199">
        <f t="shared" si="197"/>
        <v>2500000000</v>
      </c>
    </row>
    <row r="4200" spans="1:12" x14ac:dyDescent="0.25">
      <c r="A4200">
        <v>99</v>
      </c>
      <c r="B4200">
        <v>50000</v>
      </c>
      <c r="C4200">
        <v>0.25</v>
      </c>
      <c r="D4200">
        <v>3</v>
      </c>
      <c r="E4200">
        <v>7</v>
      </c>
      <c r="F4200">
        <v>2</v>
      </c>
      <c r="G4200">
        <v>1202986</v>
      </c>
      <c r="H4200">
        <v>2194752</v>
      </c>
      <c r="I4200">
        <v>70483</v>
      </c>
      <c r="J4200">
        <f t="shared" si="195"/>
        <v>50000</v>
      </c>
      <c r="K4200">
        <f t="shared" si="196"/>
        <v>234948.50021680092</v>
      </c>
      <c r="L4200">
        <f t="shared" si="197"/>
        <v>2500000000</v>
      </c>
    </row>
    <row r="4201" spans="1:12" x14ac:dyDescent="0.25">
      <c r="A4201">
        <v>100</v>
      </c>
      <c r="B4201">
        <v>50000</v>
      </c>
      <c r="C4201">
        <v>0.25</v>
      </c>
      <c r="D4201">
        <v>3</v>
      </c>
      <c r="E4201">
        <v>7</v>
      </c>
      <c r="F4201">
        <v>2</v>
      </c>
      <c r="G4201">
        <v>1226395</v>
      </c>
      <c r="H4201">
        <v>2194523</v>
      </c>
      <c r="I4201">
        <v>71409</v>
      </c>
      <c r="J4201">
        <f t="shared" si="195"/>
        <v>50000</v>
      </c>
      <c r="K4201">
        <f t="shared" si="196"/>
        <v>234948.50021680092</v>
      </c>
      <c r="L4201">
        <f t="shared" si="197"/>
        <v>2500000000</v>
      </c>
    </row>
    <row r="4202" spans="1:12" x14ac:dyDescent="0.25">
      <c r="A4202">
        <v>1</v>
      </c>
      <c r="B4202">
        <v>50000</v>
      </c>
      <c r="C4202">
        <v>0.5</v>
      </c>
      <c r="D4202">
        <v>3</v>
      </c>
      <c r="E4202">
        <v>6</v>
      </c>
      <c r="F4202">
        <v>2</v>
      </c>
      <c r="G4202">
        <v>1192586</v>
      </c>
      <c r="H4202">
        <v>2116108</v>
      </c>
      <c r="I4202">
        <v>73761</v>
      </c>
      <c r="J4202">
        <f t="shared" si="195"/>
        <v>50000</v>
      </c>
      <c r="K4202">
        <f t="shared" si="196"/>
        <v>234948.50021680092</v>
      </c>
      <c r="L4202">
        <f t="shared" si="197"/>
        <v>2500000000</v>
      </c>
    </row>
    <row r="4203" spans="1:12" x14ac:dyDescent="0.25">
      <c r="A4203">
        <v>2</v>
      </c>
      <c r="B4203">
        <v>50000</v>
      </c>
      <c r="C4203">
        <v>0.5</v>
      </c>
      <c r="D4203">
        <v>2</v>
      </c>
      <c r="E4203">
        <v>6</v>
      </c>
      <c r="F4203">
        <v>2</v>
      </c>
      <c r="G4203">
        <v>1245723</v>
      </c>
      <c r="H4203">
        <v>2115990</v>
      </c>
      <c r="I4203">
        <v>80701</v>
      </c>
      <c r="J4203">
        <f t="shared" si="195"/>
        <v>50000</v>
      </c>
      <c r="K4203">
        <f t="shared" si="196"/>
        <v>234948.50021680092</v>
      </c>
      <c r="L4203">
        <f t="shared" si="197"/>
        <v>2500000000</v>
      </c>
    </row>
    <row r="4204" spans="1:12" x14ac:dyDescent="0.25">
      <c r="A4204">
        <v>3</v>
      </c>
      <c r="B4204">
        <v>50000</v>
      </c>
      <c r="C4204">
        <v>0.5</v>
      </c>
      <c r="D4204">
        <v>2</v>
      </c>
      <c r="E4204">
        <v>7</v>
      </c>
      <c r="F4204">
        <v>1</v>
      </c>
      <c r="G4204">
        <v>1240264</v>
      </c>
      <c r="H4204">
        <v>2115807</v>
      </c>
      <c r="I4204">
        <v>68098</v>
      </c>
      <c r="J4204">
        <f t="shared" si="195"/>
        <v>50000</v>
      </c>
      <c r="K4204">
        <f t="shared" si="196"/>
        <v>234948.50021680092</v>
      </c>
      <c r="L4204">
        <f t="shared" si="197"/>
        <v>2500000000</v>
      </c>
    </row>
    <row r="4205" spans="1:12" x14ac:dyDescent="0.25">
      <c r="A4205">
        <v>4</v>
      </c>
      <c r="B4205">
        <v>50000</v>
      </c>
      <c r="C4205">
        <v>0.5</v>
      </c>
      <c r="D4205">
        <v>2</v>
      </c>
      <c r="E4205">
        <v>7</v>
      </c>
      <c r="F4205">
        <v>2</v>
      </c>
      <c r="G4205">
        <v>1257480</v>
      </c>
      <c r="H4205">
        <v>2116030</v>
      </c>
      <c r="I4205">
        <v>69373</v>
      </c>
      <c r="J4205">
        <f t="shared" si="195"/>
        <v>50000</v>
      </c>
      <c r="K4205">
        <f t="shared" si="196"/>
        <v>234948.50021680092</v>
      </c>
      <c r="L4205">
        <f t="shared" si="197"/>
        <v>2500000000</v>
      </c>
    </row>
    <row r="4206" spans="1:12" x14ac:dyDescent="0.25">
      <c r="A4206">
        <v>5</v>
      </c>
      <c r="B4206">
        <v>50000</v>
      </c>
      <c r="C4206">
        <v>0.5</v>
      </c>
      <c r="D4206">
        <v>2</v>
      </c>
      <c r="E4206">
        <v>7</v>
      </c>
      <c r="F4206">
        <v>1</v>
      </c>
      <c r="G4206">
        <v>1171965</v>
      </c>
      <c r="H4206">
        <v>2115846</v>
      </c>
      <c r="I4206">
        <v>48152</v>
      </c>
      <c r="J4206">
        <f t="shared" si="195"/>
        <v>50000</v>
      </c>
      <c r="K4206">
        <f t="shared" si="196"/>
        <v>234948.50021680092</v>
      </c>
      <c r="L4206">
        <f t="shared" si="197"/>
        <v>2500000000</v>
      </c>
    </row>
    <row r="4207" spans="1:12" x14ac:dyDescent="0.25">
      <c r="A4207">
        <v>6</v>
      </c>
      <c r="B4207">
        <v>50000</v>
      </c>
      <c r="C4207">
        <v>0.5</v>
      </c>
      <c r="D4207">
        <v>4</v>
      </c>
      <c r="E4207">
        <v>6</v>
      </c>
      <c r="F4207">
        <v>3</v>
      </c>
      <c r="G4207">
        <v>1325540</v>
      </c>
      <c r="H4207">
        <v>2116153</v>
      </c>
      <c r="I4207">
        <v>127840</v>
      </c>
      <c r="J4207">
        <f t="shared" si="195"/>
        <v>50000</v>
      </c>
      <c r="K4207">
        <f t="shared" si="196"/>
        <v>234948.50021680092</v>
      </c>
      <c r="L4207">
        <f t="shared" si="197"/>
        <v>2500000000</v>
      </c>
    </row>
    <row r="4208" spans="1:12" x14ac:dyDescent="0.25">
      <c r="A4208">
        <v>7</v>
      </c>
      <c r="B4208">
        <v>50000</v>
      </c>
      <c r="C4208">
        <v>0.5</v>
      </c>
      <c r="D4208">
        <v>2</v>
      </c>
      <c r="E4208">
        <v>6</v>
      </c>
      <c r="F4208">
        <v>1</v>
      </c>
      <c r="G4208">
        <v>1193700</v>
      </c>
      <c r="H4208">
        <v>2115943</v>
      </c>
      <c r="I4208">
        <v>59496</v>
      </c>
      <c r="J4208">
        <f t="shared" si="195"/>
        <v>50000</v>
      </c>
      <c r="K4208">
        <f t="shared" si="196"/>
        <v>234948.50021680092</v>
      </c>
      <c r="L4208">
        <f t="shared" si="197"/>
        <v>2500000000</v>
      </c>
    </row>
    <row r="4209" spans="1:12" x14ac:dyDescent="0.25">
      <c r="A4209">
        <v>8</v>
      </c>
      <c r="B4209">
        <v>50000</v>
      </c>
      <c r="C4209">
        <v>0.5</v>
      </c>
      <c r="D4209">
        <v>2</v>
      </c>
      <c r="E4209">
        <v>6</v>
      </c>
      <c r="F4209">
        <v>2</v>
      </c>
      <c r="G4209">
        <v>1255033</v>
      </c>
      <c r="H4209">
        <v>2115939</v>
      </c>
      <c r="I4209">
        <v>72182</v>
      </c>
      <c r="J4209">
        <f t="shared" si="195"/>
        <v>50000</v>
      </c>
      <c r="K4209">
        <f t="shared" si="196"/>
        <v>234948.50021680092</v>
      </c>
      <c r="L4209">
        <f t="shared" si="197"/>
        <v>2500000000</v>
      </c>
    </row>
    <row r="4210" spans="1:12" x14ac:dyDescent="0.25">
      <c r="A4210">
        <v>9</v>
      </c>
      <c r="B4210">
        <v>50000</v>
      </c>
      <c r="C4210">
        <v>0.5</v>
      </c>
      <c r="D4210">
        <v>3</v>
      </c>
      <c r="E4210">
        <v>7</v>
      </c>
      <c r="F4210">
        <v>2</v>
      </c>
      <c r="G4210">
        <v>1394658</v>
      </c>
      <c r="H4210">
        <v>2115735</v>
      </c>
      <c r="I4210">
        <v>135026</v>
      </c>
      <c r="J4210">
        <f t="shared" si="195"/>
        <v>50000</v>
      </c>
      <c r="K4210">
        <f t="shared" si="196"/>
        <v>234948.50021680092</v>
      </c>
      <c r="L4210">
        <f t="shared" si="197"/>
        <v>2500000000</v>
      </c>
    </row>
    <row r="4211" spans="1:12" x14ac:dyDescent="0.25">
      <c r="A4211">
        <v>10</v>
      </c>
      <c r="B4211">
        <v>50000</v>
      </c>
      <c r="C4211">
        <v>0.5</v>
      </c>
      <c r="D4211">
        <v>2</v>
      </c>
      <c r="E4211">
        <v>6</v>
      </c>
      <c r="F4211">
        <v>1</v>
      </c>
      <c r="G4211">
        <v>1211061</v>
      </c>
      <c r="H4211">
        <v>2115854</v>
      </c>
      <c r="I4211">
        <v>71508</v>
      </c>
      <c r="J4211">
        <f t="shared" si="195"/>
        <v>50000</v>
      </c>
      <c r="K4211">
        <f t="shared" si="196"/>
        <v>234948.50021680092</v>
      </c>
      <c r="L4211">
        <f t="shared" si="197"/>
        <v>2500000000</v>
      </c>
    </row>
    <row r="4212" spans="1:12" x14ac:dyDescent="0.25">
      <c r="A4212">
        <v>11</v>
      </c>
      <c r="B4212">
        <v>50000</v>
      </c>
      <c r="C4212">
        <v>0.5</v>
      </c>
      <c r="D4212">
        <v>2</v>
      </c>
      <c r="E4212">
        <v>7</v>
      </c>
      <c r="F4212">
        <v>2</v>
      </c>
      <c r="G4212">
        <v>1304214</v>
      </c>
      <c r="H4212">
        <v>2115945</v>
      </c>
      <c r="I4212">
        <v>102634</v>
      </c>
      <c r="J4212">
        <f t="shared" si="195"/>
        <v>50000</v>
      </c>
      <c r="K4212">
        <f t="shared" si="196"/>
        <v>234948.50021680092</v>
      </c>
      <c r="L4212">
        <f t="shared" si="197"/>
        <v>2500000000</v>
      </c>
    </row>
    <row r="4213" spans="1:12" x14ac:dyDescent="0.25">
      <c r="A4213">
        <v>12</v>
      </c>
      <c r="B4213">
        <v>50000</v>
      </c>
      <c r="C4213">
        <v>0.5</v>
      </c>
      <c r="D4213">
        <v>2</v>
      </c>
      <c r="E4213">
        <v>6</v>
      </c>
      <c r="F4213">
        <v>2</v>
      </c>
      <c r="G4213">
        <v>1197632</v>
      </c>
      <c r="H4213">
        <v>2116091</v>
      </c>
      <c r="I4213">
        <v>73917</v>
      </c>
      <c r="J4213">
        <f t="shared" si="195"/>
        <v>50000</v>
      </c>
      <c r="K4213">
        <f t="shared" si="196"/>
        <v>234948.50021680092</v>
      </c>
      <c r="L4213">
        <f t="shared" si="197"/>
        <v>2500000000</v>
      </c>
    </row>
    <row r="4214" spans="1:12" x14ac:dyDescent="0.25">
      <c r="A4214">
        <v>13</v>
      </c>
      <c r="B4214">
        <v>50000</v>
      </c>
      <c r="C4214">
        <v>0.5</v>
      </c>
      <c r="D4214">
        <v>2</v>
      </c>
      <c r="E4214">
        <v>6</v>
      </c>
      <c r="F4214">
        <v>1</v>
      </c>
      <c r="G4214">
        <v>1169467</v>
      </c>
      <c r="H4214">
        <v>2115840</v>
      </c>
      <c r="I4214">
        <v>64946</v>
      </c>
      <c r="J4214">
        <f t="shared" si="195"/>
        <v>50000</v>
      </c>
      <c r="K4214">
        <f t="shared" si="196"/>
        <v>234948.50021680092</v>
      </c>
      <c r="L4214">
        <f t="shared" si="197"/>
        <v>2500000000</v>
      </c>
    </row>
    <row r="4215" spans="1:12" x14ac:dyDescent="0.25">
      <c r="A4215">
        <v>14</v>
      </c>
      <c r="B4215">
        <v>50000</v>
      </c>
      <c r="C4215">
        <v>0.5</v>
      </c>
      <c r="D4215">
        <v>2</v>
      </c>
      <c r="E4215">
        <v>6</v>
      </c>
      <c r="F4215">
        <v>1</v>
      </c>
      <c r="G4215">
        <v>1186287</v>
      </c>
      <c r="H4215">
        <v>2116148</v>
      </c>
      <c r="I4215">
        <v>62089</v>
      </c>
      <c r="J4215">
        <f t="shared" si="195"/>
        <v>50000</v>
      </c>
      <c r="K4215">
        <f t="shared" si="196"/>
        <v>234948.50021680092</v>
      </c>
      <c r="L4215">
        <f t="shared" si="197"/>
        <v>2500000000</v>
      </c>
    </row>
    <row r="4216" spans="1:12" x14ac:dyDescent="0.25">
      <c r="A4216">
        <v>15</v>
      </c>
      <c r="B4216">
        <v>50000</v>
      </c>
      <c r="C4216">
        <v>0.5</v>
      </c>
      <c r="D4216">
        <v>2</v>
      </c>
      <c r="E4216">
        <v>7</v>
      </c>
      <c r="F4216">
        <v>2</v>
      </c>
      <c r="G4216">
        <v>1245969</v>
      </c>
      <c r="H4216">
        <v>2115746</v>
      </c>
      <c r="I4216">
        <v>75783</v>
      </c>
      <c r="J4216">
        <f t="shared" si="195"/>
        <v>50000</v>
      </c>
      <c r="K4216">
        <f t="shared" si="196"/>
        <v>234948.50021680092</v>
      </c>
      <c r="L4216">
        <f t="shared" si="197"/>
        <v>2500000000</v>
      </c>
    </row>
    <row r="4217" spans="1:12" x14ac:dyDescent="0.25">
      <c r="A4217">
        <v>16</v>
      </c>
      <c r="B4217">
        <v>50000</v>
      </c>
      <c r="C4217">
        <v>0.5</v>
      </c>
      <c r="D4217">
        <v>2</v>
      </c>
      <c r="E4217">
        <v>6</v>
      </c>
      <c r="F4217">
        <v>2</v>
      </c>
      <c r="G4217">
        <v>1208138</v>
      </c>
      <c r="H4217">
        <v>2115862</v>
      </c>
      <c r="I4217">
        <v>79797</v>
      </c>
      <c r="J4217">
        <f t="shared" si="195"/>
        <v>50000</v>
      </c>
      <c r="K4217">
        <f t="shared" si="196"/>
        <v>234948.50021680092</v>
      </c>
      <c r="L4217">
        <f t="shared" si="197"/>
        <v>2500000000</v>
      </c>
    </row>
    <row r="4218" spans="1:12" x14ac:dyDescent="0.25">
      <c r="A4218">
        <v>17</v>
      </c>
      <c r="B4218">
        <v>50000</v>
      </c>
      <c r="C4218">
        <v>0.5</v>
      </c>
      <c r="D4218">
        <v>2</v>
      </c>
      <c r="E4218">
        <v>6</v>
      </c>
      <c r="F4218">
        <v>2</v>
      </c>
      <c r="G4218">
        <v>1196247</v>
      </c>
      <c r="H4218">
        <v>2115934</v>
      </c>
      <c r="I4218">
        <v>83081</v>
      </c>
      <c r="J4218">
        <f t="shared" si="195"/>
        <v>50000</v>
      </c>
      <c r="K4218">
        <f t="shared" si="196"/>
        <v>234948.50021680092</v>
      </c>
      <c r="L4218">
        <f t="shared" si="197"/>
        <v>2500000000</v>
      </c>
    </row>
    <row r="4219" spans="1:12" x14ac:dyDescent="0.25">
      <c r="A4219">
        <v>18</v>
      </c>
      <c r="B4219">
        <v>50000</v>
      </c>
      <c r="C4219">
        <v>0.5</v>
      </c>
      <c r="D4219">
        <v>3</v>
      </c>
      <c r="E4219">
        <v>6</v>
      </c>
      <c r="F4219">
        <v>2</v>
      </c>
      <c r="G4219">
        <v>1310473</v>
      </c>
      <c r="H4219">
        <v>2115980</v>
      </c>
      <c r="I4219">
        <v>105601</v>
      </c>
      <c r="J4219">
        <f t="shared" si="195"/>
        <v>50000</v>
      </c>
      <c r="K4219">
        <f t="shared" si="196"/>
        <v>234948.50021680092</v>
      </c>
      <c r="L4219">
        <f t="shared" si="197"/>
        <v>2500000000</v>
      </c>
    </row>
    <row r="4220" spans="1:12" x14ac:dyDescent="0.25">
      <c r="A4220">
        <v>19</v>
      </c>
      <c r="B4220">
        <v>50000</v>
      </c>
      <c r="C4220">
        <v>0.5</v>
      </c>
      <c r="D4220">
        <v>2</v>
      </c>
      <c r="E4220">
        <v>7</v>
      </c>
      <c r="F4220">
        <v>2</v>
      </c>
      <c r="G4220">
        <v>1222542</v>
      </c>
      <c r="H4220">
        <v>2116069</v>
      </c>
      <c r="I4220">
        <v>76075</v>
      </c>
      <c r="J4220">
        <f t="shared" si="195"/>
        <v>50000</v>
      </c>
      <c r="K4220">
        <f t="shared" si="196"/>
        <v>234948.50021680092</v>
      </c>
      <c r="L4220">
        <f t="shared" si="197"/>
        <v>2500000000</v>
      </c>
    </row>
    <row r="4221" spans="1:12" x14ac:dyDescent="0.25">
      <c r="A4221">
        <v>20</v>
      </c>
      <c r="B4221">
        <v>50000</v>
      </c>
      <c r="C4221">
        <v>0.5</v>
      </c>
      <c r="D4221">
        <v>3</v>
      </c>
      <c r="E4221">
        <v>7</v>
      </c>
      <c r="F4221">
        <v>3</v>
      </c>
      <c r="G4221">
        <v>1322204</v>
      </c>
      <c r="H4221">
        <v>2115963</v>
      </c>
      <c r="I4221">
        <v>122256</v>
      </c>
      <c r="J4221">
        <f t="shared" si="195"/>
        <v>50000</v>
      </c>
      <c r="K4221">
        <f t="shared" si="196"/>
        <v>234948.50021680092</v>
      </c>
      <c r="L4221">
        <f t="shared" si="197"/>
        <v>2500000000</v>
      </c>
    </row>
    <row r="4222" spans="1:12" x14ac:dyDescent="0.25">
      <c r="A4222">
        <v>21</v>
      </c>
      <c r="B4222">
        <v>50000</v>
      </c>
      <c r="C4222">
        <v>0.5</v>
      </c>
      <c r="D4222">
        <v>2</v>
      </c>
      <c r="E4222">
        <v>7</v>
      </c>
      <c r="F4222">
        <v>2</v>
      </c>
      <c r="G4222">
        <v>1258156</v>
      </c>
      <c r="H4222">
        <v>2115964</v>
      </c>
      <c r="I4222">
        <v>92049</v>
      </c>
      <c r="J4222">
        <f t="shared" si="195"/>
        <v>50000</v>
      </c>
      <c r="K4222">
        <f t="shared" si="196"/>
        <v>234948.50021680092</v>
      </c>
      <c r="L4222">
        <f t="shared" si="197"/>
        <v>2500000000</v>
      </c>
    </row>
    <row r="4223" spans="1:12" x14ac:dyDescent="0.25">
      <c r="A4223">
        <v>22</v>
      </c>
      <c r="B4223">
        <v>50000</v>
      </c>
      <c r="C4223">
        <v>0.5</v>
      </c>
      <c r="D4223">
        <v>2</v>
      </c>
      <c r="E4223">
        <v>6</v>
      </c>
      <c r="F4223">
        <v>1</v>
      </c>
      <c r="G4223">
        <v>1210826</v>
      </c>
      <c r="H4223">
        <v>2115848</v>
      </c>
      <c r="I4223">
        <v>71709</v>
      </c>
      <c r="J4223">
        <f t="shared" si="195"/>
        <v>50000</v>
      </c>
      <c r="K4223">
        <f t="shared" si="196"/>
        <v>234948.50021680092</v>
      </c>
      <c r="L4223">
        <f t="shared" si="197"/>
        <v>2500000000</v>
      </c>
    </row>
    <row r="4224" spans="1:12" x14ac:dyDescent="0.25">
      <c r="A4224">
        <v>23</v>
      </c>
      <c r="B4224">
        <v>50000</v>
      </c>
      <c r="C4224">
        <v>0.5</v>
      </c>
      <c r="D4224">
        <v>3</v>
      </c>
      <c r="E4224">
        <v>6</v>
      </c>
      <c r="F4224">
        <v>2</v>
      </c>
      <c r="G4224">
        <v>1290290</v>
      </c>
      <c r="H4224">
        <v>2115845</v>
      </c>
      <c r="I4224">
        <v>105005</v>
      </c>
      <c r="J4224">
        <f t="shared" si="195"/>
        <v>50000</v>
      </c>
      <c r="K4224">
        <f t="shared" si="196"/>
        <v>234948.50021680092</v>
      </c>
      <c r="L4224">
        <f t="shared" si="197"/>
        <v>2500000000</v>
      </c>
    </row>
    <row r="4225" spans="1:12" x14ac:dyDescent="0.25">
      <c r="A4225">
        <v>24</v>
      </c>
      <c r="B4225">
        <v>50000</v>
      </c>
      <c r="C4225">
        <v>0.5</v>
      </c>
      <c r="D4225">
        <v>2</v>
      </c>
      <c r="E4225">
        <v>6</v>
      </c>
      <c r="F4225">
        <v>2</v>
      </c>
      <c r="G4225">
        <v>1211863</v>
      </c>
      <c r="H4225">
        <v>2116047</v>
      </c>
      <c r="I4225">
        <v>66906</v>
      </c>
      <c r="J4225">
        <f t="shared" si="195"/>
        <v>50000</v>
      </c>
      <c r="K4225">
        <f t="shared" si="196"/>
        <v>234948.50021680092</v>
      </c>
      <c r="L4225">
        <f t="shared" si="197"/>
        <v>2500000000</v>
      </c>
    </row>
    <row r="4226" spans="1:12" x14ac:dyDescent="0.25">
      <c r="A4226">
        <v>25</v>
      </c>
      <c r="B4226">
        <v>50000</v>
      </c>
      <c r="C4226">
        <v>0.5</v>
      </c>
      <c r="D4226">
        <v>2</v>
      </c>
      <c r="E4226">
        <v>7</v>
      </c>
      <c r="F4226">
        <v>2</v>
      </c>
      <c r="G4226">
        <v>1200811</v>
      </c>
      <c r="H4226">
        <v>2116099</v>
      </c>
      <c r="I4226">
        <v>82456</v>
      </c>
      <c r="J4226">
        <f t="shared" ref="J4226:J4289" si="198">B4226</f>
        <v>50000</v>
      </c>
      <c r="K4226">
        <f t="shared" ref="K4226:K4289" si="199">LOG(B4226)*B4226</f>
        <v>234948.50021680092</v>
      </c>
      <c r="L4226">
        <f t="shared" ref="L4226:L4289" si="200">POWER(B4226, 2)</f>
        <v>2500000000</v>
      </c>
    </row>
    <row r="4227" spans="1:12" x14ac:dyDescent="0.25">
      <c r="A4227">
        <v>26</v>
      </c>
      <c r="B4227">
        <v>50000</v>
      </c>
      <c r="C4227">
        <v>0.5</v>
      </c>
      <c r="D4227">
        <v>3</v>
      </c>
      <c r="E4227">
        <v>6</v>
      </c>
      <c r="F4227">
        <v>2</v>
      </c>
      <c r="G4227">
        <v>1332320</v>
      </c>
      <c r="H4227">
        <v>2115943</v>
      </c>
      <c r="I4227">
        <v>116697</v>
      </c>
      <c r="J4227">
        <f t="shared" si="198"/>
        <v>50000</v>
      </c>
      <c r="K4227">
        <f t="shared" si="199"/>
        <v>234948.50021680092</v>
      </c>
      <c r="L4227">
        <f t="shared" si="200"/>
        <v>2500000000</v>
      </c>
    </row>
    <row r="4228" spans="1:12" x14ac:dyDescent="0.25">
      <c r="A4228">
        <v>27</v>
      </c>
      <c r="B4228">
        <v>50000</v>
      </c>
      <c r="C4228">
        <v>0.5</v>
      </c>
      <c r="D4228">
        <v>2</v>
      </c>
      <c r="E4228">
        <v>7</v>
      </c>
      <c r="F4228">
        <v>2</v>
      </c>
      <c r="G4228">
        <v>1175539</v>
      </c>
      <c r="H4228">
        <v>2116108</v>
      </c>
      <c r="I4228">
        <v>65560</v>
      </c>
      <c r="J4228">
        <f t="shared" si="198"/>
        <v>50000</v>
      </c>
      <c r="K4228">
        <f t="shared" si="199"/>
        <v>234948.50021680092</v>
      </c>
      <c r="L4228">
        <f t="shared" si="200"/>
        <v>2500000000</v>
      </c>
    </row>
    <row r="4229" spans="1:12" x14ac:dyDescent="0.25">
      <c r="A4229">
        <v>28</v>
      </c>
      <c r="B4229">
        <v>50000</v>
      </c>
      <c r="C4229">
        <v>0.5</v>
      </c>
      <c r="D4229">
        <v>3</v>
      </c>
      <c r="E4229">
        <v>7</v>
      </c>
      <c r="F4229">
        <v>3</v>
      </c>
      <c r="G4229">
        <v>1284494</v>
      </c>
      <c r="H4229">
        <v>2115852</v>
      </c>
      <c r="I4229">
        <v>109095</v>
      </c>
      <c r="J4229">
        <f t="shared" si="198"/>
        <v>50000</v>
      </c>
      <c r="K4229">
        <f t="shared" si="199"/>
        <v>234948.50021680092</v>
      </c>
      <c r="L4229">
        <f t="shared" si="200"/>
        <v>2500000000</v>
      </c>
    </row>
    <row r="4230" spans="1:12" x14ac:dyDescent="0.25">
      <c r="A4230">
        <v>29</v>
      </c>
      <c r="B4230">
        <v>50000</v>
      </c>
      <c r="C4230">
        <v>0.5</v>
      </c>
      <c r="D4230">
        <v>2</v>
      </c>
      <c r="E4230">
        <v>7</v>
      </c>
      <c r="F4230">
        <v>2</v>
      </c>
      <c r="G4230">
        <v>1236346</v>
      </c>
      <c r="H4230">
        <v>2115866</v>
      </c>
      <c r="I4230">
        <v>89267</v>
      </c>
      <c r="J4230">
        <f t="shared" si="198"/>
        <v>50000</v>
      </c>
      <c r="K4230">
        <f t="shared" si="199"/>
        <v>234948.50021680092</v>
      </c>
      <c r="L4230">
        <f t="shared" si="200"/>
        <v>2500000000</v>
      </c>
    </row>
    <row r="4231" spans="1:12" x14ac:dyDescent="0.25">
      <c r="A4231">
        <v>30</v>
      </c>
      <c r="B4231">
        <v>50000</v>
      </c>
      <c r="C4231">
        <v>0.5</v>
      </c>
      <c r="D4231">
        <v>2</v>
      </c>
      <c r="E4231">
        <v>6</v>
      </c>
      <c r="F4231">
        <v>2</v>
      </c>
      <c r="G4231">
        <v>1232217</v>
      </c>
      <c r="H4231">
        <v>2115911</v>
      </c>
      <c r="I4231">
        <v>73890</v>
      </c>
      <c r="J4231">
        <f t="shared" si="198"/>
        <v>50000</v>
      </c>
      <c r="K4231">
        <f t="shared" si="199"/>
        <v>234948.50021680092</v>
      </c>
      <c r="L4231">
        <f t="shared" si="200"/>
        <v>2500000000</v>
      </c>
    </row>
    <row r="4232" spans="1:12" x14ac:dyDescent="0.25">
      <c r="A4232">
        <v>31</v>
      </c>
      <c r="B4232">
        <v>50000</v>
      </c>
      <c r="C4232">
        <v>0.5</v>
      </c>
      <c r="D4232">
        <v>2</v>
      </c>
      <c r="E4232">
        <v>6</v>
      </c>
      <c r="F4232">
        <v>2</v>
      </c>
      <c r="G4232">
        <v>1227155</v>
      </c>
      <c r="H4232">
        <v>2116007</v>
      </c>
      <c r="I4232">
        <v>64110</v>
      </c>
      <c r="J4232">
        <f t="shared" si="198"/>
        <v>50000</v>
      </c>
      <c r="K4232">
        <f t="shared" si="199"/>
        <v>234948.50021680092</v>
      </c>
      <c r="L4232">
        <f t="shared" si="200"/>
        <v>2500000000</v>
      </c>
    </row>
    <row r="4233" spans="1:12" x14ac:dyDescent="0.25">
      <c r="A4233">
        <v>32</v>
      </c>
      <c r="B4233">
        <v>50000</v>
      </c>
      <c r="C4233">
        <v>0.5</v>
      </c>
      <c r="D4233">
        <v>3</v>
      </c>
      <c r="E4233">
        <v>7</v>
      </c>
      <c r="F4233">
        <v>2</v>
      </c>
      <c r="G4233">
        <v>1205667</v>
      </c>
      <c r="H4233">
        <v>2115979</v>
      </c>
      <c r="I4233">
        <v>81563</v>
      </c>
      <c r="J4233">
        <f t="shared" si="198"/>
        <v>50000</v>
      </c>
      <c r="K4233">
        <f t="shared" si="199"/>
        <v>234948.50021680092</v>
      </c>
      <c r="L4233">
        <f t="shared" si="200"/>
        <v>2500000000</v>
      </c>
    </row>
    <row r="4234" spans="1:12" x14ac:dyDescent="0.25">
      <c r="A4234">
        <v>33</v>
      </c>
      <c r="B4234">
        <v>50000</v>
      </c>
      <c r="C4234">
        <v>0.5</v>
      </c>
      <c r="D4234">
        <v>2</v>
      </c>
      <c r="E4234">
        <v>7</v>
      </c>
      <c r="F4234">
        <v>1</v>
      </c>
      <c r="G4234">
        <v>1213204</v>
      </c>
      <c r="H4234">
        <v>2115907</v>
      </c>
      <c r="I4234">
        <v>69273</v>
      </c>
      <c r="J4234">
        <f t="shared" si="198"/>
        <v>50000</v>
      </c>
      <c r="K4234">
        <f t="shared" si="199"/>
        <v>234948.50021680092</v>
      </c>
      <c r="L4234">
        <f t="shared" si="200"/>
        <v>2500000000</v>
      </c>
    </row>
    <row r="4235" spans="1:12" x14ac:dyDescent="0.25">
      <c r="A4235">
        <v>34</v>
      </c>
      <c r="B4235">
        <v>50000</v>
      </c>
      <c r="C4235">
        <v>0.5</v>
      </c>
      <c r="D4235">
        <v>2</v>
      </c>
      <c r="E4235">
        <v>7</v>
      </c>
      <c r="F4235">
        <v>2</v>
      </c>
      <c r="G4235">
        <v>1257436</v>
      </c>
      <c r="H4235">
        <v>2116014</v>
      </c>
      <c r="I4235">
        <v>77690</v>
      </c>
      <c r="J4235">
        <f t="shared" si="198"/>
        <v>50000</v>
      </c>
      <c r="K4235">
        <f t="shared" si="199"/>
        <v>234948.50021680092</v>
      </c>
      <c r="L4235">
        <f t="shared" si="200"/>
        <v>2500000000</v>
      </c>
    </row>
    <row r="4236" spans="1:12" x14ac:dyDescent="0.25">
      <c r="A4236">
        <v>35</v>
      </c>
      <c r="B4236">
        <v>50000</v>
      </c>
      <c r="C4236">
        <v>0.5</v>
      </c>
      <c r="D4236">
        <v>3</v>
      </c>
      <c r="E4236">
        <v>7</v>
      </c>
      <c r="F4236">
        <v>2</v>
      </c>
      <c r="G4236">
        <v>1295906</v>
      </c>
      <c r="H4236">
        <v>2116118</v>
      </c>
      <c r="I4236">
        <v>117892</v>
      </c>
      <c r="J4236">
        <f t="shared" si="198"/>
        <v>50000</v>
      </c>
      <c r="K4236">
        <f t="shared" si="199"/>
        <v>234948.50021680092</v>
      </c>
      <c r="L4236">
        <f t="shared" si="200"/>
        <v>2500000000</v>
      </c>
    </row>
    <row r="4237" spans="1:12" x14ac:dyDescent="0.25">
      <c r="A4237">
        <v>36</v>
      </c>
      <c r="B4237">
        <v>50000</v>
      </c>
      <c r="C4237">
        <v>0.5</v>
      </c>
      <c r="D4237">
        <v>3</v>
      </c>
      <c r="E4237">
        <v>6</v>
      </c>
      <c r="F4237">
        <v>2</v>
      </c>
      <c r="G4237">
        <v>1269999</v>
      </c>
      <c r="H4237">
        <v>2116008</v>
      </c>
      <c r="I4237">
        <v>100011</v>
      </c>
      <c r="J4237">
        <f t="shared" si="198"/>
        <v>50000</v>
      </c>
      <c r="K4237">
        <f t="shared" si="199"/>
        <v>234948.50021680092</v>
      </c>
      <c r="L4237">
        <f t="shared" si="200"/>
        <v>2500000000</v>
      </c>
    </row>
    <row r="4238" spans="1:12" x14ac:dyDescent="0.25">
      <c r="A4238">
        <v>37</v>
      </c>
      <c r="B4238">
        <v>50000</v>
      </c>
      <c r="C4238">
        <v>0.5</v>
      </c>
      <c r="D4238">
        <v>2</v>
      </c>
      <c r="E4238">
        <v>7</v>
      </c>
      <c r="F4238">
        <v>2</v>
      </c>
      <c r="G4238">
        <v>1245563</v>
      </c>
      <c r="H4238">
        <v>2115660</v>
      </c>
      <c r="I4238">
        <v>83313</v>
      </c>
      <c r="J4238">
        <f t="shared" si="198"/>
        <v>50000</v>
      </c>
      <c r="K4238">
        <f t="shared" si="199"/>
        <v>234948.50021680092</v>
      </c>
      <c r="L4238">
        <f t="shared" si="200"/>
        <v>2500000000</v>
      </c>
    </row>
    <row r="4239" spans="1:12" x14ac:dyDescent="0.25">
      <c r="A4239">
        <v>38</v>
      </c>
      <c r="B4239">
        <v>50000</v>
      </c>
      <c r="C4239">
        <v>0.5</v>
      </c>
      <c r="D4239">
        <v>3</v>
      </c>
      <c r="E4239">
        <v>7</v>
      </c>
      <c r="F4239">
        <v>2</v>
      </c>
      <c r="G4239">
        <v>1347133</v>
      </c>
      <c r="H4239">
        <v>2116089</v>
      </c>
      <c r="I4239">
        <v>112592</v>
      </c>
      <c r="J4239">
        <f t="shared" si="198"/>
        <v>50000</v>
      </c>
      <c r="K4239">
        <f t="shared" si="199"/>
        <v>234948.50021680092</v>
      </c>
      <c r="L4239">
        <f t="shared" si="200"/>
        <v>2500000000</v>
      </c>
    </row>
    <row r="4240" spans="1:12" x14ac:dyDescent="0.25">
      <c r="A4240">
        <v>39</v>
      </c>
      <c r="B4240">
        <v>50000</v>
      </c>
      <c r="C4240">
        <v>0.5</v>
      </c>
      <c r="D4240">
        <v>3</v>
      </c>
      <c r="E4240">
        <v>7</v>
      </c>
      <c r="F4240">
        <v>2</v>
      </c>
      <c r="G4240">
        <v>1344956</v>
      </c>
      <c r="H4240">
        <v>2115897</v>
      </c>
      <c r="I4240">
        <v>112826</v>
      </c>
      <c r="J4240">
        <f t="shared" si="198"/>
        <v>50000</v>
      </c>
      <c r="K4240">
        <f t="shared" si="199"/>
        <v>234948.50021680092</v>
      </c>
      <c r="L4240">
        <f t="shared" si="200"/>
        <v>2500000000</v>
      </c>
    </row>
    <row r="4241" spans="1:12" x14ac:dyDescent="0.25">
      <c r="A4241">
        <v>40</v>
      </c>
      <c r="B4241">
        <v>50000</v>
      </c>
      <c r="C4241">
        <v>0.5</v>
      </c>
      <c r="D4241">
        <v>2</v>
      </c>
      <c r="E4241">
        <v>6</v>
      </c>
      <c r="F4241">
        <v>2</v>
      </c>
      <c r="G4241">
        <v>1181634</v>
      </c>
      <c r="H4241">
        <v>2116004</v>
      </c>
      <c r="I4241">
        <v>56579</v>
      </c>
      <c r="J4241">
        <f t="shared" si="198"/>
        <v>50000</v>
      </c>
      <c r="K4241">
        <f t="shared" si="199"/>
        <v>234948.50021680092</v>
      </c>
      <c r="L4241">
        <f t="shared" si="200"/>
        <v>2500000000</v>
      </c>
    </row>
    <row r="4242" spans="1:12" x14ac:dyDescent="0.25">
      <c r="A4242">
        <v>41</v>
      </c>
      <c r="B4242">
        <v>50000</v>
      </c>
      <c r="C4242">
        <v>0.5</v>
      </c>
      <c r="D4242">
        <v>2</v>
      </c>
      <c r="E4242">
        <v>8</v>
      </c>
      <c r="F4242">
        <v>3</v>
      </c>
      <c r="G4242">
        <v>1199883</v>
      </c>
      <c r="H4242">
        <v>2115995</v>
      </c>
      <c r="I4242">
        <v>77409</v>
      </c>
      <c r="J4242">
        <f t="shared" si="198"/>
        <v>50000</v>
      </c>
      <c r="K4242">
        <f t="shared" si="199"/>
        <v>234948.50021680092</v>
      </c>
      <c r="L4242">
        <f t="shared" si="200"/>
        <v>2500000000</v>
      </c>
    </row>
    <row r="4243" spans="1:12" x14ac:dyDescent="0.25">
      <c r="A4243">
        <v>42</v>
      </c>
      <c r="B4243">
        <v>50000</v>
      </c>
      <c r="C4243">
        <v>0.5</v>
      </c>
      <c r="D4243">
        <v>2</v>
      </c>
      <c r="E4243">
        <v>7</v>
      </c>
      <c r="F4243">
        <v>2</v>
      </c>
      <c r="G4243">
        <v>1227425</v>
      </c>
      <c r="H4243">
        <v>2115901</v>
      </c>
      <c r="I4243">
        <v>79980</v>
      </c>
      <c r="J4243">
        <f t="shared" si="198"/>
        <v>50000</v>
      </c>
      <c r="K4243">
        <f t="shared" si="199"/>
        <v>234948.50021680092</v>
      </c>
      <c r="L4243">
        <f t="shared" si="200"/>
        <v>2500000000</v>
      </c>
    </row>
    <row r="4244" spans="1:12" x14ac:dyDescent="0.25">
      <c r="A4244">
        <v>43</v>
      </c>
      <c r="B4244">
        <v>50000</v>
      </c>
      <c r="C4244">
        <v>0.5</v>
      </c>
      <c r="D4244">
        <v>3</v>
      </c>
      <c r="E4244">
        <v>6</v>
      </c>
      <c r="F4244">
        <v>2</v>
      </c>
      <c r="G4244">
        <v>1263671</v>
      </c>
      <c r="H4244">
        <v>2115950</v>
      </c>
      <c r="I4244">
        <v>90646</v>
      </c>
      <c r="J4244">
        <f t="shared" si="198"/>
        <v>50000</v>
      </c>
      <c r="K4244">
        <f t="shared" si="199"/>
        <v>234948.50021680092</v>
      </c>
      <c r="L4244">
        <f t="shared" si="200"/>
        <v>2500000000</v>
      </c>
    </row>
    <row r="4245" spans="1:12" x14ac:dyDescent="0.25">
      <c r="A4245">
        <v>44</v>
      </c>
      <c r="B4245">
        <v>50000</v>
      </c>
      <c r="C4245">
        <v>0.5</v>
      </c>
      <c r="D4245">
        <v>2</v>
      </c>
      <c r="E4245">
        <v>7</v>
      </c>
      <c r="F4245">
        <v>2</v>
      </c>
      <c r="G4245">
        <v>1326018</v>
      </c>
      <c r="H4245">
        <v>2115960</v>
      </c>
      <c r="I4245">
        <v>111893</v>
      </c>
      <c r="J4245">
        <f t="shared" si="198"/>
        <v>50000</v>
      </c>
      <c r="K4245">
        <f t="shared" si="199"/>
        <v>234948.50021680092</v>
      </c>
      <c r="L4245">
        <f t="shared" si="200"/>
        <v>2500000000</v>
      </c>
    </row>
    <row r="4246" spans="1:12" x14ac:dyDescent="0.25">
      <c r="A4246">
        <v>45</v>
      </c>
      <c r="B4246">
        <v>50000</v>
      </c>
      <c r="C4246">
        <v>0.5</v>
      </c>
      <c r="D4246">
        <v>2</v>
      </c>
      <c r="E4246">
        <v>7</v>
      </c>
      <c r="F4246">
        <v>2</v>
      </c>
      <c r="G4246">
        <v>1226064</v>
      </c>
      <c r="H4246">
        <v>2115975</v>
      </c>
      <c r="I4246">
        <v>66761</v>
      </c>
      <c r="J4246">
        <f t="shared" si="198"/>
        <v>50000</v>
      </c>
      <c r="K4246">
        <f t="shared" si="199"/>
        <v>234948.50021680092</v>
      </c>
      <c r="L4246">
        <f t="shared" si="200"/>
        <v>2500000000</v>
      </c>
    </row>
    <row r="4247" spans="1:12" x14ac:dyDescent="0.25">
      <c r="A4247">
        <v>46</v>
      </c>
      <c r="B4247">
        <v>50000</v>
      </c>
      <c r="C4247">
        <v>0.5</v>
      </c>
      <c r="D4247">
        <v>3</v>
      </c>
      <c r="E4247">
        <v>6</v>
      </c>
      <c r="F4247">
        <v>3</v>
      </c>
      <c r="G4247">
        <v>1266334</v>
      </c>
      <c r="H4247">
        <v>2116042</v>
      </c>
      <c r="I4247">
        <v>108872</v>
      </c>
      <c r="J4247">
        <f t="shared" si="198"/>
        <v>50000</v>
      </c>
      <c r="K4247">
        <f t="shared" si="199"/>
        <v>234948.50021680092</v>
      </c>
      <c r="L4247">
        <f t="shared" si="200"/>
        <v>2500000000</v>
      </c>
    </row>
    <row r="4248" spans="1:12" x14ac:dyDescent="0.25">
      <c r="A4248">
        <v>47</v>
      </c>
      <c r="B4248">
        <v>50000</v>
      </c>
      <c r="C4248">
        <v>0.5</v>
      </c>
      <c r="D4248">
        <v>2</v>
      </c>
      <c r="E4248">
        <v>7</v>
      </c>
      <c r="F4248">
        <v>2</v>
      </c>
      <c r="G4248">
        <v>1237847</v>
      </c>
      <c r="H4248">
        <v>2115877</v>
      </c>
      <c r="I4248">
        <v>78365</v>
      </c>
      <c r="J4248">
        <f t="shared" si="198"/>
        <v>50000</v>
      </c>
      <c r="K4248">
        <f t="shared" si="199"/>
        <v>234948.50021680092</v>
      </c>
      <c r="L4248">
        <f t="shared" si="200"/>
        <v>2500000000</v>
      </c>
    </row>
    <row r="4249" spans="1:12" x14ac:dyDescent="0.25">
      <c r="A4249">
        <v>48</v>
      </c>
      <c r="B4249">
        <v>50000</v>
      </c>
      <c r="C4249">
        <v>0.5</v>
      </c>
      <c r="D4249">
        <v>3</v>
      </c>
      <c r="E4249">
        <v>6</v>
      </c>
      <c r="F4249">
        <v>3</v>
      </c>
      <c r="G4249">
        <v>1270035</v>
      </c>
      <c r="H4249">
        <v>2115797</v>
      </c>
      <c r="I4249">
        <v>96610</v>
      </c>
      <c r="J4249">
        <f t="shared" si="198"/>
        <v>50000</v>
      </c>
      <c r="K4249">
        <f t="shared" si="199"/>
        <v>234948.50021680092</v>
      </c>
      <c r="L4249">
        <f t="shared" si="200"/>
        <v>2500000000</v>
      </c>
    </row>
    <row r="4250" spans="1:12" x14ac:dyDescent="0.25">
      <c r="A4250">
        <v>49</v>
      </c>
      <c r="B4250">
        <v>50000</v>
      </c>
      <c r="C4250">
        <v>0.5</v>
      </c>
      <c r="D4250">
        <v>2</v>
      </c>
      <c r="E4250">
        <v>6</v>
      </c>
      <c r="F4250">
        <v>2</v>
      </c>
      <c r="G4250">
        <v>1222057</v>
      </c>
      <c r="H4250">
        <v>2116001</v>
      </c>
      <c r="I4250">
        <v>76489</v>
      </c>
      <c r="J4250">
        <f t="shared" si="198"/>
        <v>50000</v>
      </c>
      <c r="K4250">
        <f t="shared" si="199"/>
        <v>234948.50021680092</v>
      </c>
      <c r="L4250">
        <f t="shared" si="200"/>
        <v>2500000000</v>
      </c>
    </row>
    <row r="4251" spans="1:12" x14ac:dyDescent="0.25">
      <c r="A4251">
        <v>50</v>
      </c>
      <c r="B4251">
        <v>50000</v>
      </c>
      <c r="C4251">
        <v>0.5</v>
      </c>
      <c r="D4251">
        <v>3</v>
      </c>
      <c r="E4251">
        <v>7</v>
      </c>
      <c r="F4251">
        <v>2</v>
      </c>
      <c r="G4251">
        <v>1276259</v>
      </c>
      <c r="H4251">
        <v>2115873</v>
      </c>
      <c r="I4251">
        <v>117060</v>
      </c>
      <c r="J4251">
        <f t="shared" si="198"/>
        <v>50000</v>
      </c>
      <c r="K4251">
        <f t="shared" si="199"/>
        <v>234948.50021680092</v>
      </c>
      <c r="L4251">
        <f t="shared" si="200"/>
        <v>2500000000</v>
      </c>
    </row>
    <row r="4252" spans="1:12" x14ac:dyDescent="0.25">
      <c r="A4252">
        <v>51</v>
      </c>
      <c r="B4252">
        <v>50000</v>
      </c>
      <c r="C4252">
        <v>0.5</v>
      </c>
      <c r="D4252">
        <v>3</v>
      </c>
      <c r="E4252">
        <v>7</v>
      </c>
      <c r="F4252">
        <v>3</v>
      </c>
      <c r="G4252">
        <v>1267815</v>
      </c>
      <c r="H4252">
        <v>2116019</v>
      </c>
      <c r="I4252">
        <v>111467</v>
      </c>
      <c r="J4252">
        <f t="shared" si="198"/>
        <v>50000</v>
      </c>
      <c r="K4252">
        <f t="shared" si="199"/>
        <v>234948.50021680092</v>
      </c>
      <c r="L4252">
        <f t="shared" si="200"/>
        <v>2500000000</v>
      </c>
    </row>
    <row r="4253" spans="1:12" x14ac:dyDescent="0.25">
      <c r="A4253">
        <v>52</v>
      </c>
      <c r="B4253">
        <v>50000</v>
      </c>
      <c r="C4253">
        <v>0.5</v>
      </c>
      <c r="D4253">
        <v>2</v>
      </c>
      <c r="E4253">
        <v>7</v>
      </c>
      <c r="F4253">
        <v>2</v>
      </c>
      <c r="G4253">
        <v>1316576</v>
      </c>
      <c r="H4253">
        <v>2115937</v>
      </c>
      <c r="I4253">
        <v>106153</v>
      </c>
      <c r="J4253">
        <f t="shared" si="198"/>
        <v>50000</v>
      </c>
      <c r="K4253">
        <f t="shared" si="199"/>
        <v>234948.50021680092</v>
      </c>
      <c r="L4253">
        <f t="shared" si="200"/>
        <v>2500000000</v>
      </c>
    </row>
    <row r="4254" spans="1:12" x14ac:dyDescent="0.25">
      <c r="A4254">
        <v>53</v>
      </c>
      <c r="B4254">
        <v>50000</v>
      </c>
      <c r="C4254">
        <v>0.5</v>
      </c>
      <c r="D4254">
        <v>3</v>
      </c>
      <c r="E4254">
        <v>6</v>
      </c>
      <c r="F4254">
        <v>2</v>
      </c>
      <c r="G4254">
        <v>1201516</v>
      </c>
      <c r="H4254">
        <v>2115965</v>
      </c>
      <c r="I4254">
        <v>83144</v>
      </c>
      <c r="J4254">
        <f t="shared" si="198"/>
        <v>50000</v>
      </c>
      <c r="K4254">
        <f t="shared" si="199"/>
        <v>234948.50021680092</v>
      </c>
      <c r="L4254">
        <f t="shared" si="200"/>
        <v>2500000000</v>
      </c>
    </row>
    <row r="4255" spans="1:12" x14ac:dyDescent="0.25">
      <c r="A4255">
        <v>54</v>
      </c>
      <c r="B4255">
        <v>50000</v>
      </c>
      <c r="C4255">
        <v>0.5</v>
      </c>
      <c r="D4255">
        <v>3</v>
      </c>
      <c r="E4255">
        <v>6</v>
      </c>
      <c r="F4255">
        <v>2</v>
      </c>
      <c r="G4255">
        <v>1315482</v>
      </c>
      <c r="H4255">
        <v>2115774</v>
      </c>
      <c r="I4255">
        <v>112578</v>
      </c>
      <c r="J4255">
        <f t="shared" si="198"/>
        <v>50000</v>
      </c>
      <c r="K4255">
        <f t="shared" si="199"/>
        <v>234948.50021680092</v>
      </c>
      <c r="L4255">
        <f t="shared" si="200"/>
        <v>2500000000</v>
      </c>
    </row>
    <row r="4256" spans="1:12" x14ac:dyDescent="0.25">
      <c r="A4256">
        <v>55</v>
      </c>
      <c r="B4256">
        <v>50000</v>
      </c>
      <c r="C4256">
        <v>0.5</v>
      </c>
      <c r="D4256">
        <v>2</v>
      </c>
      <c r="E4256">
        <v>7</v>
      </c>
      <c r="F4256">
        <v>2</v>
      </c>
      <c r="G4256">
        <v>1189949</v>
      </c>
      <c r="H4256">
        <v>2116037</v>
      </c>
      <c r="I4256">
        <v>74369</v>
      </c>
      <c r="J4256">
        <f t="shared" si="198"/>
        <v>50000</v>
      </c>
      <c r="K4256">
        <f t="shared" si="199"/>
        <v>234948.50021680092</v>
      </c>
      <c r="L4256">
        <f t="shared" si="200"/>
        <v>2500000000</v>
      </c>
    </row>
    <row r="4257" spans="1:12" x14ac:dyDescent="0.25">
      <c r="A4257">
        <v>56</v>
      </c>
      <c r="B4257">
        <v>50000</v>
      </c>
      <c r="C4257">
        <v>0.5</v>
      </c>
      <c r="D4257">
        <v>2</v>
      </c>
      <c r="E4257">
        <v>7</v>
      </c>
      <c r="F4257">
        <v>2</v>
      </c>
      <c r="G4257">
        <v>1253398</v>
      </c>
      <c r="H4257">
        <v>2116042</v>
      </c>
      <c r="I4257">
        <v>78533</v>
      </c>
      <c r="J4257">
        <f t="shared" si="198"/>
        <v>50000</v>
      </c>
      <c r="K4257">
        <f t="shared" si="199"/>
        <v>234948.50021680092</v>
      </c>
      <c r="L4257">
        <f t="shared" si="200"/>
        <v>2500000000</v>
      </c>
    </row>
    <row r="4258" spans="1:12" x14ac:dyDescent="0.25">
      <c r="A4258">
        <v>57</v>
      </c>
      <c r="B4258">
        <v>50000</v>
      </c>
      <c r="C4258">
        <v>0.5</v>
      </c>
      <c r="D4258">
        <v>4</v>
      </c>
      <c r="E4258">
        <v>7</v>
      </c>
      <c r="F4258">
        <v>3</v>
      </c>
      <c r="G4258">
        <v>1336398</v>
      </c>
      <c r="H4258">
        <v>2116005</v>
      </c>
      <c r="I4258">
        <v>125220</v>
      </c>
      <c r="J4258">
        <f t="shared" si="198"/>
        <v>50000</v>
      </c>
      <c r="K4258">
        <f t="shared" si="199"/>
        <v>234948.50021680092</v>
      </c>
      <c r="L4258">
        <f t="shared" si="200"/>
        <v>2500000000</v>
      </c>
    </row>
    <row r="4259" spans="1:12" x14ac:dyDescent="0.25">
      <c r="A4259">
        <v>58</v>
      </c>
      <c r="B4259">
        <v>50000</v>
      </c>
      <c r="C4259">
        <v>0.5</v>
      </c>
      <c r="D4259">
        <v>3</v>
      </c>
      <c r="E4259">
        <v>7</v>
      </c>
      <c r="F4259">
        <v>2</v>
      </c>
      <c r="G4259">
        <v>1254408</v>
      </c>
      <c r="H4259">
        <v>2116207</v>
      </c>
      <c r="I4259">
        <v>85768</v>
      </c>
      <c r="J4259">
        <f t="shared" si="198"/>
        <v>50000</v>
      </c>
      <c r="K4259">
        <f t="shared" si="199"/>
        <v>234948.50021680092</v>
      </c>
      <c r="L4259">
        <f t="shared" si="200"/>
        <v>2500000000</v>
      </c>
    </row>
    <row r="4260" spans="1:12" x14ac:dyDescent="0.25">
      <c r="A4260">
        <v>59</v>
      </c>
      <c r="B4260">
        <v>50000</v>
      </c>
      <c r="C4260">
        <v>0.5</v>
      </c>
      <c r="D4260">
        <v>3</v>
      </c>
      <c r="E4260">
        <v>7</v>
      </c>
      <c r="F4260">
        <v>2</v>
      </c>
      <c r="G4260">
        <v>1271609</v>
      </c>
      <c r="H4260">
        <v>2115930</v>
      </c>
      <c r="I4260">
        <v>83235</v>
      </c>
      <c r="J4260">
        <f t="shared" si="198"/>
        <v>50000</v>
      </c>
      <c r="K4260">
        <f t="shared" si="199"/>
        <v>234948.50021680092</v>
      </c>
      <c r="L4260">
        <f t="shared" si="200"/>
        <v>2500000000</v>
      </c>
    </row>
    <row r="4261" spans="1:12" x14ac:dyDescent="0.25">
      <c r="A4261">
        <v>60</v>
      </c>
      <c r="B4261">
        <v>50000</v>
      </c>
      <c r="C4261">
        <v>0.5</v>
      </c>
      <c r="D4261">
        <v>2</v>
      </c>
      <c r="E4261">
        <v>7</v>
      </c>
      <c r="F4261">
        <v>2</v>
      </c>
      <c r="G4261">
        <v>1345543</v>
      </c>
      <c r="H4261">
        <v>2115697</v>
      </c>
      <c r="I4261">
        <v>104425</v>
      </c>
      <c r="J4261">
        <f t="shared" si="198"/>
        <v>50000</v>
      </c>
      <c r="K4261">
        <f t="shared" si="199"/>
        <v>234948.50021680092</v>
      </c>
      <c r="L4261">
        <f t="shared" si="200"/>
        <v>2500000000</v>
      </c>
    </row>
    <row r="4262" spans="1:12" x14ac:dyDescent="0.25">
      <c r="A4262">
        <v>61</v>
      </c>
      <c r="B4262">
        <v>50000</v>
      </c>
      <c r="C4262">
        <v>0.5</v>
      </c>
      <c r="D4262">
        <v>2</v>
      </c>
      <c r="E4262">
        <v>6</v>
      </c>
      <c r="F4262">
        <v>2</v>
      </c>
      <c r="G4262">
        <v>1192434</v>
      </c>
      <c r="H4262">
        <v>2115974</v>
      </c>
      <c r="I4262">
        <v>76313</v>
      </c>
      <c r="J4262">
        <f t="shared" si="198"/>
        <v>50000</v>
      </c>
      <c r="K4262">
        <f t="shared" si="199"/>
        <v>234948.50021680092</v>
      </c>
      <c r="L4262">
        <f t="shared" si="200"/>
        <v>2500000000</v>
      </c>
    </row>
    <row r="4263" spans="1:12" x14ac:dyDescent="0.25">
      <c r="A4263">
        <v>62</v>
      </c>
      <c r="B4263">
        <v>50000</v>
      </c>
      <c r="C4263">
        <v>0.5</v>
      </c>
      <c r="D4263">
        <v>3</v>
      </c>
      <c r="E4263">
        <v>7</v>
      </c>
      <c r="F4263">
        <v>2</v>
      </c>
      <c r="G4263">
        <v>1310241</v>
      </c>
      <c r="H4263">
        <v>2115774</v>
      </c>
      <c r="I4263">
        <v>80909</v>
      </c>
      <c r="J4263">
        <f t="shared" si="198"/>
        <v>50000</v>
      </c>
      <c r="K4263">
        <f t="shared" si="199"/>
        <v>234948.50021680092</v>
      </c>
      <c r="L4263">
        <f t="shared" si="200"/>
        <v>2500000000</v>
      </c>
    </row>
    <row r="4264" spans="1:12" x14ac:dyDescent="0.25">
      <c r="A4264">
        <v>63</v>
      </c>
      <c r="B4264">
        <v>50000</v>
      </c>
      <c r="C4264">
        <v>0.5</v>
      </c>
      <c r="D4264">
        <v>3</v>
      </c>
      <c r="E4264">
        <v>6</v>
      </c>
      <c r="F4264">
        <v>2</v>
      </c>
      <c r="G4264">
        <v>1312110</v>
      </c>
      <c r="H4264">
        <v>2116135</v>
      </c>
      <c r="I4264">
        <v>107979</v>
      </c>
      <c r="J4264">
        <f t="shared" si="198"/>
        <v>50000</v>
      </c>
      <c r="K4264">
        <f t="shared" si="199"/>
        <v>234948.50021680092</v>
      </c>
      <c r="L4264">
        <f t="shared" si="200"/>
        <v>2500000000</v>
      </c>
    </row>
    <row r="4265" spans="1:12" x14ac:dyDescent="0.25">
      <c r="A4265">
        <v>64</v>
      </c>
      <c r="B4265">
        <v>50000</v>
      </c>
      <c r="C4265">
        <v>0.5</v>
      </c>
      <c r="D4265">
        <v>3</v>
      </c>
      <c r="E4265">
        <v>7</v>
      </c>
      <c r="F4265">
        <v>2</v>
      </c>
      <c r="G4265">
        <v>1204634</v>
      </c>
      <c r="H4265">
        <v>2115850</v>
      </c>
      <c r="I4265">
        <v>65451</v>
      </c>
      <c r="J4265">
        <f t="shared" si="198"/>
        <v>50000</v>
      </c>
      <c r="K4265">
        <f t="shared" si="199"/>
        <v>234948.50021680092</v>
      </c>
      <c r="L4265">
        <f t="shared" si="200"/>
        <v>2500000000</v>
      </c>
    </row>
    <row r="4266" spans="1:12" x14ac:dyDescent="0.25">
      <c r="A4266">
        <v>65</v>
      </c>
      <c r="B4266">
        <v>50000</v>
      </c>
      <c r="C4266">
        <v>0.5</v>
      </c>
      <c r="D4266">
        <v>4</v>
      </c>
      <c r="E4266">
        <v>7</v>
      </c>
      <c r="F4266">
        <v>2</v>
      </c>
      <c r="G4266">
        <v>1353507</v>
      </c>
      <c r="H4266">
        <v>2115927</v>
      </c>
      <c r="I4266">
        <v>117528</v>
      </c>
      <c r="J4266">
        <f t="shared" si="198"/>
        <v>50000</v>
      </c>
      <c r="K4266">
        <f t="shared" si="199"/>
        <v>234948.50021680092</v>
      </c>
      <c r="L4266">
        <f t="shared" si="200"/>
        <v>2500000000</v>
      </c>
    </row>
    <row r="4267" spans="1:12" x14ac:dyDescent="0.25">
      <c r="A4267">
        <v>66</v>
      </c>
      <c r="B4267">
        <v>50000</v>
      </c>
      <c r="C4267">
        <v>0.5</v>
      </c>
      <c r="D4267">
        <v>2</v>
      </c>
      <c r="E4267">
        <v>6</v>
      </c>
      <c r="F4267">
        <v>2</v>
      </c>
      <c r="G4267">
        <v>1200119</v>
      </c>
      <c r="H4267">
        <v>2115937</v>
      </c>
      <c r="I4267">
        <v>74400</v>
      </c>
      <c r="J4267">
        <f t="shared" si="198"/>
        <v>50000</v>
      </c>
      <c r="K4267">
        <f t="shared" si="199"/>
        <v>234948.50021680092</v>
      </c>
      <c r="L4267">
        <f t="shared" si="200"/>
        <v>2500000000</v>
      </c>
    </row>
    <row r="4268" spans="1:12" x14ac:dyDescent="0.25">
      <c r="A4268">
        <v>67</v>
      </c>
      <c r="B4268">
        <v>50000</v>
      </c>
      <c r="C4268">
        <v>0.5</v>
      </c>
      <c r="D4268">
        <v>2</v>
      </c>
      <c r="E4268">
        <v>7</v>
      </c>
      <c r="F4268">
        <v>2</v>
      </c>
      <c r="G4268">
        <v>1194356</v>
      </c>
      <c r="H4268">
        <v>2116038</v>
      </c>
      <c r="I4268">
        <v>78219</v>
      </c>
      <c r="J4268">
        <f t="shared" si="198"/>
        <v>50000</v>
      </c>
      <c r="K4268">
        <f t="shared" si="199"/>
        <v>234948.50021680092</v>
      </c>
      <c r="L4268">
        <f t="shared" si="200"/>
        <v>2500000000</v>
      </c>
    </row>
    <row r="4269" spans="1:12" x14ac:dyDescent="0.25">
      <c r="A4269">
        <v>68</v>
      </c>
      <c r="B4269">
        <v>50000</v>
      </c>
      <c r="C4269">
        <v>0.5</v>
      </c>
      <c r="D4269">
        <v>2</v>
      </c>
      <c r="E4269">
        <v>6</v>
      </c>
      <c r="F4269">
        <v>2</v>
      </c>
      <c r="G4269">
        <v>1181724</v>
      </c>
      <c r="H4269">
        <v>2115891</v>
      </c>
      <c r="I4269">
        <v>71176</v>
      </c>
      <c r="J4269">
        <f t="shared" si="198"/>
        <v>50000</v>
      </c>
      <c r="K4269">
        <f t="shared" si="199"/>
        <v>234948.50021680092</v>
      </c>
      <c r="L4269">
        <f t="shared" si="200"/>
        <v>2500000000</v>
      </c>
    </row>
    <row r="4270" spans="1:12" x14ac:dyDescent="0.25">
      <c r="A4270">
        <v>69</v>
      </c>
      <c r="B4270">
        <v>50000</v>
      </c>
      <c r="C4270">
        <v>0.5</v>
      </c>
      <c r="D4270">
        <v>3</v>
      </c>
      <c r="E4270">
        <v>7</v>
      </c>
      <c r="F4270">
        <v>2</v>
      </c>
      <c r="G4270">
        <v>1192028</v>
      </c>
      <c r="H4270">
        <v>2116050</v>
      </c>
      <c r="I4270">
        <v>73186</v>
      </c>
      <c r="J4270">
        <f t="shared" si="198"/>
        <v>50000</v>
      </c>
      <c r="K4270">
        <f t="shared" si="199"/>
        <v>234948.50021680092</v>
      </c>
      <c r="L4270">
        <f t="shared" si="200"/>
        <v>2500000000</v>
      </c>
    </row>
    <row r="4271" spans="1:12" x14ac:dyDescent="0.25">
      <c r="A4271">
        <v>70</v>
      </c>
      <c r="B4271">
        <v>50000</v>
      </c>
      <c r="C4271">
        <v>0.5</v>
      </c>
      <c r="D4271">
        <v>3</v>
      </c>
      <c r="E4271">
        <v>7</v>
      </c>
      <c r="F4271">
        <v>2</v>
      </c>
      <c r="G4271">
        <v>1275269</v>
      </c>
      <c r="H4271">
        <v>2115661</v>
      </c>
      <c r="I4271">
        <v>67175</v>
      </c>
      <c r="J4271">
        <f t="shared" si="198"/>
        <v>50000</v>
      </c>
      <c r="K4271">
        <f t="shared" si="199"/>
        <v>234948.50021680092</v>
      </c>
      <c r="L4271">
        <f t="shared" si="200"/>
        <v>2500000000</v>
      </c>
    </row>
    <row r="4272" spans="1:12" x14ac:dyDescent="0.25">
      <c r="A4272">
        <v>71</v>
      </c>
      <c r="B4272">
        <v>50000</v>
      </c>
      <c r="C4272">
        <v>0.5</v>
      </c>
      <c r="D4272">
        <v>2</v>
      </c>
      <c r="E4272">
        <v>6</v>
      </c>
      <c r="F4272">
        <v>2</v>
      </c>
      <c r="G4272">
        <v>1277648</v>
      </c>
      <c r="H4272">
        <v>2115728</v>
      </c>
      <c r="I4272">
        <v>71841</v>
      </c>
      <c r="J4272">
        <f t="shared" si="198"/>
        <v>50000</v>
      </c>
      <c r="K4272">
        <f t="shared" si="199"/>
        <v>234948.50021680092</v>
      </c>
      <c r="L4272">
        <f t="shared" si="200"/>
        <v>2500000000</v>
      </c>
    </row>
    <row r="4273" spans="1:12" x14ac:dyDescent="0.25">
      <c r="A4273">
        <v>72</v>
      </c>
      <c r="B4273">
        <v>50000</v>
      </c>
      <c r="C4273">
        <v>0.5</v>
      </c>
      <c r="D4273">
        <v>2</v>
      </c>
      <c r="E4273">
        <v>8</v>
      </c>
      <c r="F4273">
        <v>2</v>
      </c>
      <c r="G4273">
        <v>1252311</v>
      </c>
      <c r="H4273">
        <v>2115921</v>
      </c>
      <c r="I4273">
        <v>78169</v>
      </c>
      <c r="J4273">
        <f t="shared" si="198"/>
        <v>50000</v>
      </c>
      <c r="K4273">
        <f t="shared" si="199"/>
        <v>234948.50021680092</v>
      </c>
      <c r="L4273">
        <f t="shared" si="200"/>
        <v>2500000000</v>
      </c>
    </row>
    <row r="4274" spans="1:12" x14ac:dyDescent="0.25">
      <c r="A4274">
        <v>73</v>
      </c>
      <c r="B4274">
        <v>50000</v>
      </c>
      <c r="C4274">
        <v>0.5</v>
      </c>
      <c r="D4274">
        <v>3</v>
      </c>
      <c r="E4274">
        <v>9</v>
      </c>
      <c r="F4274">
        <v>2</v>
      </c>
      <c r="G4274">
        <v>1316820</v>
      </c>
      <c r="H4274">
        <v>2115956</v>
      </c>
      <c r="I4274">
        <v>107761</v>
      </c>
      <c r="J4274">
        <f t="shared" si="198"/>
        <v>50000</v>
      </c>
      <c r="K4274">
        <f t="shared" si="199"/>
        <v>234948.50021680092</v>
      </c>
      <c r="L4274">
        <f t="shared" si="200"/>
        <v>2500000000</v>
      </c>
    </row>
    <row r="4275" spans="1:12" x14ac:dyDescent="0.25">
      <c r="A4275">
        <v>74</v>
      </c>
      <c r="B4275">
        <v>50000</v>
      </c>
      <c r="C4275">
        <v>0.5</v>
      </c>
      <c r="D4275">
        <v>2</v>
      </c>
      <c r="E4275">
        <v>7</v>
      </c>
      <c r="F4275">
        <v>1</v>
      </c>
      <c r="G4275">
        <v>1202641</v>
      </c>
      <c r="H4275">
        <v>2116026</v>
      </c>
      <c r="I4275">
        <v>70545</v>
      </c>
      <c r="J4275">
        <f t="shared" si="198"/>
        <v>50000</v>
      </c>
      <c r="K4275">
        <f t="shared" si="199"/>
        <v>234948.50021680092</v>
      </c>
      <c r="L4275">
        <f t="shared" si="200"/>
        <v>2500000000</v>
      </c>
    </row>
    <row r="4276" spans="1:12" x14ac:dyDescent="0.25">
      <c r="A4276">
        <v>75</v>
      </c>
      <c r="B4276">
        <v>50000</v>
      </c>
      <c r="C4276">
        <v>0.5</v>
      </c>
      <c r="D4276">
        <v>3</v>
      </c>
      <c r="E4276">
        <v>7</v>
      </c>
      <c r="F4276">
        <v>3</v>
      </c>
      <c r="G4276">
        <v>1379861</v>
      </c>
      <c r="H4276">
        <v>2115948</v>
      </c>
      <c r="I4276">
        <v>109533</v>
      </c>
      <c r="J4276">
        <f t="shared" si="198"/>
        <v>50000</v>
      </c>
      <c r="K4276">
        <f t="shared" si="199"/>
        <v>234948.50021680092</v>
      </c>
      <c r="L4276">
        <f t="shared" si="200"/>
        <v>2500000000</v>
      </c>
    </row>
    <row r="4277" spans="1:12" x14ac:dyDescent="0.25">
      <c r="A4277">
        <v>76</v>
      </c>
      <c r="B4277">
        <v>50000</v>
      </c>
      <c r="C4277">
        <v>0.5</v>
      </c>
      <c r="D4277">
        <v>2</v>
      </c>
      <c r="E4277">
        <v>7</v>
      </c>
      <c r="F4277">
        <v>2</v>
      </c>
      <c r="G4277">
        <v>1210566</v>
      </c>
      <c r="H4277">
        <v>2116055</v>
      </c>
      <c r="I4277">
        <v>81927</v>
      </c>
      <c r="J4277">
        <f t="shared" si="198"/>
        <v>50000</v>
      </c>
      <c r="K4277">
        <f t="shared" si="199"/>
        <v>234948.50021680092</v>
      </c>
      <c r="L4277">
        <f t="shared" si="200"/>
        <v>2500000000</v>
      </c>
    </row>
    <row r="4278" spans="1:12" x14ac:dyDescent="0.25">
      <c r="A4278">
        <v>77</v>
      </c>
      <c r="B4278">
        <v>50000</v>
      </c>
      <c r="C4278">
        <v>0.5</v>
      </c>
      <c r="D4278">
        <v>2</v>
      </c>
      <c r="E4278">
        <v>7</v>
      </c>
      <c r="F4278">
        <v>2</v>
      </c>
      <c r="G4278">
        <v>1229476</v>
      </c>
      <c r="H4278">
        <v>2115927</v>
      </c>
      <c r="I4278">
        <v>75809</v>
      </c>
      <c r="J4278">
        <f t="shared" si="198"/>
        <v>50000</v>
      </c>
      <c r="K4278">
        <f t="shared" si="199"/>
        <v>234948.50021680092</v>
      </c>
      <c r="L4278">
        <f t="shared" si="200"/>
        <v>2500000000</v>
      </c>
    </row>
    <row r="4279" spans="1:12" x14ac:dyDescent="0.25">
      <c r="A4279">
        <v>78</v>
      </c>
      <c r="B4279">
        <v>50000</v>
      </c>
      <c r="C4279">
        <v>0.5</v>
      </c>
      <c r="D4279">
        <v>3</v>
      </c>
      <c r="E4279">
        <v>7</v>
      </c>
      <c r="F4279">
        <v>3</v>
      </c>
      <c r="G4279">
        <v>1208929</v>
      </c>
      <c r="H4279">
        <v>2115559</v>
      </c>
      <c r="I4279">
        <v>81735</v>
      </c>
      <c r="J4279">
        <f t="shared" si="198"/>
        <v>50000</v>
      </c>
      <c r="K4279">
        <f t="shared" si="199"/>
        <v>234948.50021680092</v>
      </c>
      <c r="L4279">
        <f t="shared" si="200"/>
        <v>2500000000</v>
      </c>
    </row>
    <row r="4280" spans="1:12" x14ac:dyDescent="0.25">
      <c r="A4280">
        <v>79</v>
      </c>
      <c r="B4280">
        <v>50000</v>
      </c>
      <c r="C4280">
        <v>0.5</v>
      </c>
      <c r="D4280">
        <v>3</v>
      </c>
      <c r="E4280">
        <v>6</v>
      </c>
      <c r="F4280">
        <v>2</v>
      </c>
      <c r="G4280">
        <v>1190136</v>
      </c>
      <c r="H4280">
        <v>2116124</v>
      </c>
      <c r="I4280">
        <v>72420</v>
      </c>
      <c r="J4280">
        <f t="shared" si="198"/>
        <v>50000</v>
      </c>
      <c r="K4280">
        <f t="shared" si="199"/>
        <v>234948.50021680092</v>
      </c>
      <c r="L4280">
        <f t="shared" si="200"/>
        <v>2500000000</v>
      </c>
    </row>
    <row r="4281" spans="1:12" x14ac:dyDescent="0.25">
      <c r="A4281">
        <v>80</v>
      </c>
      <c r="B4281">
        <v>50000</v>
      </c>
      <c r="C4281">
        <v>0.5</v>
      </c>
      <c r="D4281">
        <v>2</v>
      </c>
      <c r="E4281">
        <v>7</v>
      </c>
      <c r="F4281">
        <v>2</v>
      </c>
      <c r="G4281">
        <v>1222881</v>
      </c>
      <c r="H4281">
        <v>2115748</v>
      </c>
      <c r="I4281">
        <v>79691</v>
      </c>
      <c r="J4281">
        <f t="shared" si="198"/>
        <v>50000</v>
      </c>
      <c r="K4281">
        <f t="shared" si="199"/>
        <v>234948.50021680092</v>
      </c>
      <c r="L4281">
        <f t="shared" si="200"/>
        <v>2500000000</v>
      </c>
    </row>
    <row r="4282" spans="1:12" x14ac:dyDescent="0.25">
      <c r="A4282">
        <v>81</v>
      </c>
      <c r="B4282">
        <v>50000</v>
      </c>
      <c r="C4282">
        <v>0.5</v>
      </c>
      <c r="D4282">
        <v>2</v>
      </c>
      <c r="E4282">
        <v>7</v>
      </c>
      <c r="F4282">
        <v>2</v>
      </c>
      <c r="G4282">
        <v>1273849</v>
      </c>
      <c r="H4282">
        <v>2115994</v>
      </c>
      <c r="I4282">
        <v>70137</v>
      </c>
      <c r="J4282">
        <f t="shared" si="198"/>
        <v>50000</v>
      </c>
      <c r="K4282">
        <f t="shared" si="199"/>
        <v>234948.50021680092</v>
      </c>
      <c r="L4282">
        <f t="shared" si="200"/>
        <v>2500000000</v>
      </c>
    </row>
    <row r="4283" spans="1:12" x14ac:dyDescent="0.25">
      <c r="A4283">
        <v>82</v>
      </c>
      <c r="B4283">
        <v>50000</v>
      </c>
      <c r="C4283">
        <v>0.5</v>
      </c>
      <c r="D4283">
        <v>3</v>
      </c>
      <c r="E4283">
        <v>7</v>
      </c>
      <c r="F4283">
        <v>2</v>
      </c>
      <c r="G4283">
        <v>1303680</v>
      </c>
      <c r="H4283">
        <v>2116000</v>
      </c>
      <c r="I4283">
        <v>101509</v>
      </c>
      <c r="J4283">
        <f t="shared" si="198"/>
        <v>50000</v>
      </c>
      <c r="K4283">
        <f t="shared" si="199"/>
        <v>234948.50021680092</v>
      </c>
      <c r="L4283">
        <f t="shared" si="200"/>
        <v>2500000000</v>
      </c>
    </row>
    <row r="4284" spans="1:12" x14ac:dyDescent="0.25">
      <c r="A4284">
        <v>83</v>
      </c>
      <c r="B4284">
        <v>50000</v>
      </c>
      <c r="C4284">
        <v>0.5</v>
      </c>
      <c r="D4284">
        <v>2</v>
      </c>
      <c r="E4284">
        <v>7</v>
      </c>
      <c r="F4284">
        <v>2</v>
      </c>
      <c r="G4284">
        <v>1175355</v>
      </c>
      <c r="H4284">
        <v>2115975</v>
      </c>
      <c r="I4284">
        <v>68478</v>
      </c>
      <c r="J4284">
        <f t="shared" si="198"/>
        <v>50000</v>
      </c>
      <c r="K4284">
        <f t="shared" si="199"/>
        <v>234948.50021680092</v>
      </c>
      <c r="L4284">
        <f t="shared" si="200"/>
        <v>2500000000</v>
      </c>
    </row>
    <row r="4285" spans="1:12" x14ac:dyDescent="0.25">
      <c r="A4285">
        <v>84</v>
      </c>
      <c r="B4285">
        <v>50000</v>
      </c>
      <c r="C4285">
        <v>0.5</v>
      </c>
      <c r="D4285">
        <v>3</v>
      </c>
      <c r="E4285">
        <v>6</v>
      </c>
      <c r="F4285">
        <v>2</v>
      </c>
      <c r="G4285">
        <v>1232411</v>
      </c>
      <c r="H4285">
        <v>2116096</v>
      </c>
      <c r="I4285">
        <v>74411</v>
      </c>
      <c r="J4285">
        <f t="shared" si="198"/>
        <v>50000</v>
      </c>
      <c r="K4285">
        <f t="shared" si="199"/>
        <v>234948.50021680092</v>
      </c>
      <c r="L4285">
        <f t="shared" si="200"/>
        <v>2500000000</v>
      </c>
    </row>
    <row r="4286" spans="1:12" x14ac:dyDescent="0.25">
      <c r="A4286">
        <v>85</v>
      </c>
      <c r="B4286">
        <v>50000</v>
      </c>
      <c r="C4286">
        <v>0.5</v>
      </c>
      <c r="D4286">
        <v>2</v>
      </c>
      <c r="E4286">
        <v>7</v>
      </c>
      <c r="F4286">
        <v>2</v>
      </c>
      <c r="G4286">
        <v>1223726</v>
      </c>
      <c r="H4286">
        <v>2115826</v>
      </c>
      <c r="I4286">
        <v>68363</v>
      </c>
      <c r="J4286">
        <f t="shared" si="198"/>
        <v>50000</v>
      </c>
      <c r="K4286">
        <f t="shared" si="199"/>
        <v>234948.50021680092</v>
      </c>
      <c r="L4286">
        <f t="shared" si="200"/>
        <v>2500000000</v>
      </c>
    </row>
    <row r="4287" spans="1:12" x14ac:dyDescent="0.25">
      <c r="A4287">
        <v>86</v>
      </c>
      <c r="B4287">
        <v>50000</v>
      </c>
      <c r="C4287">
        <v>0.5</v>
      </c>
      <c r="D4287">
        <v>2</v>
      </c>
      <c r="E4287">
        <v>7</v>
      </c>
      <c r="F4287">
        <v>2</v>
      </c>
      <c r="G4287">
        <v>1254957</v>
      </c>
      <c r="H4287">
        <v>2115839</v>
      </c>
      <c r="I4287">
        <v>76810</v>
      </c>
      <c r="J4287">
        <f t="shared" si="198"/>
        <v>50000</v>
      </c>
      <c r="K4287">
        <f t="shared" si="199"/>
        <v>234948.50021680092</v>
      </c>
      <c r="L4287">
        <f t="shared" si="200"/>
        <v>2500000000</v>
      </c>
    </row>
    <row r="4288" spans="1:12" x14ac:dyDescent="0.25">
      <c r="A4288">
        <v>87</v>
      </c>
      <c r="B4288">
        <v>50000</v>
      </c>
      <c r="C4288">
        <v>0.5</v>
      </c>
      <c r="D4288">
        <v>2</v>
      </c>
      <c r="E4288">
        <v>7</v>
      </c>
      <c r="F4288">
        <v>2</v>
      </c>
      <c r="G4288">
        <v>1178640</v>
      </c>
      <c r="H4288">
        <v>2116023</v>
      </c>
      <c r="I4288">
        <v>71105</v>
      </c>
      <c r="J4288">
        <f t="shared" si="198"/>
        <v>50000</v>
      </c>
      <c r="K4288">
        <f t="shared" si="199"/>
        <v>234948.50021680092</v>
      </c>
      <c r="L4288">
        <f t="shared" si="200"/>
        <v>2500000000</v>
      </c>
    </row>
    <row r="4289" spans="1:12" x14ac:dyDescent="0.25">
      <c r="A4289">
        <v>88</v>
      </c>
      <c r="B4289">
        <v>50000</v>
      </c>
      <c r="C4289">
        <v>0.5</v>
      </c>
      <c r="D4289">
        <v>3</v>
      </c>
      <c r="E4289">
        <v>6</v>
      </c>
      <c r="F4289">
        <v>3</v>
      </c>
      <c r="G4289">
        <v>1346326</v>
      </c>
      <c r="H4289">
        <v>2115878</v>
      </c>
      <c r="I4289">
        <v>116416</v>
      </c>
      <c r="J4289">
        <f t="shared" si="198"/>
        <v>50000</v>
      </c>
      <c r="K4289">
        <f t="shared" si="199"/>
        <v>234948.50021680092</v>
      </c>
      <c r="L4289">
        <f t="shared" si="200"/>
        <v>2500000000</v>
      </c>
    </row>
    <row r="4290" spans="1:12" x14ac:dyDescent="0.25">
      <c r="A4290">
        <v>89</v>
      </c>
      <c r="B4290">
        <v>50000</v>
      </c>
      <c r="C4290">
        <v>0.5</v>
      </c>
      <c r="D4290">
        <v>3</v>
      </c>
      <c r="E4290">
        <v>6</v>
      </c>
      <c r="F4290">
        <v>2</v>
      </c>
      <c r="G4290">
        <v>1286243</v>
      </c>
      <c r="H4290">
        <v>2115998</v>
      </c>
      <c r="I4290">
        <v>109073</v>
      </c>
      <c r="J4290">
        <f t="shared" ref="J4290:J4353" si="201">B4290</f>
        <v>50000</v>
      </c>
      <c r="K4290">
        <f t="shared" ref="K4290:K4353" si="202">LOG(B4290)*B4290</f>
        <v>234948.50021680092</v>
      </c>
      <c r="L4290">
        <f t="shared" ref="L4290:L4353" si="203">POWER(B4290, 2)</f>
        <v>2500000000</v>
      </c>
    </row>
    <row r="4291" spans="1:12" x14ac:dyDescent="0.25">
      <c r="A4291">
        <v>90</v>
      </c>
      <c r="B4291">
        <v>50000</v>
      </c>
      <c r="C4291">
        <v>0.5</v>
      </c>
      <c r="D4291">
        <v>2</v>
      </c>
      <c r="E4291">
        <v>6</v>
      </c>
      <c r="F4291">
        <v>2</v>
      </c>
      <c r="G4291">
        <v>1221088</v>
      </c>
      <c r="H4291">
        <v>2115945</v>
      </c>
      <c r="I4291">
        <v>73219</v>
      </c>
      <c r="J4291">
        <f t="shared" si="201"/>
        <v>50000</v>
      </c>
      <c r="K4291">
        <f t="shared" si="202"/>
        <v>234948.50021680092</v>
      </c>
      <c r="L4291">
        <f t="shared" si="203"/>
        <v>2500000000</v>
      </c>
    </row>
    <row r="4292" spans="1:12" x14ac:dyDescent="0.25">
      <c r="A4292">
        <v>91</v>
      </c>
      <c r="B4292">
        <v>50000</v>
      </c>
      <c r="C4292">
        <v>0.5</v>
      </c>
      <c r="D4292">
        <v>2</v>
      </c>
      <c r="E4292">
        <v>6</v>
      </c>
      <c r="F4292">
        <v>1</v>
      </c>
      <c r="G4292">
        <v>1202779</v>
      </c>
      <c r="H4292">
        <v>2115717</v>
      </c>
      <c r="I4292">
        <v>77967</v>
      </c>
      <c r="J4292">
        <f t="shared" si="201"/>
        <v>50000</v>
      </c>
      <c r="K4292">
        <f t="shared" si="202"/>
        <v>234948.50021680092</v>
      </c>
      <c r="L4292">
        <f t="shared" si="203"/>
        <v>2500000000</v>
      </c>
    </row>
    <row r="4293" spans="1:12" x14ac:dyDescent="0.25">
      <c r="A4293">
        <v>92</v>
      </c>
      <c r="B4293">
        <v>50000</v>
      </c>
      <c r="C4293">
        <v>0.5</v>
      </c>
      <c r="D4293">
        <v>2</v>
      </c>
      <c r="E4293">
        <v>6</v>
      </c>
      <c r="F4293">
        <v>2</v>
      </c>
      <c r="G4293">
        <v>1214615</v>
      </c>
      <c r="H4293">
        <v>2115958</v>
      </c>
      <c r="I4293">
        <v>72873</v>
      </c>
      <c r="J4293">
        <f t="shared" si="201"/>
        <v>50000</v>
      </c>
      <c r="K4293">
        <f t="shared" si="202"/>
        <v>234948.50021680092</v>
      </c>
      <c r="L4293">
        <f t="shared" si="203"/>
        <v>2500000000</v>
      </c>
    </row>
    <row r="4294" spans="1:12" x14ac:dyDescent="0.25">
      <c r="A4294">
        <v>93</v>
      </c>
      <c r="B4294">
        <v>50000</v>
      </c>
      <c r="C4294">
        <v>0.5</v>
      </c>
      <c r="D4294">
        <v>2</v>
      </c>
      <c r="E4294">
        <v>6</v>
      </c>
      <c r="F4294">
        <v>1</v>
      </c>
      <c r="G4294">
        <v>1171144</v>
      </c>
      <c r="H4294">
        <v>2116002</v>
      </c>
      <c r="I4294">
        <v>60851</v>
      </c>
      <c r="J4294">
        <f t="shared" si="201"/>
        <v>50000</v>
      </c>
      <c r="K4294">
        <f t="shared" si="202"/>
        <v>234948.50021680092</v>
      </c>
      <c r="L4294">
        <f t="shared" si="203"/>
        <v>2500000000</v>
      </c>
    </row>
    <row r="4295" spans="1:12" x14ac:dyDescent="0.25">
      <c r="A4295">
        <v>94</v>
      </c>
      <c r="B4295">
        <v>50000</v>
      </c>
      <c r="C4295">
        <v>0.5</v>
      </c>
      <c r="D4295">
        <v>3</v>
      </c>
      <c r="E4295">
        <v>6</v>
      </c>
      <c r="F4295">
        <v>2</v>
      </c>
      <c r="G4295">
        <v>1300083</v>
      </c>
      <c r="H4295">
        <v>2115963</v>
      </c>
      <c r="I4295">
        <v>123103</v>
      </c>
      <c r="J4295">
        <f t="shared" si="201"/>
        <v>50000</v>
      </c>
      <c r="K4295">
        <f t="shared" si="202"/>
        <v>234948.50021680092</v>
      </c>
      <c r="L4295">
        <f t="shared" si="203"/>
        <v>2500000000</v>
      </c>
    </row>
    <row r="4296" spans="1:12" x14ac:dyDescent="0.25">
      <c r="A4296">
        <v>95</v>
      </c>
      <c r="B4296">
        <v>50000</v>
      </c>
      <c r="C4296">
        <v>0.5</v>
      </c>
      <c r="D4296">
        <v>3</v>
      </c>
      <c r="E4296">
        <v>7</v>
      </c>
      <c r="F4296">
        <v>2</v>
      </c>
      <c r="G4296">
        <v>1292112</v>
      </c>
      <c r="H4296">
        <v>2115870</v>
      </c>
      <c r="I4296">
        <v>92213</v>
      </c>
      <c r="J4296">
        <f t="shared" si="201"/>
        <v>50000</v>
      </c>
      <c r="K4296">
        <f t="shared" si="202"/>
        <v>234948.50021680092</v>
      </c>
      <c r="L4296">
        <f t="shared" si="203"/>
        <v>2500000000</v>
      </c>
    </row>
    <row r="4297" spans="1:12" x14ac:dyDescent="0.25">
      <c r="A4297">
        <v>96</v>
      </c>
      <c r="B4297">
        <v>50000</v>
      </c>
      <c r="C4297">
        <v>0.5</v>
      </c>
      <c r="D4297">
        <v>4</v>
      </c>
      <c r="E4297">
        <v>7</v>
      </c>
      <c r="F4297">
        <v>2</v>
      </c>
      <c r="G4297">
        <v>1250029</v>
      </c>
      <c r="H4297">
        <v>2115794</v>
      </c>
      <c r="I4297">
        <v>100955</v>
      </c>
      <c r="J4297">
        <f t="shared" si="201"/>
        <v>50000</v>
      </c>
      <c r="K4297">
        <f t="shared" si="202"/>
        <v>234948.50021680092</v>
      </c>
      <c r="L4297">
        <f t="shared" si="203"/>
        <v>2500000000</v>
      </c>
    </row>
    <row r="4298" spans="1:12" x14ac:dyDescent="0.25">
      <c r="A4298">
        <v>97</v>
      </c>
      <c r="B4298">
        <v>50000</v>
      </c>
      <c r="C4298">
        <v>0.5</v>
      </c>
      <c r="D4298">
        <v>3</v>
      </c>
      <c r="E4298">
        <v>6</v>
      </c>
      <c r="F4298">
        <v>2</v>
      </c>
      <c r="G4298">
        <v>1237686</v>
      </c>
      <c r="H4298">
        <v>2115954</v>
      </c>
      <c r="I4298">
        <v>100461</v>
      </c>
      <c r="J4298">
        <f t="shared" si="201"/>
        <v>50000</v>
      </c>
      <c r="K4298">
        <f t="shared" si="202"/>
        <v>234948.50021680092</v>
      </c>
      <c r="L4298">
        <f t="shared" si="203"/>
        <v>2500000000</v>
      </c>
    </row>
    <row r="4299" spans="1:12" x14ac:dyDescent="0.25">
      <c r="A4299">
        <v>98</v>
      </c>
      <c r="B4299">
        <v>50000</v>
      </c>
      <c r="C4299">
        <v>0.5</v>
      </c>
      <c r="D4299">
        <v>3</v>
      </c>
      <c r="E4299">
        <v>6</v>
      </c>
      <c r="F4299">
        <v>3</v>
      </c>
      <c r="G4299">
        <v>1281916</v>
      </c>
      <c r="H4299">
        <v>2116156</v>
      </c>
      <c r="I4299">
        <v>111788</v>
      </c>
      <c r="J4299">
        <f t="shared" si="201"/>
        <v>50000</v>
      </c>
      <c r="K4299">
        <f t="shared" si="202"/>
        <v>234948.50021680092</v>
      </c>
      <c r="L4299">
        <f t="shared" si="203"/>
        <v>2500000000</v>
      </c>
    </row>
    <row r="4300" spans="1:12" x14ac:dyDescent="0.25">
      <c r="A4300">
        <v>99</v>
      </c>
      <c r="B4300">
        <v>50000</v>
      </c>
      <c r="C4300">
        <v>0.5</v>
      </c>
      <c r="D4300">
        <v>5</v>
      </c>
      <c r="E4300">
        <v>6</v>
      </c>
      <c r="F4300">
        <v>2</v>
      </c>
      <c r="G4300">
        <v>1336577</v>
      </c>
      <c r="H4300">
        <v>2116013</v>
      </c>
      <c r="I4300">
        <v>114004</v>
      </c>
      <c r="J4300">
        <f t="shared" si="201"/>
        <v>50000</v>
      </c>
      <c r="K4300">
        <f t="shared" si="202"/>
        <v>234948.50021680092</v>
      </c>
      <c r="L4300">
        <f t="shared" si="203"/>
        <v>2500000000</v>
      </c>
    </row>
    <row r="4301" spans="1:12" x14ac:dyDescent="0.25">
      <c r="A4301">
        <v>100</v>
      </c>
      <c r="B4301">
        <v>50000</v>
      </c>
      <c r="C4301">
        <v>0.5</v>
      </c>
      <c r="D4301">
        <v>2</v>
      </c>
      <c r="E4301">
        <v>7</v>
      </c>
      <c r="F4301">
        <v>2</v>
      </c>
      <c r="G4301">
        <v>1192255</v>
      </c>
      <c r="H4301">
        <v>2115993</v>
      </c>
      <c r="I4301">
        <v>79125</v>
      </c>
      <c r="J4301">
        <f t="shared" si="201"/>
        <v>50000</v>
      </c>
      <c r="K4301">
        <f t="shared" si="202"/>
        <v>234948.50021680092</v>
      </c>
      <c r="L4301">
        <f t="shared" si="203"/>
        <v>2500000000</v>
      </c>
    </row>
    <row r="4302" spans="1:12" x14ac:dyDescent="0.25">
      <c r="A4302">
        <v>1</v>
      </c>
      <c r="B4302">
        <v>50000</v>
      </c>
      <c r="C4302">
        <v>0.75</v>
      </c>
      <c r="D4302">
        <v>2</v>
      </c>
      <c r="E4302">
        <v>6</v>
      </c>
      <c r="F4302">
        <v>1</v>
      </c>
      <c r="G4302">
        <v>1368740</v>
      </c>
      <c r="H4302">
        <v>2049664</v>
      </c>
      <c r="I4302">
        <v>101426</v>
      </c>
      <c r="J4302">
        <f t="shared" si="201"/>
        <v>50000</v>
      </c>
      <c r="K4302">
        <f t="shared" si="202"/>
        <v>234948.50021680092</v>
      </c>
      <c r="L4302">
        <f t="shared" si="203"/>
        <v>2500000000</v>
      </c>
    </row>
    <row r="4303" spans="1:12" x14ac:dyDescent="0.25">
      <c r="A4303">
        <v>2</v>
      </c>
      <c r="B4303">
        <v>50000</v>
      </c>
      <c r="C4303">
        <v>0.75</v>
      </c>
      <c r="D4303">
        <v>2</v>
      </c>
      <c r="E4303">
        <v>6</v>
      </c>
      <c r="F4303">
        <v>1</v>
      </c>
      <c r="G4303">
        <v>1348472</v>
      </c>
      <c r="H4303">
        <v>2049541</v>
      </c>
      <c r="I4303">
        <v>91287</v>
      </c>
      <c r="J4303">
        <f t="shared" si="201"/>
        <v>50000</v>
      </c>
      <c r="K4303">
        <f t="shared" si="202"/>
        <v>234948.50021680092</v>
      </c>
      <c r="L4303">
        <f t="shared" si="203"/>
        <v>2500000000</v>
      </c>
    </row>
    <row r="4304" spans="1:12" x14ac:dyDescent="0.25">
      <c r="A4304">
        <v>3</v>
      </c>
      <c r="B4304">
        <v>50000</v>
      </c>
      <c r="C4304">
        <v>0.75</v>
      </c>
      <c r="D4304">
        <v>1</v>
      </c>
      <c r="E4304">
        <v>6</v>
      </c>
      <c r="F4304">
        <v>2</v>
      </c>
      <c r="G4304">
        <v>1349211</v>
      </c>
      <c r="H4304">
        <v>2049778</v>
      </c>
      <c r="I4304">
        <v>86058</v>
      </c>
      <c r="J4304">
        <f t="shared" si="201"/>
        <v>50000</v>
      </c>
      <c r="K4304">
        <f t="shared" si="202"/>
        <v>234948.50021680092</v>
      </c>
      <c r="L4304">
        <f t="shared" si="203"/>
        <v>2500000000</v>
      </c>
    </row>
    <row r="4305" spans="1:12" x14ac:dyDescent="0.25">
      <c r="A4305">
        <v>4</v>
      </c>
      <c r="B4305">
        <v>50000</v>
      </c>
      <c r="C4305">
        <v>0.75</v>
      </c>
      <c r="D4305">
        <v>2</v>
      </c>
      <c r="E4305">
        <v>6</v>
      </c>
      <c r="F4305">
        <v>1</v>
      </c>
      <c r="G4305">
        <v>1333890</v>
      </c>
      <c r="H4305">
        <v>2049657</v>
      </c>
      <c r="I4305">
        <v>81525</v>
      </c>
      <c r="J4305">
        <f t="shared" si="201"/>
        <v>50000</v>
      </c>
      <c r="K4305">
        <f t="shared" si="202"/>
        <v>234948.50021680092</v>
      </c>
      <c r="L4305">
        <f t="shared" si="203"/>
        <v>2500000000</v>
      </c>
    </row>
    <row r="4306" spans="1:12" x14ac:dyDescent="0.25">
      <c r="A4306">
        <v>5</v>
      </c>
      <c r="B4306">
        <v>50000</v>
      </c>
      <c r="C4306">
        <v>0.75</v>
      </c>
      <c r="D4306">
        <v>2</v>
      </c>
      <c r="E4306">
        <v>6</v>
      </c>
      <c r="F4306">
        <v>1</v>
      </c>
      <c r="G4306">
        <v>1352778</v>
      </c>
      <c r="H4306">
        <v>2049721</v>
      </c>
      <c r="I4306">
        <v>84860</v>
      </c>
      <c r="J4306">
        <f t="shared" si="201"/>
        <v>50000</v>
      </c>
      <c r="K4306">
        <f t="shared" si="202"/>
        <v>234948.50021680092</v>
      </c>
      <c r="L4306">
        <f t="shared" si="203"/>
        <v>2500000000</v>
      </c>
    </row>
    <row r="4307" spans="1:12" x14ac:dyDescent="0.25">
      <c r="A4307">
        <v>6</v>
      </c>
      <c r="B4307">
        <v>50000</v>
      </c>
      <c r="C4307">
        <v>0.75</v>
      </c>
      <c r="D4307">
        <v>2</v>
      </c>
      <c r="E4307">
        <v>6</v>
      </c>
      <c r="F4307">
        <v>3</v>
      </c>
      <c r="G4307">
        <v>1363541</v>
      </c>
      <c r="H4307">
        <v>2049790</v>
      </c>
      <c r="I4307">
        <v>97162</v>
      </c>
      <c r="J4307">
        <f t="shared" si="201"/>
        <v>50000</v>
      </c>
      <c r="K4307">
        <f t="shared" si="202"/>
        <v>234948.50021680092</v>
      </c>
      <c r="L4307">
        <f t="shared" si="203"/>
        <v>2500000000</v>
      </c>
    </row>
    <row r="4308" spans="1:12" x14ac:dyDescent="0.25">
      <c r="A4308">
        <v>7</v>
      </c>
      <c r="B4308">
        <v>50000</v>
      </c>
      <c r="C4308">
        <v>0.75</v>
      </c>
      <c r="D4308">
        <v>2</v>
      </c>
      <c r="E4308">
        <v>6</v>
      </c>
      <c r="F4308">
        <v>1</v>
      </c>
      <c r="G4308">
        <v>1357709</v>
      </c>
      <c r="H4308">
        <v>2049579</v>
      </c>
      <c r="I4308">
        <v>93980</v>
      </c>
      <c r="J4308">
        <f t="shared" si="201"/>
        <v>50000</v>
      </c>
      <c r="K4308">
        <f t="shared" si="202"/>
        <v>234948.50021680092</v>
      </c>
      <c r="L4308">
        <f t="shared" si="203"/>
        <v>2500000000</v>
      </c>
    </row>
    <row r="4309" spans="1:12" x14ac:dyDescent="0.25">
      <c r="A4309">
        <v>8</v>
      </c>
      <c r="B4309">
        <v>50000</v>
      </c>
      <c r="C4309">
        <v>0.75</v>
      </c>
      <c r="D4309">
        <v>2</v>
      </c>
      <c r="E4309">
        <v>6</v>
      </c>
      <c r="F4309">
        <v>1</v>
      </c>
      <c r="G4309">
        <v>1350640</v>
      </c>
      <c r="H4309">
        <v>2049731</v>
      </c>
      <c r="I4309">
        <v>81821</v>
      </c>
      <c r="J4309">
        <f t="shared" si="201"/>
        <v>50000</v>
      </c>
      <c r="K4309">
        <f t="shared" si="202"/>
        <v>234948.50021680092</v>
      </c>
      <c r="L4309">
        <f t="shared" si="203"/>
        <v>2500000000</v>
      </c>
    </row>
    <row r="4310" spans="1:12" x14ac:dyDescent="0.25">
      <c r="A4310">
        <v>9</v>
      </c>
      <c r="B4310">
        <v>50000</v>
      </c>
      <c r="C4310">
        <v>0.75</v>
      </c>
      <c r="D4310">
        <v>2</v>
      </c>
      <c r="E4310">
        <v>6</v>
      </c>
      <c r="F4310">
        <v>1</v>
      </c>
      <c r="G4310">
        <v>1338029</v>
      </c>
      <c r="H4310">
        <v>2049580</v>
      </c>
      <c r="I4310">
        <v>74379</v>
      </c>
      <c r="J4310">
        <f t="shared" si="201"/>
        <v>50000</v>
      </c>
      <c r="K4310">
        <f t="shared" si="202"/>
        <v>234948.50021680092</v>
      </c>
      <c r="L4310">
        <f t="shared" si="203"/>
        <v>2500000000</v>
      </c>
    </row>
    <row r="4311" spans="1:12" x14ac:dyDescent="0.25">
      <c r="A4311">
        <v>10</v>
      </c>
      <c r="B4311">
        <v>50000</v>
      </c>
      <c r="C4311">
        <v>0.75</v>
      </c>
      <c r="D4311">
        <v>2</v>
      </c>
      <c r="E4311">
        <v>6</v>
      </c>
      <c r="F4311">
        <v>2</v>
      </c>
      <c r="G4311">
        <v>1416129</v>
      </c>
      <c r="H4311">
        <v>2049649</v>
      </c>
      <c r="I4311">
        <v>151448</v>
      </c>
      <c r="J4311">
        <f t="shared" si="201"/>
        <v>50000</v>
      </c>
      <c r="K4311">
        <f t="shared" si="202"/>
        <v>234948.50021680092</v>
      </c>
      <c r="L4311">
        <f t="shared" si="203"/>
        <v>2500000000</v>
      </c>
    </row>
    <row r="4312" spans="1:12" x14ac:dyDescent="0.25">
      <c r="A4312">
        <v>11</v>
      </c>
      <c r="B4312">
        <v>50000</v>
      </c>
      <c r="C4312">
        <v>0.75</v>
      </c>
      <c r="D4312">
        <v>3</v>
      </c>
      <c r="E4312">
        <v>6</v>
      </c>
      <c r="F4312">
        <v>1</v>
      </c>
      <c r="G4312">
        <v>1356259</v>
      </c>
      <c r="H4312">
        <v>2049694</v>
      </c>
      <c r="I4312">
        <v>104034</v>
      </c>
      <c r="J4312">
        <f t="shared" si="201"/>
        <v>50000</v>
      </c>
      <c r="K4312">
        <f t="shared" si="202"/>
        <v>234948.50021680092</v>
      </c>
      <c r="L4312">
        <f t="shared" si="203"/>
        <v>2500000000</v>
      </c>
    </row>
    <row r="4313" spans="1:12" x14ac:dyDescent="0.25">
      <c r="A4313">
        <v>12</v>
      </c>
      <c r="B4313">
        <v>50000</v>
      </c>
      <c r="C4313">
        <v>0.75</v>
      </c>
      <c r="D4313">
        <v>2</v>
      </c>
      <c r="E4313">
        <v>9</v>
      </c>
      <c r="F4313">
        <v>2</v>
      </c>
      <c r="G4313">
        <v>1370908</v>
      </c>
      <c r="H4313">
        <v>2049590</v>
      </c>
      <c r="I4313">
        <v>106224</v>
      </c>
      <c r="J4313">
        <f t="shared" si="201"/>
        <v>50000</v>
      </c>
      <c r="K4313">
        <f t="shared" si="202"/>
        <v>234948.50021680092</v>
      </c>
      <c r="L4313">
        <f t="shared" si="203"/>
        <v>2500000000</v>
      </c>
    </row>
    <row r="4314" spans="1:12" x14ac:dyDescent="0.25">
      <c r="A4314">
        <v>13</v>
      </c>
      <c r="B4314">
        <v>50000</v>
      </c>
      <c r="C4314">
        <v>0.75</v>
      </c>
      <c r="D4314">
        <v>2</v>
      </c>
      <c r="E4314">
        <v>9</v>
      </c>
      <c r="F4314">
        <v>2</v>
      </c>
      <c r="G4314">
        <v>1340161</v>
      </c>
      <c r="H4314">
        <v>2049774</v>
      </c>
      <c r="I4314">
        <v>82167</v>
      </c>
      <c r="J4314">
        <f t="shared" si="201"/>
        <v>50000</v>
      </c>
      <c r="K4314">
        <f t="shared" si="202"/>
        <v>234948.50021680092</v>
      </c>
      <c r="L4314">
        <f t="shared" si="203"/>
        <v>2500000000</v>
      </c>
    </row>
    <row r="4315" spans="1:12" x14ac:dyDescent="0.25">
      <c r="A4315">
        <v>14</v>
      </c>
      <c r="B4315">
        <v>50000</v>
      </c>
      <c r="C4315">
        <v>0.75</v>
      </c>
      <c r="D4315">
        <v>3</v>
      </c>
      <c r="E4315">
        <v>7</v>
      </c>
      <c r="F4315">
        <v>2</v>
      </c>
      <c r="G4315">
        <v>1363545</v>
      </c>
      <c r="H4315">
        <v>2049591</v>
      </c>
      <c r="I4315">
        <v>83410</v>
      </c>
      <c r="J4315">
        <f t="shared" si="201"/>
        <v>50000</v>
      </c>
      <c r="K4315">
        <f t="shared" si="202"/>
        <v>234948.50021680092</v>
      </c>
      <c r="L4315">
        <f t="shared" si="203"/>
        <v>2500000000</v>
      </c>
    </row>
    <row r="4316" spans="1:12" x14ac:dyDescent="0.25">
      <c r="A4316">
        <v>15</v>
      </c>
      <c r="B4316">
        <v>50000</v>
      </c>
      <c r="C4316">
        <v>0.75</v>
      </c>
      <c r="D4316">
        <v>2</v>
      </c>
      <c r="E4316">
        <v>6</v>
      </c>
      <c r="F4316">
        <v>2</v>
      </c>
      <c r="G4316">
        <v>1398789</v>
      </c>
      <c r="H4316">
        <v>2049672</v>
      </c>
      <c r="I4316">
        <v>143016</v>
      </c>
      <c r="J4316">
        <f t="shared" si="201"/>
        <v>50000</v>
      </c>
      <c r="K4316">
        <f t="shared" si="202"/>
        <v>234948.50021680092</v>
      </c>
      <c r="L4316">
        <f t="shared" si="203"/>
        <v>2500000000</v>
      </c>
    </row>
    <row r="4317" spans="1:12" x14ac:dyDescent="0.25">
      <c r="A4317">
        <v>16</v>
      </c>
      <c r="B4317">
        <v>50000</v>
      </c>
      <c r="C4317">
        <v>0.75</v>
      </c>
      <c r="D4317">
        <v>2</v>
      </c>
      <c r="E4317">
        <v>6</v>
      </c>
      <c r="F4317">
        <v>2</v>
      </c>
      <c r="G4317">
        <v>1405489</v>
      </c>
      <c r="H4317">
        <v>2049680</v>
      </c>
      <c r="I4317">
        <v>142589</v>
      </c>
      <c r="J4317">
        <f t="shared" si="201"/>
        <v>50000</v>
      </c>
      <c r="K4317">
        <f t="shared" si="202"/>
        <v>234948.50021680092</v>
      </c>
      <c r="L4317">
        <f t="shared" si="203"/>
        <v>2500000000</v>
      </c>
    </row>
    <row r="4318" spans="1:12" x14ac:dyDescent="0.25">
      <c r="A4318">
        <v>17</v>
      </c>
      <c r="B4318">
        <v>50000</v>
      </c>
      <c r="C4318">
        <v>0.75</v>
      </c>
      <c r="D4318">
        <v>2</v>
      </c>
      <c r="E4318">
        <v>6</v>
      </c>
      <c r="F4318">
        <v>1</v>
      </c>
      <c r="G4318">
        <v>1336845</v>
      </c>
      <c r="H4318">
        <v>2049581</v>
      </c>
      <c r="I4318">
        <v>66700</v>
      </c>
      <c r="J4318">
        <f t="shared" si="201"/>
        <v>50000</v>
      </c>
      <c r="K4318">
        <f t="shared" si="202"/>
        <v>234948.50021680092</v>
      </c>
      <c r="L4318">
        <f t="shared" si="203"/>
        <v>2500000000</v>
      </c>
    </row>
    <row r="4319" spans="1:12" x14ac:dyDescent="0.25">
      <c r="A4319">
        <v>18</v>
      </c>
      <c r="B4319">
        <v>50000</v>
      </c>
      <c r="C4319">
        <v>0.75</v>
      </c>
      <c r="D4319">
        <v>2</v>
      </c>
      <c r="E4319">
        <v>6</v>
      </c>
      <c r="F4319">
        <v>2</v>
      </c>
      <c r="G4319">
        <v>1388072</v>
      </c>
      <c r="H4319">
        <v>2049568</v>
      </c>
      <c r="I4319">
        <v>120374</v>
      </c>
      <c r="J4319">
        <f t="shared" si="201"/>
        <v>50000</v>
      </c>
      <c r="K4319">
        <f t="shared" si="202"/>
        <v>234948.50021680092</v>
      </c>
      <c r="L4319">
        <f t="shared" si="203"/>
        <v>2500000000</v>
      </c>
    </row>
    <row r="4320" spans="1:12" x14ac:dyDescent="0.25">
      <c r="A4320">
        <v>19</v>
      </c>
      <c r="B4320">
        <v>50000</v>
      </c>
      <c r="C4320">
        <v>0.75</v>
      </c>
      <c r="D4320">
        <v>2</v>
      </c>
      <c r="E4320">
        <v>6</v>
      </c>
      <c r="F4320">
        <v>1</v>
      </c>
      <c r="G4320">
        <v>1342873</v>
      </c>
      <c r="H4320">
        <v>2049644</v>
      </c>
      <c r="I4320">
        <v>75768</v>
      </c>
      <c r="J4320">
        <f t="shared" si="201"/>
        <v>50000</v>
      </c>
      <c r="K4320">
        <f t="shared" si="202"/>
        <v>234948.50021680092</v>
      </c>
      <c r="L4320">
        <f t="shared" si="203"/>
        <v>2500000000</v>
      </c>
    </row>
    <row r="4321" spans="1:12" x14ac:dyDescent="0.25">
      <c r="A4321">
        <v>20</v>
      </c>
      <c r="B4321">
        <v>50000</v>
      </c>
      <c r="C4321">
        <v>0.75</v>
      </c>
      <c r="D4321">
        <v>2</v>
      </c>
      <c r="E4321">
        <v>7</v>
      </c>
      <c r="F4321">
        <v>2</v>
      </c>
      <c r="G4321">
        <v>1348214</v>
      </c>
      <c r="H4321">
        <v>2049725</v>
      </c>
      <c r="I4321">
        <v>89214</v>
      </c>
      <c r="J4321">
        <f t="shared" si="201"/>
        <v>50000</v>
      </c>
      <c r="K4321">
        <f t="shared" si="202"/>
        <v>234948.50021680092</v>
      </c>
      <c r="L4321">
        <f t="shared" si="203"/>
        <v>2500000000</v>
      </c>
    </row>
    <row r="4322" spans="1:12" x14ac:dyDescent="0.25">
      <c r="A4322">
        <v>21</v>
      </c>
      <c r="B4322">
        <v>50000</v>
      </c>
      <c r="C4322">
        <v>0.75</v>
      </c>
      <c r="D4322">
        <v>2</v>
      </c>
      <c r="E4322">
        <v>7</v>
      </c>
      <c r="F4322">
        <v>2</v>
      </c>
      <c r="G4322">
        <v>1381730</v>
      </c>
      <c r="H4322">
        <v>2049613</v>
      </c>
      <c r="I4322">
        <v>121193</v>
      </c>
      <c r="J4322">
        <f t="shared" si="201"/>
        <v>50000</v>
      </c>
      <c r="K4322">
        <f t="shared" si="202"/>
        <v>234948.50021680092</v>
      </c>
      <c r="L4322">
        <f t="shared" si="203"/>
        <v>2500000000</v>
      </c>
    </row>
    <row r="4323" spans="1:12" x14ac:dyDescent="0.25">
      <c r="A4323">
        <v>22</v>
      </c>
      <c r="B4323">
        <v>50000</v>
      </c>
      <c r="C4323">
        <v>0.75</v>
      </c>
      <c r="D4323">
        <v>2</v>
      </c>
      <c r="E4323">
        <v>6</v>
      </c>
      <c r="F4323">
        <v>2</v>
      </c>
      <c r="G4323">
        <v>1355028</v>
      </c>
      <c r="H4323">
        <v>2049659</v>
      </c>
      <c r="I4323">
        <v>91111</v>
      </c>
      <c r="J4323">
        <f t="shared" si="201"/>
        <v>50000</v>
      </c>
      <c r="K4323">
        <f t="shared" si="202"/>
        <v>234948.50021680092</v>
      </c>
      <c r="L4323">
        <f t="shared" si="203"/>
        <v>2500000000</v>
      </c>
    </row>
    <row r="4324" spans="1:12" x14ac:dyDescent="0.25">
      <c r="A4324">
        <v>23</v>
      </c>
      <c r="B4324">
        <v>50000</v>
      </c>
      <c r="C4324">
        <v>0.75</v>
      </c>
      <c r="D4324">
        <v>4</v>
      </c>
      <c r="E4324">
        <v>6</v>
      </c>
      <c r="F4324">
        <v>1</v>
      </c>
      <c r="G4324">
        <v>1329009</v>
      </c>
      <c r="H4324">
        <v>2049745</v>
      </c>
      <c r="I4324">
        <v>64307</v>
      </c>
      <c r="J4324">
        <f t="shared" si="201"/>
        <v>50000</v>
      </c>
      <c r="K4324">
        <f t="shared" si="202"/>
        <v>234948.50021680092</v>
      </c>
      <c r="L4324">
        <f t="shared" si="203"/>
        <v>2500000000</v>
      </c>
    </row>
    <row r="4325" spans="1:12" x14ac:dyDescent="0.25">
      <c r="A4325">
        <v>24</v>
      </c>
      <c r="B4325">
        <v>50000</v>
      </c>
      <c r="C4325">
        <v>0.75</v>
      </c>
      <c r="D4325">
        <v>4</v>
      </c>
      <c r="E4325">
        <v>6</v>
      </c>
      <c r="F4325">
        <v>3</v>
      </c>
      <c r="G4325">
        <v>1414635</v>
      </c>
      <c r="H4325">
        <v>2049633</v>
      </c>
      <c r="I4325">
        <v>168078</v>
      </c>
      <c r="J4325">
        <f t="shared" si="201"/>
        <v>50000</v>
      </c>
      <c r="K4325">
        <f t="shared" si="202"/>
        <v>234948.50021680092</v>
      </c>
      <c r="L4325">
        <f t="shared" si="203"/>
        <v>2500000000</v>
      </c>
    </row>
    <row r="4326" spans="1:12" x14ac:dyDescent="0.25">
      <c r="A4326">
        <v>25</v>
      </c>
      <c r="B4326">
        <v>50000</v>
      </c>
      <c r="C4326">
        <v>0.75</v>
      </c>
      <c r="D4326">
        <v>3</v>
      </c>
      <c r="E4326">
        <v>7</v>
      </c>
      <c r="F4326">
        <v>1</v>
      </c>
      <c r="G4326">
        <v>1385836</v>
      </c>
      <c r="H4326">
        <v>2049675</v>
      </c>
      <c r="I4326">
        <v>135711</v>
      </c>
      <c r="J4326">
        <f t="shared" si="201"/>
        <v>50000</v>
      </c>
      <c r="K4326">
        <f t="shared" si="202"/>
        <v>234948.50021680092</v>
      </c>
      <c r="L4326">
        <f t="shared" si="203"/>
        <v>2500000000</v>
      </c>
    </row>
    <row r="4327" spans="1:12" x14ac:dyDescent="0.25">
      <c r="A4327">
        <v>26</v>
      </c>
      <c r="B4327">
        <v>50000</v>
      </c>
      <c r="C4327">
        <v>0.75</v>
      </c>
      <c r="D4327">
        <v>2</v>
      </c>
      <c r="E4327">
        <v>6</v>
      </c>
      <c r="F4327">
        <v>1</v>
      </c>
      <c r="G4327">
        <v>1376250</v>
      </c>
      <c r="H4327">
        <v>2049649</v>
      </c>
      <c r="I4327">
        <v>102233</v>
      </c>
      <c r="J4327">
        <f t="shared" si="201"/>
        <v>50000</v>
      </c>
      <c r="K4327">
        <f t="shared" si="202"/>
        <v>234948.50021680092</v>
      </c>
      <c r="L4327">
        <f t="shared" si="203"/>
        <v>2500000000</v>
      </c>
    </row>
    <row r="4328" spans="1:12" x14ac:dyDescent="0.25">
      <c r="A4328">
        <v>27</v>
      </c>
      <c r="B4328">
        <v>50000</v>
      </c>
      <c r="C4328">
        <v>0.75</v>
      </c>
      <c r="D4328">
        <v>2</v>
      </c>
      <c r="E4328">
        <v>6</v>
      </c>
      <c r="F4328">
        <v>2</v>
      </c>
      <c r="G4328">
        <v>1372075</v>
      </c>
      <c r="H4328">
        <v>2049759</v>
      </c>
      <c r="I4328">
        <v>111259</v>
      </c>
      <c r="J4328">
        <f t="shared" si="201"/>
        <v>50000</v>
      </c>
      <c r="K4328">
        <f t="shared" si="202"/>
        <v>234948.50021680092</v>
      </c>
      <c r="L4328">
        <f t="shared" si="203"/>
        <v>2500000000</v>
      </c>
    </row>
    <row r="4329" spans="1:12" x14ac:dyDescent="0.25">
      <c r="A4329">
        <v>28</v>
      </c>
      <c r="B4329">
        <v>50000</v>
      </c>
      <c r="C4329">
        <v>0.75</v>
      </c>
      <c r="D4329">
        <v>2</v>
      </c>
      <c r="E4329">
        <v>6</v>
      </c>
      <c r="F4329">
        <v>2</v>
      </c>
      <c r="G4329">
        <v>1383577</v>
      </c>
      <c r="H4329">
        <v>2049575</v>
      </c>
      <c r="I4329">
        <v>114898</v>
      </c>
      <c r="J4329">
        <f t="shared" si="201"/>
        <v>50000</v>
      </c>
      <c r="K4329">
        <f t="shared" si="202"/>
        <v>234948.50021680092</v>
      </c>
      <c r="L4329">
        <f t="shared" si="203"/>
        <v>2500000000</v>
      </c>
    </row>
    <row r="4330" spans="1:12" x14ac:dyDescent="0.25">
      <c r="A4330">
        <v>29</v>
      </c>
      <c r="B4330">
        <v>50000</v>
      </c>
      <c r="C4330">
        <v>0.75</v>
      </c>
      <c r="D4330">
        <v>2</v>
      </c>
      <c r="E4330">
        <v>6</v>
      </c>
      <c r="F4330">
        <v>1</v>
      </c>
      <c r="G4330">
        <v>1350230</v>
      </c>
      <c r="H4330">
        <v>2049584</v>
      </c>
      <c r="I4330">
        <v>80743</v>
      </c>
      <c r="J4330">
        <f t="shared" si="201"/>
        <v>50000</v>
      </c>
      <c r="K4330">
        <f t="shared" si="202"/>
        <v>234948.50021680092</v>
      </c>
      <c r="L4330">
        <f t="shared" si="203"/>
        <v>2500000000</v>
      </c>
    </row>
    <row r="4331" spans="1:12" x14ac:dyDescent="0.25">
      <c r="A4331">
        <v>30</v>
      </c>
      <c r="B4331">
        <v>50000</v>
      </c>
      <c r="C4331">
        <v>0.75</v>
      </c>
      <c r="D4331">
        <v>2</v>
      </c>
      <c r="E4331">
        <v>6</v>
      </c>
      <c r="F4331">
        <v>2</v>
      </c>
      <c r="G4331">
        <v>1394688</v>
      </c>
      <c r="H4331">
        <v>2049658</v>
      </c>
      <c r="I4331">
        <v>140762</v>
      </c>
      <c r="J4331">
        <f t="shared" si="201"/>
        <v>50000</v>
      </c>
      <c r="K4331">
        <f t="shared" si="202"/>
        <v>234948.50021680092</v>
      </c>
      <c r="L4331">
        <f t="shared" si="203"/>
        <v>2500000000</v>
      </c>
    </row>
    <row r="4332" spans="1:12" x14ac:dyDescent="0.25">
      <c r="A4332">
        <v>31</v>
      </c>
      <c r="B4332">
        <v>50000</v>
      </c>
      <c r="C4332">
        <v>0.75</v>
      </c>
      <c r="D4332">
        <v>2</v>
      </c>
      <c r="E4332">
        <v>6</v>
      </c>
      <c r="F4332">
        <v>2</v>
      </c>
      <c r="G4332">
        <v>1372476</v>
      </c>
      <c r="H4332">
        <v>2049626</v>
      </c>
      <c r="I4332">
        <v>113694</v>
      </c>
      <c r="J4332">
        <f t="shared" si="201"/>
        <v>50000</v>
      </c>
      <c r="K4332">
        <f t="shared" si="202"/>
        <v>234948.50021680092</v>
      </c>
      <c r="L4332">
        <f t="shared" si="203"/>
        <v>2500000000</v>
      </c>
    </row>
    <row r="4333" spans="1:12" x14ac:dyDescent="0.25">
      <c r="A4333">
        <v>32</v>
      </c>
      <c r="B4333">
        <v>50000</v>
      </c>
      <c r="C4333">
        <v>0.75</v>
      </c>
      <c r="D4333">
        <v>4</v>
      </c>
      <c r="E4333">
        <v>12</v>
      </c>
      <c r="F4333">
        <v>2</v>
      </c>
      <c r="G4333">
        <v>1383818</v>
      </c>
      <c r="H4333">
        <v>2049635</v>
      </c>
      <c r="I4333">
        <v>131517</v>
      </c>
      <c r="J4333">
        <f t="shared" si="201"/>
        <v>50000</v>
      </c>
      <c r="K4333">
        <f t="shared" si="202"/>
        <v>234948.50021680092</v>
      </c>
      <c r="L4333">
        <f t="shared" si="203"/>
        <v>2500000000</v>
      </c>
    </row>
    <row r="4334" spans="1:12" x14ac:dyDescent="0.25">
      <c r="A4334">
        <v>33</v>
      </c>
      <c r="B4334">
        <v>50000</v>
      </c>
      <c r="C4334">
        <v>0.75</v>
      </c>
      <c r="D4334">
        <v>2</v>
      </c>
      <c r="E4334">
        <v>6</v>
      </c>
      <c r="F4334">
        <v>2</v>
      </c>
      <c r="G4334">
        <v>1381407</v>
      </c>
      <c r="H4334">
        <v>2049671</v>
      </c>
      <c r="I4334">
        <v>126063</v>
      </c>
      <c r="J4334">
        <f t="shared" si="201"/>
        <v>50000</v>
      </c>
      <c r="K4334">
        <f t="shared" si="202"/>
        <v>234948.50021680092</v>
      </c>
      <c r="L4334">
        <f t="shared" si="203"/>
        <v>2500000000</v>
      </c>
    </row>
    <row r="4335" spans="1:12" x14ac:dyDescent="0.25">
      <c r="A4335">
        <v>34</v>
      </c>
      <c r="B4335">
        <v>50000</v>
      </c>
      <c r="C4335">
        <v>0.75</v>
      </c>
      <c r="D4335">
        <v>2</v>
      </c>
      <c r="E4335">
        <v>6</v>
      </c>
      <c r="F4335">
        <v>2</v>
      </c>
      <c r="G4335">
        <v>1369759</v>
      </c>
      <c r="H4335">
        <v>2049804</v>
      </c>
      <c r="I4335">
        <v>106950</v>
      </c>
      <c r="J4335">
        <f t="shared" si="201"/>
        <v>50000</v>
      </c>
      <c r="K4335">
        <f t="shared" si="202"/>
        <v>234948.50021680092</v>
      </c>
      <c r="L4335">
        <f t="shared" si="203"/>
        <v>2500000000</v>
      </c>
    </row>
    <row r="4336" spans="1:12" x14ac:dyDescent="0.25">
      <c r="A4336">
        <v>35</v>
      </c>
      <c r="B4336">
        <v>50000</v>
      </c>
      <c r="C4336">
        <v>0.75</v>
      </c>
      <c r="D4336">
        <v>2</v>
      </c>
      <c r="E4336">
        <v>6</v>
      </c>
      <c r="F4336">
        <v>2</v>
      </c>
      <c r="G4336">
        <v>1404239</v>
      </c>
      <c r="H4336">
        <v>2049588</v>
      </c>
      <c r="I4336">
        <v>145756</v>
      </c>
      <c r="J4336">
        <f t="shared" si="201"/>
        <v>50000</v>
      </c>
      <c r="K4336">
        <f t="shared" si="202"/>
        <v>234948.50021680092</v>
      </c>
      <c r="L4336">
        <f t="shared" si="203"/>
        <v>2500000000</v>
      </c>
    </row>
    <row r="4337" spans="1:12" x14ac:dyDescent="0.25">
      <c r="A4337">
        <v>36</v>
      </c>
      <c r="B4337">
        <v>50000</v>
      </c>
      <c r="C4337">
        <v>0.75</v>
      </c>
      <c r="D4337">
        <v>2</v>
      </c>
      <c r="E4337">
        <v>6</v>
      </c>
      <c r="F4337">
        <v>2</v>
      </c>
      <c r="G4337">
        <v>1385740</v>
      </c>
      <c r="H4337">
        <v>2049745</v>
      </c>
      <c r="I4337">
        <v>129238</v>
      </c>
      <c r="J4337">
        <f t="shared" si="201"/>
        <v>50000</v>
      </c>
      <c r="K4337">
        <f t="shared" si="202"/>
        <v>234948.50021680092</v>
      </c>
      <c r="L4337">
        <f t="shared" si="203"/>
        <v>2500000000</v>
      </c>
    </row>
    <row r="4338" spans="1:12" x14ac:dyDescent="0.25">
      <c r="A4338">
        <v>37</v>
      </c>
      <c r="B4338">
        <v>50000</v>
      </c>
      <c r="C4338">
        <v>0.75</v>
      </c>
      <c r="D4338">
        <v>2</v>
      </c>
      <c r="E4338">
        <v>6</v>
      </c>
      <c r="F4338">
        <v>1</v>
      </c>
      <c r="G4338">
        <v>1342501</v>
      </c>
      <c r="H4338">
        <v>2049746</v>
      </c>
      <c r="I4338">
        <v>84419</v>
      </c>
      <c r="J4338">
        <f t="shared" si="201"/>
        <v>50000</v>
      </c>
      <c r="K4338">
        <f t="shared" si="202"/>
        <v>234948.50021680092</v>
      </c>
      <c r="L4338">
        <f t="shared" si="203"/>
        <v>2500000000</v>
      </c>
    </row>
    <row r="4339" spans="1:12" x14ac:dyDescent="0.25">
      <c r="A4339">
        <v>38</v>
      </c>
      <c r="B4339">
        <v>50000</v>
      </c>
      <c r="C4339">
        <v>0.75</v>
      </c>
      <c r="D4339">
        <v>2</v>
      </c>
      <c r="E4339">
        <v>6</v>
      </c>
      <c r="F4339">
        <v>1</v>
      </c>
      <c r="G4339">
        <v>1343749</v>
      </c>
      <c r="H4339">
        <v>2049649</v>
      </c>
      <c r="I4339">
        <v>81975</v>
      </c>
      <c r="J4339">
        <f t="shared" si="201"/>
        <v>50000</v>
      </c>
      <c r="K4339">
        <f t="shared" si="202"/>
        <v>234948.50021680092</v>
      </c>
      <c r="L4339">
        <f t="shared" si="203"/>
        <v>2500000000</v>
      </c>
    </row>
    <row r="4340" spans="1:12" x14ac:dyDescent="0.25">
      <c r="A4340">
        <v>39</v>
      </c>
      <c r="B4340">
        <v>50000</v>
      </c>
      <c r="C4340">
        <v>0.75</v>
      </c>
      <c r="D4340">
        <v>2</v>
      </c>
      <c r="E4340">
        <v>6</v>
      </c>
      <c r="F4340">
        <v>1</v>
      </c>
      <c r="G4340">
        <v>1337208</v>
      </c>
      <c r="H4340">
        <v>2049586</v>
      </c>
      <c r="I4340">
        <v>74923</v>
      </c>
      <c r="J4340">
        <f t="shared" si="201"/>
        <v>50000</v>
      </c>
      <c r="K4340">
        <f t="shared" si="202"/>
        <v>234948.50021680092</v>
      </c>
      <c r="L4340">
        <f t="shared" si="203"/>
        <v>2500000000</v>
      </c>
    </row>
    <row r="4341" spans="1:12" x14ac:dyDescent="0.25">
      <c r="A4341">
        <v>40</v>
      </c>
      <c r="B4341">
        <v>50000</v>
      </c>
      <c r="C4341">
        <v>0.75</v>
      </c>
      <c r="D4341">
        <v>2</v>
      </c>
      <c r="E4341">
        <v>6</v>
      </c>
      <c r="F4341">
        <v>2</v>
      </c>
      <c r="G4341">
        <v>1343463</v>
      </c>
      <c r="H4341">
        <v>2049699</v>
      </c>
      <c r="I4341">
        <v>83024</v>
      </c>
      <c r="J4341">
        <f t="shared" si="201"/>
        <v>50000</v>
      </c>
      <c r="K4341">
        <f t="shared" si="202"/>
        <v>234948.50021680092</v>
      </c>
      <c r="L4341">
        <f t="shared" si="203"/>
        <v>2500000000</v>
      </c>
    </row>
    <row r="4342" spans="1:12" x14ac:dyDescent="0.25">
      <c r="A4342">
        <v>41</v>
      </c>
      <c r="B4342">
        <v>50000</v>
      </c>
      <c r="C4342">
        <v>0.75</v>
      </c>
      <c r="D4342">
        <v>2</v>
      </c>
      <c r="E4342">
        <v>6</v>
      </c>
      <c r="F4342">
        <v>2</v>
      </c>
      <c r="G4342">
        <v>1386075</v>
      </c>
      <c r="H4342">
        <v>2049628</v>
      </c>
      <c r="I4342">
        <v>126492</v>
      </c>
      <c r="J4342">
        <f t="shared" si="201"/>
        <v>50000</v>
      </c>
      <c r="K4342">
        <f t="shared" si="202"/>
        <v>234948.50021680092</v>
      </c>
      <c r="L4342">
        <f t="shared" si="203"/>
        <v>2500000000</v>
      </c>
    </row>
    <row r="4343" spans="1:12" x14ac:dyDescent="0.25">
      <c r="A4343">
        <v>42</v>
      </c>
      <c r="B4343">
        <v>50000</v>
      </c>
      <c r="C4343">
        <v>0.75</v>
      </c>
      <c r="D4343">
        <v>2</v>
      </c>
      <c r="E4343">
        <v>6</v>
      </c>
      <c r="F4343">
        <v>1</v>
      </c>
      <c r="G4343">
        <v>1359262</v>
      </c>
      <c r="H4343">
        <v>2049678</v>
      </c>
      <c r="I4343">
        <v>104149</v>
      </c>
      <c r="J4343">
        <f t="shared" si="201"/>
        <v>50000</v>
      </c>
      <c r="K4343">
        <f t="shared" si="202"/>
        <v>234948.50021680092</v>
      </c>
      <c r="L4343">
        <f t="shared" si="203"/>
        <v>2500000000</v>
      </c>
    </row>
    <row r="4344" spans="1:12" x14ac:dyDescent="0.25">
      <c r="A4344">
        <v>43</v>
      </c>
      <c r="B4344">
        <v>50000</v>
      </c>
      <c r="C4344">
        <v>0.75</v>
      </c>
      <c r="D4344">
        <v>2</v>
      </c>
      <c r="E4344">
        <v>6</v>
      </c>
      <c r="F4344">
        <v>2</v>
      </c>
      <c r="G4344">
        <v>1402521</v>
      </c>
      <c r="H4344">
        <v>2049678</v>
      </c>
      <c r="I4344">
        <v>132959</v>
      </c>
      <c r="J4344">
        <f t="shared" si="201"/>
        <v>50000</v>
      </c>
      <c r="K4344">
        <f t="shared" si="202"/>
        <v>234948.50021680092</v>
      </c>
      <c r="L4344">
        <f t="shared" si="203"/>
        <v>2500000000</v>
      </c>
    </row>
    <row r="4345" spans="1:12" x14ac:dyDescent="0.25">
      <c r="A4345">
        <v>44</v>
      </c>
      <c r="B4345">
        <v>50000</v>
      </c>
      <c r="C4345">
        <v>0.75</v>
      </c>
      <c r="D4345">
        <v>2</v>
      </c>
      <c r="E4345">
        <v>6</v>
      </c>
      <c r="F4345">
        <v>2</v>
      </c>
      <c r="G4345">
        <v>1378705</v>
      </c>
      <c r="H4345">
        <v>2049689</v>
      </c>
      <c r="I4345">
        <v>113310</v>
      </c>
      <c r="J4345">
        <f t="shared" si="201"/>
        <v>50000</v>
      </c>
      <c r="K4345">
        <f t="shared" si="202"/>
        <v>234948.50021680092</v>
      </c>
      <c r="L4345">
        <f t="shared" si="203"/>
        <v>2500000000</v>
      </c>
    </row>
    <row r="4346" spans="1:12" x14ac:dyDescent="0.25">
      <c r="A4346">
        <v>45</v>
      </c>
      <c r="B4346">
        <v>50000</v>
      </c>
      <c r="C4346">
        <v>0.75</v>
      </c>
      <c r="D4346">
        <v>2</v>
      </c>
      <c r="E4346">
        <v>6</v>
      </c>
      <c r="F4346">
        <v>1</v>
      </c>
      <c r="G4346">
        <v>1348635</v>
      </c>
      <c r="H4346">
        <v>2049689</v>
      </c>
      <c r="I4346">
        <v>74010</v>
      </c>
      <c r="J4346">
        <f t="shared" si="201"/>
        <v>50000</v>
      </c>
      <c r="K4346">
        <f t="shared" si="202"/>
        <v>234948.50021680092</v>
      </c>
      <c r="L4346">
        <f t="shared" si="203"/>
        <v>2500000000</v>
      </c>
    </row>
    <row r="4347" spans="1:12" x14ac:dyDescent="0.25">
      <c r="A4347">
        <v>46</v>
      </c>
      <c r="B4347">
        <v>50000</v>
      </c>
      <c r="C4347">
        <v>0.75</v>
      </c>
      <c r="D4347">
        <v>2</v>
      </c>
      <c r="E4347">
        <v>6</v>
      </c>
      <c r="F4347">
        <v>2</v>
      </c>
      <c r="G4347">
        <v>1399053</v>
      </c>
      <c r="H4347">
        <v>2049786</v>
      </c>
      <c r="I4347">
        <v>158551</v>
      </c>
      <c r="J4347">
        <f t="shared" si="201"/>
        <v>50000</v>
      </c>
      <c r="K4347">
        <f t="shared" si="202"/>
        <v>234948.50021680092</v>
      </c>
      <c r="L4347">
        <f t="shared" si="203"/>
        <v>2500000000</v>
      </c>
    </row>
    <row r="4348" spans="1:12" x14ac:dyDescent="0.25">
      <c r="A4348">
        <v>47</v>
      </c>
      <c r="B4348">
        <v>50000</v>
      </c>
      <c r="C4348">
        <v>0.75</v>
      </c>
      <c r="D4348">
        <v>2</v>
      </c>
      <c r="E4348">
        <v>7</v>
      </c>
      <c r="F4348">
        <v>2</v>
      </c>
      <c r="G4348">
        <v>1447715</v>
      </c>
      <c r="H4348">
        <v>2049689</v>
      </c>
      <c r="I4348">
        <v>213388</v>
      </c>
      <c r="J4348">
        <f t="shared" si="201"/>
        <v>50000</v>
      </c>
      <c r="K4348">
        <f t="shared" si="202"/>
        <v>234948.50021680092</v>
      </c>
      <c r="L4348">
        <f t="shared" si="203"/>
        <v>2500000000</v>
      </c>
    </row>
    <row r="4349" spans="1:12" x14ac:dyDescent="0.25">
      <c r="A4349">
        <v>48</v>
      </c>
      <c r="B4349">
        <v>50000</v>
      </c>
      <c r="C4349">
        <v>0.75</v>
      </c>
      <c r="D4349">
        <v>2</v>
      </c>
      <c r="E4349">
        <v>7</v>
      </c>
      <c r="F4349">
        <v>2</v>
      </c>
      <c r="G4349">
        <v>1386845</v>
      </c>
      <c r="H4349">
        <v>2049715</v>
      </c>
      <c r="I4349">
        <v>147412</v>
      </c>
      <c r="J4349">
        <f t="shared" si="201"/>
        <v>50000</v>
      </c>
      <c r="K4349">
        <f t="shared" si="202"/>
        <v>234948.50021680092</v>
      </c>
      <c r="L4349">
        <f t="shared" si="203"/>
        <v>2500000000</v>
      </c>
    </row>
    <row r="4350" spans="1:12" x14ac:dyDescent="0.25">
      <c r="A4350">
        <v>49</v>
      </c>
      <c r="B4350">
        <v>50000</v>
      </c>
      <c r="C4350">
        <v>0.75</v>
      </c>
      <c r="D4350">
        <v>2</v>
      </c>
      <c r="E4350">
        <v>7</v>
      </c>
      <c r="F4350">
        <v>2</v>
      </c>
      <c r="G4350">
        <v>1391208</v>
      </c>
      <c r="H4350">
        <v>2049693</v>
      </c>
      <c r="I4350">
        <v>114232</v>
      </c>
      <c r="J4350">
        <f t="shared" si="201"/>
        <v>50000</v>
      </c>
      <c r="K4350">
        <f t="shared" si="202"/>
        <v>234948.50021680092</v>
      </c>
      <c r="L4350">
        <f t="shared" si="203"/>
        <v>2500000000</v>
      </c>
    </row>
    <row r="4351" spans="1:12" x14ac:dyDescent="0.25">
      <c r="A4351">
        <v>50</v>
      </c>
      <c r="B4351">
        <v>50000</v>
      </c>
      <c r="C4351">
        <v>0.75</v>
      </c>
      <c r="D4351">
        <v>2</v>
      </c>
      <c r="E4351">
        <v>6</v>
      </c>
      <c r="F4351">
        <v>1</v>
      </c>
      <c r="G4351">
        <v>1352468</v>
      </c>
      <c r="H4351">
        <v>2049685</v>
      </c>
      <c r="I4351">
        <v>95315</v>
      </c>
      <c r="J4351">
        <f t="shared" si="201"/>
        <v>50000</v>
      </c>
      <c r="K4351">
        <f t="shared" si="202"/>
        <v>234948.50021680092</v>
      </c>
      <c r="L4351">
        <f t="shared" si="203"/>
        <v>2500000000</v>
      </c>
    </row>
    <row r="4352" spans="1:12" x14ac:dyDescent="0.25">
      <c r="A4352">
        <v>51</v>
      </c>
      <c r="B4352">
        <v>50000</v>
      </c>
      <c r="C4352">
        <v>0.75</v>
      </c>
      <c r="D4352">
        <v>1</v>
      </c>
      <c r="E4352">
        <v>8</v>
      </c>
      <c r="F4352">
        <v>1</v>
      </c>
      <c r="G4352">
        <v>1315388</v>
      </c>
      <c r="H4352">
        <v>2049695</v>
      </c>
      <c r="I4352">
        <v>52017</v>
      </c>
      <c r="J4352">
        <f t="shared" si="201"/>
        <v>50000</v>
      </c>
      <c r="K4352">
        <f t="shared" si="202"/>
        <v>234948.50021680092</v>
      </c>
      <c r="L4352">
        <f t="shared" si="203"/>
        <v>2500000000</v>
      </c>
    </row>
    <row r="4353" spans="1:12" x14ac:dyDescent="0.25">
      <c r="A4353">
        <v>52</v>
      </c>
      <c r="B4353">
        <v>50000</v>
      </c>
      <c r="C4353">
        <v>0.75</v>
      </c>
      <c r="D4353">
        <v>2</v>
      </c>
      <c r="E4353">
        <v>6</v>
      </c>
      <c r="F4353">
        <v>1</v>
      </c>
      <c r="G4353">
        <v>1361650</v>
      </c>
      <c r="H4353">
        <v>2049672</v>
      </c>
      <c r="I4353">
        <v>93342</v>
      </c>
      <c r="J4353">
        <f t="shared" si="201"/>
        <v>50000</v>
      </c>
      <c r="K4353">
        <f t="shared" si="202"/>
        <v>234948.50021680092</v>
      </c>
      <c r="L4353">
        <f t="shared" si="203"/>
        <v>2500000000</v>
      </c>
    </row>
    <row r="4354" spans="1:12" x14ac:dyDescent="0.25">
      <c r="A4354">
        <v>53</v>
      </c>
      <c r="B4354">
        <v>50000</v>
      </c>
      <c r="C4354">
        <v>0.75</v>
      </c>
      <c r="D4354">
        <v>2</v>
      </c>
      <c r="E4354">
        <v>6</v>
      </c>
      <c r="F4354">
        <v>1</v>
      </c>
      <c r="G4354">
        <v>1363146</v>
      </c>
      <c r="H4354">
        <v>2049614</v>
      </c>
      <c r="I4354">
        <v>103315</v>
      </c>
      <c r="J4354">
        <f t="shared" ref="J4354:J4417" si="204">B4354</f>
        <v>50000</v>
      </c>
      <c r="K4354">
        <f t="shared" ref="K4354:K4417" si="205">LOG(B4354)*B4354</f>
        <v>234948.50021680092</v>
      </c>
      <c r="L4354">
        <f t="shared" ref="L4354:L4417" si="206">POWER(B4354, 2)</f>
        <v>2500000000</v>
      </c>
    </row>
    <row r="4355" spans="1:12" x14ac:dyDescent="0.25">
      <c r="A4355">
        <v>54</v>
      </c>
      <c r="B4355">
        <v>50000</v>
      </c>
      <c r="C4355">
        <v>0.75</v>
      </c>
      <c r="D4355">
        <v>2</v>
      </c>
      <c r="E4355">
        <v>6</v>
      </c>
      <c r="F4355">
        <v>2</v>
      </c>
      <c r="G4355">
        <v>1343796</v>
      </c>
      <c r="H4355">
        <v>2049662</v>
      </c>
      <c r="I4355">
        <v>79147</v>
      </c>
      <c r="J4355">
        <f t="shared" si="204"/>
        <v>50000</v>
      </c>
      <c r="K4355">
        <f t="shared" si="205"/>
        <v>234948.50021680092</v>
      </c>
      <c r="L4355">
        <f t="shared" si="206"/>
        <v>2500000000</v>
      </c>
    </row>
    <row r="4356" spans="1:12" x14ac:dyDescent="0.25">
      <c r="A4356">
        <v>55</v>
      </c>
      <c r="B4356">
        <v>50000</v>
      </c>
      <c r="C4356">
        <v>0.75</v>
      </c>
      <c r="D4356">
        <v>2</v>
      </c>
      <c r="E4356">
        <v>6</v>
      </c>
      <c r="F4356">
        <v>2</v>
      </c>
      <c r="G4356">
        <v>1368552</v>
      </c>
      <c r="H4356">
        <v>2049822</v>
      </c>
      <c r="I4356">
        <v>105558</v>
      </c>
      <c r="J4356">
        <f t="shared" si="204"/>
        <v>50000</v>
      </c>
      <c r="K4356">
        <f t="shared" si="205"/>
        <v>234948.50021680092</v>
      </c>
      <c r="L4356">
        <f t="shared" si="206"/>
        <v>2500000000</v>
      </c>
    </row>
    <row r="4357" spans="1:12" x14ac:dyDescent="0.25">
      <c r="A4357">
        <v>56</v>
      </c>
      <c r="B4357">
        <v>50000</v>
      </c>
      <c r="C4357">
        <v>0.75</v>
      </c>
      <c r="D4357">
        <v>2</v>
      </c>
      <c r="E4357">
        <v>6</v>
      </c>
      <c r="F4357">
        <v>2</v>
      </c>
      <c r="G4357">
        <v>1392322</v>
      </c>
      <c r="H4357">
        <v>2049811</v>
      </c>
      <c r="I4357">
        <v>124573</v>
      </c>
      <c r="J4357">
        <f t="shared" si="204"/>
        <v>50000</v>
      </c>
      <c r="K4357">
        <f t="shared" si="205"/>
        <v>234948.50021680092</v>
      </c>
      <c r="L4357">
        <f t="shared" si="206"/>
        <v>2500000000</v>
      </c>
    </row>
    <row r="4358" spans="1:12" x14ac:dyDescent="0.25">
      <c r="A4358">
        <v>57</v>
      </c>
      <c r="B4358">
        <v>50000</v>
      </c>
      <c r="C4358">
        <v>0.75</v>
      </c>
      <c r="D4358">
        <v>2</v>
      </c>
      <c r="E4358">
        <v>6</v>
      </c>
      <c r="F4358">
        <v>2</v>
      </c>
      <c r="G4358">
        <v>1373893</v>
      </c>
      <c r="H4358">
        <v>2049673</v>
      </c>
      <c r="I4358">
        <v>111100</v>
      </c>
      <c r="J4358">
        <f t="shared" si="204"/>
        <v>50000</v>
      </c>
      <c r="K4358">
        <f t="shared" si="205"/>
        <v>234948.50021680092</v>
      </c>
      <c r="L4358">
        <f t="shared" si="206"/>
        <v>2500000000</v>
      </c>
    </row>
    <row r="4359" spans="1:12" x14ac:dyDescent="0.25">
      <c r="A4359">
        <v>58</v>
      </c>
      <c r="B4359">
        <v>50000</v>
      </c>
      <c r="C4359">
        <v>0.75</v>
      </c>
      <c r="D4359">
        <v>2</v>
      </c>
      <c r="E4359">
        <v>8</v>
      </c>
      <c r="F4359">
        <v>2</v>
      </c>
      <c r="G4359">
        <v>1368096</v>
      </c>
      <c r="H4359">
        <v>2049650</v>
      </c>
      <c r="I4359">
        <v>94536</v>
      </c>
      <c r="J4359">
        <f t="shared" si="204"/>
        <v>50000</v>
      </c>
      <c r="K4359">
        <f t="shared" si="205"/>
        <v>234948.50021680092</v>
      </c>
      <c r="L4359">
        <f t="shared" si="206"/>
        <v>2500000000</v>
      </c>
    </row>
    <row r="4360" spans="1:12" x14ac:dyDescent="0.25">
      <c r="A4360">
        <v>59</v>
      </c>
      <c r="B4360">
        <v>50000</v>
      </c>
      <c r="C4360">
        <v>0.75</v>
      </c>
      <c r="D4360">
        <v>2</v>
      </c>
      <c r="E4360">
        <v>6</v>
      </c>
      <c r="F4360">
        <v>2</v>
      </c>
      <c r="G4360">
        <v>1391321</v>
      </c>
      <c r="H4360">
        <v>2049651</v>
      </c>
      <c r="I4360">
        <v>145707</v>
      </c>
      <c r="J4360">
        <f t="shared" si="204"/>
        <v>50000</v>
      </c>
      <c r="K4360">
        <f t="shared" si="205"/>
        <v>234948.50021680092</v>
      </c>
      <c r="L4360">
        <f t="shared" si="206"/>
        <v>2500000000</v>
      </c>
    </row>
    <row r="4361" spans="1:12" x14ac:dyDescent="0.25">
      <c r="A4361">
        <v>60</v>
      </c>
      <c r="B4361">
        <v>50000</v>
      </c>
      <c r="C4361">
        <v>0.75</v>
      </c>
      <c r="D4361">
        <v>3</v>
      </c>
      <c r="E4361">
        <v>7</v>
      </c>
      <c r="F4361">
        <v>2</v>
      </c>
      <c r="G4361">
        <v>1447530</v>
      </c>
      <c r="H4361">
        <v>2049623</v>
      </c>
      <c r="I4361">
        <v>197737</v>
      </c>
      <c r="J4361">
        <f t="shared" si="204"/>
        <v>50000</v>
      </c>
      <c r="K4361">
        <f t="shared" si="205"/>
        <v>234948.50021680092</v>
      </c>
      <c r="L4361">
        <f t="shared" si="206"/>
        <v>2500000000</v>
      </c>
    </row>
    <row r="4362" spans="1:12" x14ac:dyDescent="0.25">
      <c r="A4362">
        <v>61</v>
      </c>
      <c r="B4362">
        <v>50000</v>
      </c>
      <c r="C4362">
        <v>0.75</v>
      </c>
      <c r="D4362">
        <v>2</v>
      </c>
      <c r="E4362">
        <v>6</v>
      </c>
      <c r="F4362">
        <v>1</v>
      </c>
      <c r="G4362">
        <v>1375176</v>
      </c>
      <c r="H4362">
        <v>2049728</v>
      </c>
      <c r="I4362">
        <v>105477</v>
      </c>
      <c r="J4362">
        <f t="shared" si="204"/>
        <v>50000</v>
      </c>
      <c r="K4362">
        <f t="shared" si="205"/>
        <v>234948.50021680092</v>
      </c>
      <c r="L4362">
        <f t="shared" si="206"/>
        <v>2500000000</v>
      </c>
    </row>
    <row r="4363" spans="1:12" x14ac:dyDescent="0.25">
      <c r="A4363">
        <v>62</v>
      </c>
      <c r="B4363">
        <v>50000</v>
      </c>
      <c r="C4363">
        <v>0.75</v>
      </c>
      <c r="D4363">
        <v>2</v>
      </c>
      <c r="E4363">
        <v>6</v>
      </c>
      <c r="F4363">
        <v>2</v>
      </c>
      <c r="G4363">
        <v>1390277</v>
      </c>
      <c r="H4363">
        <v>2049766</v>
      </c>
      <c r="I4363">
        <v>118031</v>
      </c>
      <c r="J4363">
        <f t="shared" si="204"/>
        <v>50000</v>
      </c>
      <c r="K4363">
        <f t="shared" si="205"/>
        <v>234948.50021680092</v>
      </c>
      <c r="L4363">
        <f t="shared" si="206"/>
        <v>2500000000</v>
      </c>
    </row>
    <row r="4364" spans="1:12" x14ac:dyDescent="0.25">
      <c r="A4364">
        <v>63</v>
      </c>
      <c r="B4364">
        <v>50000</v>
      </c>
      <c r="C4364">
        <v>0.75</v>
      </c>
      <c r="D4364">
        <v>2</v>
      </c>
      <c r="E4364">
        <v>6</v>
      </c>
      <c r="F4364">
        <v>1</v>
      </c>
      <c r="G4364">
        <v>1369099</v>
      </c>
      <c r="H4364">
        <v>2049651</v>
      </c>
      <c r="I4364">
        <v>116886</v>
      </c>
      <c r="J4364">
        <f t="shared" si="204"/>
        <v>50000</v>
      </c>
      <c r="K4364">
        <f t="shared" si="205"/>
        <v>234948.50021680092</v>
      </c>
      <c r="L4364">
        <f t="shared" si="206"/>
        <v>2500000000</v>
      </c>
    </row>
    <row r="4365" spans="1:12" x14ac:dyDescent="0.25">
      <c r="A4365">
        <v>64</v>
      </c>
      <c r="B4365">
        <v>50000</v>
      </c>
      <c r="C4365">
        <v>0.75</v>
      </c>
      <c r="D4365">
        <v>2</v>
      </c>
      <c r="E4365">
        <v>7</v>
      </c>
      <c r="F4365">
        <v>1</v>
      </c>
      <c r="G4365">
        <v>1362625</v>
      </c>
      <c r="H4365">
        <v>2049668</v>
      </c>
      <c r="I4365">
        <v>95444</v>
      </c>
      <c r="J4365">
        <f t="shared" si="204"/>
        <v>50000</v>
      </c>
      <c r="K4365">
        <f t="shared" si="205"/>
        <v>234948.50021680092</v>
      </c>
      <c r="L4365">
        <f t="shared" si="206"/>
        <v>2500000000</v>
      </c>
    </row>
    <row r="4366" spans="1:12" x14ac:dyDescent="0.25">
      <c r="A4366">
        <v>65</v>
      </c>
      <c r="B4366">
        <v>50000</v>
      </c>
      <c r="C4366">
        <v>0.75</v>
      </c>
      <c r="D4366">
        <v>2</v>
      </c>
      <c r="E4366">
        <v>6</v>
      </c>
      <c r="F4366">
        <v>2</v>
      </c>
      <c r="G4366">
        <v>1412463</v>
      </c>
      <c r="H4366">
        <v>2049689</v>
      </c>
      <c r="I4366">
        <v>165523</v>
      </c>
      <c r="J4366">
        <f t="shared" si="204"/>
        <v>50000</v>
      </c>
      <c r="K4366">
        <f t="shared" si="205"/>
        <v>234948.50021680092</v>
      </c>
      <c r="L4366">
        <f t="shared" si="206"/>
        <v>2500000000</v>
      </c>
    </row>
    <row r="4367" spans="1:12" x14ac:dyDescent="0.25">
      <c r="A4367">
        <v>66</v>
      </c>
      <c r="B4367">
        <v>50000</v>
      </c>
      <c r="C4367">
        <v>0.75</v>
      </c>
      <c r="D4367">
        <v>2</v>
      </c>
      <c r="E4367">
        <v>6</v>
      </c>
      <c r="F4367">
        <v>2</v>
      </c>
      <c r="G4367">
        <v>1395599</v>
      </c>
      <c r="H4367">
        <v>2049734</v>
      </c>
      <c r="I4367">
        <v>140322</v>
      </c>
      <c r="J4367">
        <f t="shared" si="204"/>
        <v>50000</v>
      </c>
      <c r="K4367">
        <f t="shared" si="205"/>
        <v>234948.50021680092</v>
      </c>
      <c r="L4367">
        <f t="shared" si="206"/>
        <v>2500000000</v>
      </c>
    </row>
    <row r="4368" spans="1:12" x14ac:dyDescent="0.25">
      <c r="A4368">
        <v>67</v>
      </c>
      <c r="B4368">
        <v>50000</v>
      </c>
      <c r="C4368">
        <v>0.75</v>
      </c>
      <c r="D4368">
        <v>2</v>
      </c>
      <c r="E4368">
        <v>7</v>
      </c>
      <c r="F4368">
        <v>1</v>
      </c>
      <c r="G4368">
        <v>1344724</v>
      </c>
      <c r="H4368">
        <v>2049495</v>
      </c>
      <c r="I4368">
        <v>101388</v>
      </c>
      <c r="J4368">
        <f t="shared" si="204"/>
        <v>50000</v>
      </c>
      <c r="K4368">
        <f t="shared" si="205"/>
        <v>234948.50021680092</v>
      </c>
      <c r="L4368">
        <f t="shared" si="206"/>
        <v>2500000000</v>
      </c>
    </row>
    <row r="4369" spans="1:12" x14ac:dyDescent="0.25">
      <c r="A4369">
        <v>68</v>
      </c>
      <c r="B4369">
        <v>50000</v>
      </c>
      <c r="C4369">
        <v>0.75</v>
      </c>
      <c r="D4369">
        <v>2</v>
      </c>
      <c r="E4369">
        <v>7</v>
      </c>
      <c r="F4369">
        <v>2</v>
      </c>
      <c r="G4369">
        <v>1404614</v>
      </c>
      <c r="H4369">
        <v>2049622</v>
      </c>
      <c r="I4369">
        <v>152113</v>
      </c>
      <c r="J4369">
        <f t="shared" si="204"/>
        <v>50000</v>
      </c>
      <c r="K4369">
        <f t="shared" si="205"/>
        <v>234948.50021680092</v>
      </c>
      <c r="L4369">
        <f t="shared" si="206"/>
        <v>2500000000</v>
      </c>
    </row>
    <row r="4370" spans="1:12" x14ac:dyDescent="0.25">
      <c r="A4370">
        <v>69</v>
      </c>
      <c r="B4370">
        <v>50000</v>
      </c>
      <c r="C4370">
        <v>0.75</v>
      </c>
      <c r="D4370">
        <v>2</v>
      </c>
      <c r="E4370">
        <v>6</v>
      </c>
      <c r="F4370">
        <v>2</v>
      </c>
      <c r="G4370">
        <v>1379025</v>
      </c>
      <c r="H4370">
        <v>2049586</v>
      </c>
      <c r="I4370">
        <v>131722</v>
      </c>
      <c r="J4370">
        <f t="shared" si="204"/>
        <v>50000</v>
      </c>
      <c r="K4370">
        <f t="shared" si="205"/>
        <v>234948.50021680092</v>
      </c>
      <c r="L4370">
        <f t="shared" si="206"/>
        <v>2500000000</v>
      </c>
    </row>
    <row r="4371" spans="1:12" x14ac:dyDescent="0.25">
      <c r="A4371">
        <v>70</v>
      </c>
      <c r="B4371">
        <v>50000</v>
      </c>
      <c r="C4371">
        <v>0.75</v>
      </c>
      <c r="D4371">
        <v>2</v>
      </c>
      <c r="E4371">
        <v>7</v>
      </c>
      <c r="F4371">
        <v>1</v>
      </c>
      <c r="G4371">
        <v>1351957</v>
      </c>
      <c r="H4371">
        <v>2049672</v>
      </c>
      <c r="I4371">
        <v>102293</v>
      </c>
      <c r="J4371">
        <f t="shared" si="204"/>
        <v>50000</v>
      </c>
      <c r="K4371">
        <f t="shared" si="205"/>
        <v>234948.50021680092</v>
      </c>
      <c r="L4371">
        <f t="shared" si="206"/>
        <v>2500000000</v>
      </c>
    </row>
    <row r="4372" spans="1:12" x14ac:dyDescent="0.25">
      <c r="A4372">
        <v>71</v>
      </c>
      <c r="B4372">
        <v>50000</v>
      </c>
      <c r="C4372">
        <v>0.75</v>
      </c>
      <c r="D4372">
        <v>2</v>
      </c>
      <c r="E4372">
        <v>6</v>
      </c>
      <c r="F4372">
        <v>1</v>
      </c>
      <c r="G4372">
        <v>1354029</v>
      </c>
      <c r="H4372">
        <v>2049555</v>
      </c>
      <c r="I4372">
        <v>82347</v>
      </c>
      <c r="J4372">
        <f t="shared" si="204"/>
        <v>50000</v>
      </c>
      <c r="K4372">
        <f t="shared" si="205"/>
        <v>234948.50021680092</v>
      </c>
      <c r="L4372">
        <f t="shared" si="206"/>
        <v>2500000000</v>
      </c>
    </row>
    <row r="4373" spans="1:12" x14ac:dyDescent="0.25">
      <c r="A4373">
        <v>72</v>
      </c>
      <c r="B4373">
        <v>50000</v>
      </c>
      <c r="C4373">
        <v>0.75</v>
      </c>
      <c r="D4373">
        <v>2</v>
      </c>
      <c r="E4373">
        <v>9</v>
      </c>
      <c r="F4373">
        <v>1</v>
      </c>
      <c r="G4373">
        <v>1339631</v>
      </c>
      <c r="H4373">
        <v>2049738</v>
      </c>
      <c r="I4373">
        <v>79441</v>
      </c>
      <c r="J4373">
        <f t="shared" si="204"/>
        <v>50000</v>
      </c>
      <c r="K4373">
        <f t="shared" si="205"/>
        <v>234948.50021680092</v>
      </c>
      <c r="L4373">
        <f t="shared" si="206"/>
        <v>2500000000</v>
      </c>
    </row>
    <row r="4374" spans="1:12" x14ac:dyDescent="0.25">
      <c r="A4374">
        <v>73</v>
      </c>
      <c r="B4374">
        <v>50000</v>
      </c>
      <c r="C4374">
        <v>0.75</v>
      </c>
      <c r="D4374">
        <v>3</v>
      </c>
      <c r="E4374">
        <v>6</v>
      </c>
      <c r="F4374">
        <v>2</v>
      </c>
      <c r="G4374">
        <v>1418306</v>
      </c>
      <c r="H4374">
        <v>2049496</v>
      </c>
      <c r="I4374">
        <v>159510</v>
      </c>
      <c r="J4374">
        <f t="shared" si="204"/>
        <v>50000</v>
      </c>
      <c r="K4374">
        <f t="shared" si="205"/>
        <v>234948.50021680092</v>
      </c>
      <c r="L4374">
        <f t="shared" si="206"/>
        <v>2500000000</v>
      </c>
    </row>
    <row r="4375" spans="1:12" x14ac:dyDescent="0.25">
      <c r="A4375">
        <v>74</v>
      </c>
      <c r="B4375">
        <v>50000</v>
      </c>
      <c r="C4375">
        <v>0.75</v>
      </c>
      <c r="D4375">
        <v>2</v>
      </c>
      <c r="E4375">
        <v>6</v>
      </c>
      <c r="F4375">
        <v>2</v>
      </c>
      <c r="G4375">
        <v>1343216</v>
      </c>
      <c r="H4375">
        <v>2049674</v>
      </c>
      <c r="I4375">
        <v>75101</v>
      </c>
      <c r="J4375">
        <f t="shared" si="204"/>
        <v>50000</v>
      </c>
      <c r="K4375">
        <f t="shared" si="205"/>
        <v>234948.50021680092</v>
      </c>
      <c r="L4375">
        <f t="shared" si="206"/>
        <v>2500000000</v>
      </c>
    </row>
    <row r="4376" spans="1:12" x14ac:dyDescent="0.25">
      <c r="A4376">
        <v>75</v>
      </c>
      <c r="B4376">
        <v>50000</v>
      </c>
      <c r="C4376">
        <v>0.75</v>
      </c>
      <c r="D4376">
        <v>2</v>
      </c>
      <c r="E4376">
        <v>6</v>
      </c>
      <c r="F4376">
        <v>2</v>
      </c>
      <c r="G4376">
        <v>1408545</v>
      </c>
      <c r="H4376">
        <v>2049637</v>
      </c>
      <c r="I4376">
        <v>156663</v>
      </c>
      <c r="J4376">
        <f t="shared" si="204"/>
        <v>50000</v>
      </c>
      <c r="K4376">
        <f t="shared" si="205"/>
        <v>234948.50021680092</v>
      </c>
      <c r="L4376">
        <f t="shared" si="206"/>
        <v>2500000000</v>
      </c>
    </row>
    <row r="4377" spans="1:12" x14ac:dyDescent="0.25">
      <c r="A4377">
        <v>76</v>
      </c>
      <c r="B4377">
        <v>50000</v>
      </c>
      <c r="C4377">
        <v>0.75</v>
      </c>
      <c r="D4377">
        <v>2</v>
      </c>
      <c r="E4377">
        <v>6</v>
      </c>
      <c r="F4377">
        <v>2</v>
      </c>
      <c r="G4377">
        <v>1339655</v>
      </c>
      <c r="H4377">
        <v>2049619</v>
      </c>
      <c r="I4377">
        <v>77420</v>
      </c>
      <c r="J4377">
        <f t="shared" si="204"/>
        <v>50000</v>
      </c>
      <c r="K4377">
        <f t="shared" si="205"/>
        <v>234948.50021680092</v>
      </c>
      <c r="L4377">
        <f t="shared" si="206"/>
        <v>2500000000</v>
      </c>
    </row>
    <row r="4378" spans="1:12" x14ac:dyDescent="0.25">
      <c r="A4378">
        <v>77</v>
      </c>
      <c r="B4378">
        <v>50000</v>
      </c>
      <c r="C4378">
        <v>0.75</v>
      </c>
      <c r="D4378">
        <v>2</v>
      </c>
      <c r="E4378">
        <v>7</v>
      </c>
      <c r="F4378">
        <v>1</v>
      </c>
      <c r="G4378">
        <v>1341982</v>
      </c>
      <c r="H4378">
        <v>2049683</v>
      </c>
      <c r="I4378">
        <v>78076</v>
      </c>
      <c r="J4378">
        <f t="shared" si="204"/>
        <v>50000</v>
      </c>
      <c r="K4378">
        <f t="shared" si="205"/>
        <v>234948.50021680092</v>
      </c>
      <c r="L4378">
        <f t="shared" si="206"/>
        <v>2500000000</v>
      </c>
    </row>
    <row r="4379" spans="1:12" x14ac:dyDescent="0.25">
      <c r="A4379">
        <v>78</v>
      </c>
      <c r="B4379">
        <v>50000</v>
      </c>
      <c r="C4379">
        <v>0.75</v>
      </c>
      <c r="D4379">
        <v>2</v>
      </c>
      <c r="E4379">
        <v>6</v>
      </c>
      <c r="F4379">
        <v>1</v>
      </c>
      <c r="G4379">
        <v>1339371</v>
      </c>
      <c r="H4379">
        <v>2049673</v>
      </c>
      <c r="I4379">
        <v>86482</v>
      </c>
      <c r="J4379">
        <f t="shared" si="204"/>
        <v>50000</v>
      </c>
      <c r="K4379">
        <f t="shared" si="205"/>
        <v>234948.50021680092</v>
      </c>
      <c r="L4379">
        <f t="shared" si="206"/>
        <v>2500000000</v>
      </c>
    </row>
    <row r="4380" spans="1:12" x14ac:dyDescent="0.25">
      <c r="A4380">
        <v>79</v>
      </c>
      <c r="B4380">
        <v>50000</v>
      </c>
      <c r="C4380">
        <v>0.75</v>
      </c>
      <c r="D4380">
        <v>2</v>
      </c>
      <c r="E4380">
        <v>7</v>
      </c>
      <c r="F4380">
        <v>2</v>
      </c>
      <c r="G4380">
        <v>1393853</v>
      </c>
      <c r="H4380">
        <v>2049629</v>
      </c>
      <c r="I4380">
        <v>144115</v>
      </c>
      <c r="J4380">
        <f t="shared" si="204"/>
        <v>50000</v>
      </c>
      <c r="K4380">
        <f t="shared" si="205"/>
        <v>234948.50021680092</v>
      </c>
      <c r="L4380">
        <f t="shared" si="206"/>
        <v>2500000000</v>
      </c>
    </row>
    <row r="4381" spans="1:12" x14ac:dyDescent="0.25">
      <c r="A4381">
        <v>80</v>
      </c>
      <c r="B4381">
        <v>50000</v>
      </c>
      <c r="C4381">
        <v>0.75</v>
      </c>
      <c r="D4381">
        <v>2</v>
      </c>
      <c r="E4381">
        <v>6</v>
      </c>
      <c r="F4381">
        <v>1</v>
      </c>
      <c r="G4381">
        <v>1348651</v>
      </c>
      <c r="H4381">
        <v>2049566</v>
      </c>
      <c r="I4381">
        <v>95293</v>
      </c>
      <c r="J4381">
        <f t="shared" si="204"/>
        <v>50000</v>
      </c>
      <c r="K4381">
        <f t="shared" si="205"/>
        <v>234948.50021680092</v>
      </c>
      <c r="L4381">
        <f t="shared" si="206"/>
        <v>2500000000</v>
      </c>
    </row>
    <row r="4382" spans="1:12" x14ac:dyDescent="0.25">
      <c r="A4382">
        <v>81</v>
      </c>
      <c r="B4382">
        <v>50000</v>
      </c>
      <c r="C4382">
        <v>0.75</v>
      </c>
      <c r="D4382">
        <v>3</v>
      </c>
      <c r="E4382">
        <v>6</v>
      </c>
      <c r="F4382">
        <v>2</v>
      </c>
      <c r="G4382">
        <v>1461151</v>
      </c>
      <c r="H4382">
        <v>2049760</v>
      </c>
      <c r="I4382">
        <v>199782</v>
      </c>
      <c r="J4382">
        <f t="shared" si="204"/>
        <v>50000</v>
      </c>
      <c r="K4382">
        <f t="shared" si="205"/>
        <v>234948.50021680092</v>
      </c>
      <c r="L4382">
        <f t="shared" si="206"/>
        <v>2500000000</v>
      </c>
    </row>
    <row r="4383" spans="1:12" x14ac:dyDescent="0.25">
      <c r="A4383">
        <v>82</v>
      </c>
      <c r="B4383">
        <v>50000</v>
      </c>
      <c r="C4383">
        <v>0.75</v>
      </c>
      <c r="D4383">
        <v>2</v>
      </c>
      <c r="E4383">
        <v>6</v>
      </c>
      <c r="F4383">
        <v>2</v>
      </c>
      <c r="G4383">
        <v>1347376</v>
      </c>
      <c r="H4383">
        <v>2049684</v>
      </c>
      <c r="I4383">
        <v>84705</v>
      </c>
      <c r="J4383">
        <f t="shared" si="204"/>
        <v>50000</v>
      </c>
      <c r="K4383">
        <f t="shared" si="205"/>
        <v>234948.50021680092</v>
      </c>
      <c r="L4383">
        <f t="shared" si="206"/>
        <v>2500000000</v>
      </c>
    </row>
    <row r="4384" spans="1:12" x14ac:dyDescent="0.25">
      <c r="A4384">
        <v>83</v>
      </c>
      <c r="B4384">
        <v>50000</v>
      </c>
      <c r="C4384">
        <v>0.75</v>
      </c>
      <c r="D4384">
        <v>1</v>
      </c>
      <c r="E4384">
        <v>6</v>
      </c>
      <c r="F4384">
        <v>1</v>
      </c>
      <c r="G4384">
        <v>1366565</v>
      </c>
      <c r="H4384">
        <v>2049716</v>
      </c>
      <c r="I4384">
        <v>101724</v>
      </c>
      <c r="J4384">
        <f t="shared" si="204"/>
        <v>50000</v>
      </c>
      <c r="K4384">
        <f t="shared" si="205"/>
        <v>234948.50021680092</v>
      </c>
      <c r="L4384">
        <f t="shared" si="206"/>
        <v>2500000000</v>
      </c>
    </row>
    <row r="4385" spans="1:12" x14ac:dyDescent="0.25">
      <c r="A4385">
        <v>84</v>
      </c>
      <c r="B4385">
        <v>50000</v>
      </c>
      <c r="C4385">
        <v>0.75</v>
      </c>
      <c r="D4385">
        <v>2</v>
      </c>
      <c r="E4385">
        <v>6</v>
      </c>
      <c r="F4385">
        <v>1</v>
      </c>
      <c r="G4385">
        <v>1337898</v>
      </c>
      <c r="H4385">
        <v>2049740</v>
      </c>
      <c r="I4385">
        <v>85067</v>
      </c>
      <c r="J4385">
        <f t="shared" si="204"/>
        <v>50000</v>
      </c>
      <c r="K4385">
        <f t="shared" si="205"/>
        <v>234948.50021680092</v>
      </c>
      <c r="L4385">
        <f t="shared" si="206"/>
        <v>2500000000</v>
      </c>
    </row>
    <row r="4386" spans="1:12" x14ac:dyDescent="0.25">
      <c r="A4386">
        <v>85</v>
      </c>
      <c r="B4386">
        <v>50000</v>
      </c>
      <c r="C4386">
        <v>0.75</v>
      </c>
      <c r="D4386">
        <v>2</v>
      </c>
      <c r="E4386">
        <v>6</v>
      </c>
      <c r="F4386">
        <v>2</v>
      </c>
      <c r="G4386">
        <v>1341594</v>
      </c>
      <c r="H4386">
        <v>2049678</v>
      </c>
      <c r="I4386">
        <v>77363</v>
      </c>
      <c r="J4386">
        <f t="shared" si="204"/>
        <v>50000</v>
      </c>
      <c r="K4386">
        <f t="shared" si="205"/>
        <v>234948.50021680092</v>
      </c>
      <c r="L4386">
        <f t="shared" si="206"/>
        <v>2500000000</v>
      </c>
    </row>
    <row r="4387" spans="1:12" x14ac:dyDescent="0.25">
      <c r="A4387">
        <v>86</v>
      </c>
      <c r="B4387">
        <v>50000</v>
      </c>
      <c r="C4387">
        <v>0.75</v>
      </c>
      <c r="D4387">
        <v>2</v>
      </c>
      <c r="E4387">
        <v>6</v>
      </c>
      <c r="F4387">
        <v>2</v>
      </c>
      <c r="G4387">
        <v>1378613</v>
      </c>
      <c r="H4387">
        <v>2049619</v>
      </c>
      <c r="I4387">
        <v>131248</v>
      </c>
      <c r="J4387">
        <f t="shared" si="204"/>
        <v>50000</v>
      </c>
      <c r="K4387">
        <f t="shared" si="205"/>
        <v>234948.50021680092</v>
      </c>
      <c r="L4387">
        <f t="shared" si="206"/>
        <v>2500000000</v>
      </c>
    </row>
    <row r="4388" spans="1:12" x14ac:dyDescent="0.25">
      <c r="A4388">
        <v>87</v>
      </c>
      <c r="B4388">
        <v>50000</v>
      </c>
      <c r="C4388">
        <v>0.75</v>
      </c>
      <c r="D4388">
        <v>2</v>
      </c>
      <c r="E4388">
        <v>6</v>
      </c>
      <c r="F4388">
        <v>2</v>
      </c>
      <c r="G4388">
        <v>1368490</v>
      </c>
      <c r="H4388">
        <v>2049729</v>
      </c>
      <c r="I4388">
        <v>101205</v>
      </c>
      <c r="J4388">
        <f t="shared" si="204"/>
        <v>50000</v>
      </c>
      <c r="K4388">
        <f t="shared" si="205"/>
        <v>234948.50021680092</v>
      </c>
      <c r="L4388">
        <f t="shared" si="206"/>
        <v>2500000000</v>
      </c>
    </row>
    <row r="4389" spans="1:12" x14ac:dyDescent="0.25">
      <c r="A4389">
        <v>88</v>
      </c>
      <c r="B4389">
        <v>50000</v>
      </c>
      <c r="C4389">
        <v>0.75</v>
      </c>
      <c r="D4389">
        <v>2</v>
      </c>
      <c r="E4389">
        <v>6</v>
      </c>
      <c r="F4389">
        <v>2</v>
      </c>
      <c r="G4389">
        <v>1416251</v>
      </c>
      <c r="H4389">
        <v>2049598</v>
      </c>
      <c r="I4389">
        <v>149481</v>
      </c>
      <c r="J4389">
        <f t="shared" si="204"/>
        <v>50000</v>
      </c>
      <c r="K4389">
        <f t="shared" si="205"/>
        <v>234948.50021680092</v>
      </c>
      <c r="L4389">
        <f t="shared" si="206"/>
        <v>2500000000</v>
      </c>
    </row>
    <row r="4390" spans="1:12" x14ac:dyDescent="0.25">
      <c r="A4390">
        <v>89</v>
      </c>
      <c r="B4390">
        <v>50000</v>
      </c>
      <c r="C4390">
        <v>0.75</v>
      </c>
      <c r="D4390">
        <v>2</v>
      </c>
      <c r="E4390">
        <v>7</v>
      </c>
      <c r="F4390">
        <v>1</v>
      </c>
      <c r="G4390">
        <v>1349499</v>
      </c>
      <c r="H4390">
        <v>2049686</v>
      </c>
      <c r="I4390">
        <v>95731</v>
      </c>
      <c r="J4390">
        <f t="shared" si="204"/>
        <v>50000</v>
      </c>
      <c r="K4390">
        <f t="shared" si="205"/>
        <v>234948.50021680092</v>
      </c>
      <c r="L4390">
        <f t="shared" si="206"/>
        <v>2500000000</v>
      </c>
    </row>
    <row r="4391" spans="1:12" x14ac:dyDescent="0.25">
      <c r="A4391">
        <v>90</v>
      </c>
      <c r="B4391">
        <v>50000</v>
      </c>
      <c r="C4391">
        <v>0.75</v>
      </c>
      <c r="D4391">
        <v>2</v>
      </c>
      <c r="E4391">
        <v>6</v>
      </c>
      <c r="F4391">
        <v>1</v>
      </c>
      <c r="G4391">
        <v>1364901</v>
      </c>
      <c r="H4391">
        <v>2049677</v>
      </c>
      <c r="I4391">
        <v>106662</v>
      </c>
      <c r="J4391">
        <f t="shared" si="204"/>
        <v>50000</v>
      </c>
      <c r="K4391">
        <f t="shared" si="205"/>
        <v>234948.50021680092</v>
      </c>
      <c r="L4391">
        <f t="shared" si="206"/>
        <v>2500000000</v>
      </c>
    </row>
    <row r="4392" spans="1:12" x14ac:dyDescent="0.25">
      <c r="A4392">
        <v>91</v>
      </c>
      <c r="B4392">
        <v>50000</v>
      </c>
      <c r="C4392">
        <v>0.75</v>
      </c>
      <c r="D4392">
        <v>2</v>
      </c>
      <c r="E4392">
        <v>6</v>
      </c>
      <c r="F4392">
        <v>1</v>
      </c>
      <c r="G4392">
        <v>1358517</v>
      </c>
      <c r="H4392">
        <v>2049730</v>
      </c>
      <c r="I4392">
        <v>92542</v>
      </c>
      <c r="J4392">
        <f t="shared" si="204"/>
        <v>50000</v>
      </c>
      <c r="K4392">
        <f t="shared" si="205"/>
        <v>234948.50021680092</v>
      </c>
      <c r="L4392">
        <f t="shared" si="206"/>
        <v>2500000000</v>
      </c>
    </row>
    <row r="4393" spans="1:12" x14ac:dyDescent="0.25">
      <c r="A4393">
        <v>92</v>
      </c>
      <c r="B4393">
        <v>50000</v>
      </c>
      <c r="C4393">
        <v>0.75</v>
      </c>
      <c r="D4393">
        <v>2</v>
      </c>
      <c r="E4393">
        <v>6</v>
      </c>
      <c r="F4393">
        <v>2</v>
      </c>
      <c r="G4393">
        <v>1399341</v>
      </c>
      <c r="H4393">
        <v>2049618</v>
      </c>
      <c r="I4393">
        <v>125903</v>
      </c>
      <c r="J4393">
        <f t="shared" si="204"/>
        <v>50000</v>
      </c>
      <c r="K4393">
        <f t="shared" si="205"/>
        <v>234948.50021680092</v>
      </c>
      <c r="L4393">
        <f t="shared" si="206"/>
        <v>2500000000</v>
      </c>
    </row>
    <row r="4394" spans="1:12" x14ac:dyDescent="0.25">
      <c r="A4394">
        <v>93</v>
      </c>
      <c r="B4394">
        <v>50000</v>
      </c>
      <c r="C4394">
        <v>0.75</v>
      </c>
      <c r="D4394">
        <v>2</v>
      </c>
      <c r="E4394">
        <v>6</v>
      </c>
      <c r="F4394">
        <v>2</v>
      </c>
      <c r="G4394">
        <v>1384209</v>
      </c>
      <c r="H4394">
        <v>2049746</v>
      </c>
      <c r="I4394">
        <v>127131</v>
      </c>
      <c r="J4394">
        <f t="shared" si="204"/>
        <v>50000</v>
      </c>
      <c r="K4394">
        <f t="shared" si="205"/>
        <v>234948.50021680092</v>
      </c>
      <c r="L4394">
        <f t="shared" si="206"/>
        <v>2500000000</v>
      </c>
    </row>
    <row r="4395" spans="1:12" x14ac:dyDescent="0.25">
      <c r="A4395">
        <v>94</v>
      </c>
      <c r="B4395">
        <v>50000</v>
      </c>
      <c r="C4395">
        <v>0.75</v>
      </c>
      <c r="D4395">
        <v>2</v>
      </c>
      <c r="E4395">
        <v>7</v>
      </c>
      <c r="F4395">
        <v>2</v>
      </c>
      <c r="G4395">
        <v>1428220</v>
      </c>
      <c r="H4395">
        <v>2049698</v>
      </c>
      <c r="I4395">
        <v>170597</v>
      </c>
      <c r="J4395">
        <f t="shared" si="204"/>
        <v>50000</v>
      </c>
      <c r="K4395">
        <f t="shared" si="205"/>
        <v>234948.50021680092</v>
      </c>
      <c r="L4395">
        <f t="shared" si="206"/>
        <v>2500000000</v>
      </c>
    </row>
    <row r="4396" spans="1:12" x14ac:dyDescent="0.25">
      <c r="A4396">
        <v>95</v>
      </c>
      <c r="B4396">
        <v>50000</v>
      </c>
      <c r="C4396">
        <v>0.75</v>
      </c>
      <c r="D4396">
        <v>3</v>
      </c>
      <c r="E4396">
        <v>6</v>
      </c>
      <c r="F4396">
        <v>2</v>
      </c>
      <c r="G4396">
        <v>1391953</v>
      </c>
      <c r="H4396">
        <v>2049744</v>
      </c>
      <c r="I4396">
        <v>127438</v>
      </c>
      <c r="J4396">
        <f t="shared" si="204"/>
        <v>50000</v>
      </c>
      <c r="K4396">
        <f t="shared" si="205"/>
        <v>234948.50021680092</v>
      </c>
      <c r="L4396">
        <f t="shared" si="206"/>
        <v>2500000000</v>
      </c>
    </row>
    <row r="4397" spans="1:12" x14ac:dyDescent="0.25">
      <c r="A4397">
        <v>96</v>
      </c>
      <c r="B4397">
        <v>50000</v>
      </c>
      <c r="C4397">
        <v>0.75</v>
      </c>
      <c r="D4397">
        <v>1</v>
      </c>
      <c r="E4397">
        <v>6</v>
      </c>
      <c r="F4397">
        <v>2</v>
      </c>
      <c r="G4397">
        <v>1341541</v>
      </c>
      <c r="H4397">
        <v>2049711</v>
      </c>
      <c r="I4397">
        <v>75498</v>
      </c>
      <c r="J4397">
        <f t="shared" si="204"/>
        <v>50000</v>
      </c>
      <c r="K4397">
        <f t="shared" si="205"/>
        <v>234948.50021680092</v>
      </c>
      <c r="L4397">
        <f t="shared" si="206"/>
        <v>2500000000</v>
      </c>
    </row>
    <row r="4398" spans="1:12" x14ac:dyDescent="0.25">
      <c r="A4398">
        <v>97</v>
      </c>
      <c r="B4398">
        <v>50000</v>
      </c>
      <c r="C4398">
        <v>0.75</v>
      </c>
      <c r="D4398">
        <v>2</v>
      </c>
      <c r="E4398">
        <v>6</v>
      </c>
      <c r="F4398">
        <v>1</v>
      </c>
      <c r="G4398">
        <v>1368872</v>
      </c>
      <c r="H4398">
        <v>2049614</v>
      </c>
      <c r="I4398">
        <v>94528</v>
      </c>
      <c r="J4398">
        <f t="shared" si="204"/>
        <v>50000</v>
      </c>
      <c r="K4398">
        <f t="shared" si="205"/>
        <v>234948.50021680092</v>
      </c>
      <c r="L4398">
        <f t="shared" si="206"/>
        <v>2500000000</v>
      </c>
    </row>
    <row r="4399" spans="1:12" x14ac:dyDescent="0.25">
      <c r="A4399">
        <v>98</v>
      </c>
      <c r="B4399">
        <v>50000</v>
      </c>
      <c r="C4399">
        <v>0.75</v>
      </c>
      <c r="D4399">
        <v>3</v>
      </c>
      <c r="E4399">
        <v>6</v>
      </c>
      <c r="F4399">
        <v>1</v>
      </c>
      <c r="G4399">
        <v>1362836</v>
      </c>
      <c r="H4399">
        <v>2049627</v>
      </c>
      <c r="I4399">
        <v>92935</v>
      </c>
      <c r="J4399">
        <f t="shared" si="204"/>
        <v>50000</v>
      </c>
      <c r="K4399">
        <f t="shared" si="205"/>
        <v>234948.50021680092</v>
      </c>
      <c r="L4399">
        <f t="shared" si="206"/>
        <v>2500000000</v>
      </c>
    </row>
    <row r="4400" spans="1:12" x14ac:dyDescent="0.25">
      <c r="A4400">
        <v>99</v>
      </c>
      <c r="B4400">
        <v>50000</v>
      </c>
      <c r="C4400">
        <v>0.75</v>
      </c>
      <c r="D4400">
        <v>3</v>
      </c>
      <c r="E4400">
        <v>6</v>
      </c>
      <c r="F4400">
        <v>2</v>
      </c>
      <c r="G4400">
        <v>1377778</v>
      </c>
      <c r="H4400">
        <v>2049711</v>
      </c>
      <c r="I4400">
        <v>119101</v>
      </c>
      <c r="J4400">
        <f t="shared" si="204"/>
        <v>50000</v>
      </c>
      <c r="K4400">
        <f t="shared" si="205"/>
        <v>234948.50021680092</v>
      </c>
      <c r="L4400">
        <f t="shared" si="206"/>
        <v>2500000000</v>
      </c>
    </row>
    <row r="4401" spans="1:12" x14ac:dyDescent="0.25">
      <c r="A4401">
        <v>100</v>
      </c>
      <c r="B4401">
        <v>50000</v>
      </c>
      <c r="C4401">
        <v>0.75</v>
      </c>
      <c r="D4401">
        <v>2</v>
      </c>
      <c r="E4401">
        <v>6</v>
      </c>
      <c r="F4401">
        <v>2</v>
      </c>
      <c r="G4401">
        <v>1356037</v>
      </c>
      <c r="H4401">
        <v>2049657</v>
      </c>
      <c r="I4401">
        <v>85286</v>
      </c>
      <c r="J4401">
        <f t="shared" si="204"/>
        <v>50000</v>
      </c>
      <c r="K4401">
        <f t="shared" si="205"/>
        <v>234948.50021680092</v>
      </c>
      <c r="L4401">
        <f t="shared" si="206"/>
        <v>2500000000</v>
      </c>
    </row>
    <row r="4402" spans="1:12" x14ac:dyDescent="0.25">
      <c r="A4402">
        <v>1</v>
      </c>
      <c r="B4402">
        <v>50000</v>
      </c>
      <c r="C4402">
        <v>0.95</v>
      </c>
      <c r="D4402">
        <v>1</v>
      </c>
      <c r="E4402">
        <v>6</v>
      </c>
      <c r="F4402">
        <v>1</v>
      </c>
      <c r="G4402">
        <v>1251928</v>
      </c>
      <c r="H4402">
        <v>1991168</v>
      </c>
      <c r="I4402">
        <v>86704</v>
      </c>
      <c r="J4402">
        <f t="shared" si="204"/>
        <v>50000</v>
      </c>
      <c r="K4402">
        <f t="shared" si="205"/>
        <v>234948.50021680092</v>
      </c>
      <c r="L4402">
        <f t="shared" si="206"/>
        <v>2500000000</v>
      </c>
    </row>
    <row r="4403" spans="1:12" x14ac:dyDescent="0.25">
      <c r="A4403">
        <v>2</v>
      </c>
      <c r="B4403">
        <v>50000</v>
      </c>
      <c r="C4403">
        <v>0.95</v>
      </c>
      <c r="D4403">
        <v>2</v>
      </c>
      <c r="E4403">
        <v>6</v>
      </c>
      <c r="F4403">
        <v>1</v>
      </c>
      <c r="G4403">
        <v>1250700</v>
      </c>
      <c r="H4403">
        <v>1991203</v>
      </c>
      <c r="I4403">
        <v>87087</v>
      </c>
      <c r="J4403">
        <f t="shared" si="204"/>
        <v>50000</v>
      </c>
      <c r="K4403">
        <f t="shared" si="205"/>
        <v>234948.50021680092</v>
      </c>
      <c r="L4403">
        <f t="shared" si="206"/>
        <v>2500000000</v>
      </c>
    </row>
    <row r="4404" spans="1:12" x14ac:dyDescent="0.25">
      <c r="A4404">
        <v>3</v>
      </c>
      <c r="B4404">
        <v>50000</v>
      </c>
      <c r="C4404">
        <v>0.95</v>
      </c>
      <c r="D4404">
        <v>1</v>
      </c>
      <c r="E4404">
        <v>5</v>
      </c>
      <c r="F4404">
        <v>1</v>
      </c>
      <c r="G4404">
        <v>1244357</v>
      </c>
      <c r="H4404">
        <v>1991178</v>
      </c>
      <c r="I4404">
        <v>81556</v>
      </c>
      <c r="J4404">
        <f t="shared" si="204"/>
        <v>50000</v>
      </c>
      <c r="K4404">
        <f t="shared" si="205"/>
        <v>234948.50021680092</v>
      </c>
      <c r="L4404">
        <f t="shared" si="206"/>
        <v>2500000000</v>
      </c>
    </row>
    <row r="4405" spans="1:12" x14ac:dyDescent="0.25">
      <c r="A4405">
        <v>4</v>
      </c>
      <c r="B4405">
        <v>50000</v>
      </c>
      <c r="C4405">
        <v>0.95</v>
      </c>
      <c r="D4405">
        <v>1</v>
      </c>
      <c r="E4405">
        <v>5</v>
      </c>
      <c r="F4405">
        <v>1</v>
      </c>
      <c r="G4405">
        <v>1246247</v>
      </c>
      <c r="H4405">
        <v>1991214</v>
      </c>
      <c r="I4405">
        <v>81638</v>
      </c>
      <c r="J4405">
        <f t="shared" si="204"/>
        <v>50000</v>
      </c>
      <c r="K4405">
        <f t="shared" si="205"/>
        <v>234948.50021680092</v>
      </c>
      <c r="L4405">
        <f t="shared" si="206"/>
        <v>2500000000</v>
      </c>
    </row>
    <row r="4406" spans="1:12" x14ac:dyDescent="0.25">
      <c r="A4406">
        <v>5</v>
      </c>
      <c r="B4406">
        <v>50000</v>
      </c>
      <c r="C4406">
        <v>0.95</v>
      </c>
      <c r="D4406">
        <v>1</v>
      </c>
      <c r="E4406">
        <v>6</v>
      </c>
      <c r="F4406">
        <v>1</v>
      </c>
      <c r="G4406">
        <v>1247454</v>
      </c>
      <c r="H4406">
        <v>1991160</v>
      </c>
      <c r="I4406">
        <v>83294</v>
      </c>
      <c r="J4406">
        <f t="shared" si="204"/>
        <v>50000</v>
      </c>
      <c r="K4406">
        <f t="shared" si="205"/>
        <v>234948.50021680092</v>
      </c>
      <c r="L4406">
        <f t="shared" si="206"/>
        <v>2500000000</v>
      </c>
    </row>
    <row r="4407" spans="1:12" x14ac:dyDescent="0.25">
      <c r="A4407">
        <v>6</v>
      </c>
      <c r="B4407">
        <v>50000</v>
      </c>
      <c r="C4407">
        <v>0.95</v>
      </c>
      <c r="D4407">
        <v>1</v>
      </c>
      <c r="E4407">
        <v>5</v>
      </c>
      <c r="F4407">
        <v>1</v>
      </c>
      <c r="G4407">
        <v>1250091</v>
      </c>
      <c r="H4407">
        <v>1991166</v>
      </c>
      <c r="I4407">
        <v>86967</v>
      </c>
      <c r="J4407">
        <f t="shared" si="204"/>
        <v>50000</v>
      </c>
      <c r="K4407">
        <f t="shared" si="205"/>
        <v>234948.50021680092</v>
      </c>
      <c r="L4407">
        <f t="shared" si="206"/>
        <v>2500000000</v>
      </c>
    </row>
    <row r="4408" spans="1:12" x14ac:dyDescent="0.25">
      <c r="A4408">
        <v>7</v>
      </c>
      <c r="B4408">
        <v>50000</v>
      </c>
      <c r="C4408">
        <v>0.95</v>
      </c>
      <c r="D4408">
        <v>2</v>
      </c>
      <c r="E4408">
        <v>5</v>
      </c>
      <c r="F4408">
        <v>1</v>
      </c>
      <c r="G4408">
        <v>1246795</v>
      </c>
      <c r="H4408">
        <v>1991269</v>
      </c>
      <c r="I4408">
        <v>84941</v>
      </c>
      <c r="J4408">
        <f t="shared" si="204"/>
        <v>50000</v>
      </c>
      <c r="K4408">
        <f t="shared" si="205"/>
        <v>234948.50021680092</v>
      </c>
      <c r="L4408">
        <f t="shared" si="206"/>
        <v>2500000000</v>
      </c>
    </row>
    <row r="4409" spans="1:12" x14ac:dyDescent="0.25">
      <c r="A4409">
        <v>8</v>
      </c>
      <c r="B4409">
        <v>50000</v>
      </c>
      <c r="C4409">
        <v>0.95</v>
      </c>
      <c r="D4409">
        <v>1</v>
      </c>
      <c r="E4409">
        <v>5</v>
      </c>
      <c r="F4409">
        <v>1</v>
      </c>
      <c r="G4409">
        <v>1243583</v>
      </c>
      <c r="H4409">
        <v>1991186</v>
      </c>
      <c r="I4409">
        <v>82871</v>
      </c>
      <c r="J4409">
        <f t="shared" si="204"/>
        <v>50000</v>
      </c>
      <c r="K4409">
        <f t="shared" si="205"/>
        <v>234948.50021680092</v>
      </c>
      <c r="L4409">
        <f t="shared" si="206"/>
        <v>2500000000</v>
      </c>
    </row>
    <row r="4410" spans="1:12" x14ac:dyDescent="0.25">
      <c r="A4410">
        <v>9</v>
      </c>
      <c r="B4410">
        <v>50000</v>
      </c>
      <c r="C4410">
        <v>0.95</v>
      </c>
      <c r="D4410">
        <v>2</v>
      </c>
      <c r="E4410">
        <v>5</v>
      </c>
      <c r="F4410">
        <v>1</v>
      </c>
      <c r="G4410">
        <v>1248366</v>
      </c>
      <c r="H4410">
        <v>1991226</v>
      </c>
      <c r="I4410">
        <v>83685</v>
      </c>
      <c r="J4410">
        <f t="shared" si="204"/>
        <v>50000</v>
      </c>
      <c r="K4410">
        <f t="shared" si="205"/>
        <v>234948.50021680092</v>
      </c>
      <c r="L4410">
        <f t="shared" si="206"/>
        <v>2500000000</v>
      </c>
    </row>
    <row r="4411" spans="1:12" x14ac:dyDescent="0.25">
      <c r="A4411">
        <v>10</v>
      </c>
      <c r="B4411">
        <v>50000</v>
      </c>
      <c r="C4411">
        <v>0.95</v>
      </c>
      <c r="D4411">
        <v>1</v>
      </c>
      <c r="E4411">
        <v>6</v>
      </c>
      <c r="F4411">
        <v>1</v>
      </c>
      <c r="G4411">
        <v>1250296</v>
      </c>
      <c r="H4411">
        <v>1991130</v>
      </c>
      <c r="I4411">
        <v>84074</v>
      </c>
      <c r="J4411">
        <f t="shared" si="204"/>
        <v>50000</v>
      </c>
      <c r="K4411">
        <f t="shared" si="205"/>
        <v>234948.50021680092</v>
      </c>
      <c r="L4411">
        <f t="shared" si="206"/>
        <v>2500000000</v>
      </c>
    </row>
    <row r="4412" spans="1:12" x14ac:dyDescent="0.25">
      <c r="A4412">
        <v>11</v>
      </c>
      <c r="B4412">
        <v>50000</v>
      </c>
      <c r="C4412">
        <v>0.95</v>
      </c>
      <c r="D4412">
        <v>2</v>
      </c>
      <c r="E4412">
        <v>5</v>
      </c>
      <c r="F4412">
        <v>5</v>
      </c>
      <c r="G4412">
        <v>1260111</v>
      </c>
      <c r="H4412">
        <v>1991223</v>
      </c>
      <c r="I4412">
        <v>96697</v>
      </c>
      <c r="J4412">
        <f t="shared" si="204"/>
        <v>50000</v>
      </c>
      <c r="K4412">
        <f t="shared" si="205"/>
        <v>234948.50021680092</v>
      </c>
      <c r="L4412">
        <f t="shared" si="206"/>
        <v>2500000000</v>
      </c>
    </row>
    <row r="4413" spans="1:12" x14ac:dyDescent="0.25">
      <c r="A4413">
        <v>12</v>
      </c>
      <c r="B4413">
        <v>50000</v>
      </c>
      <c r="C4413">
        <v>0.95</v>
      </c>
      <c r="D4413">
        <v>4</v>
      </c>
      <c r="E4413">
        <v>11</v>
      </c>
      <c r="F4413">
        <v>2</v>
      </c>
      <c r="G4413">
        <v>1247258</v>
      </c>
      <c r="H4413">
        <v>1991174</v>
      </c>
      <c r="I4413">
        <v>83244</v>
      </c>
      <c r="J4413">
        <f t="shared" si="204"/>
        <v>50000</v>
      </c>
      <c r="K4413">
        <f t="shared" si="205"/>
        <v>234948.50021680092</v>
      </c>
      <c r="L4413">
        <f t="shared" si="206"/>
        <v>2500000000</v>
      </c>
    </row>
    <row r="4414" spans="1:12" x14ac:dyDescent="0.25">
      <c r="A4414">
        <v>13</v>
      </c>
      <c r="B4414">
        <v>50000</v>
      </c>
      <c r="C4414">
        <v>0.95</v>
      </c>
      <c r="D4414">
        <v>2</v>
      </c>
      <c r="E4414">
        <v>10</v>
      </c>
      <c r="F4414">
        <v>2</v>
      </c>
      <c r="G4414">
        <v>1248569</v>
      </c>
      <c r="H4414">
        <v>1991219</v>
      </c>
      <c r="I4414">
        <v>83612</v>
      </c>
      <c r="J4414">
        <f t="shared" si="204"/>
        <v>50000</v>
      </c>
      <c r="K4414">
        <f t="shared" si="205"/>
        <v>234948.50021680092</v>
      </c>
      <c r="L4414">
        <f t="shared" si="206"/>
        <v>2500000000</v>
      </c>
    </row>
    <row r="4415" spans="1:12" x14ac:dyDescent="0.25">
      <c r="A4415">
        <v>14</v>
      </c>
      <c r="B4415">
        <v>50000</v>
      </c>
      <c r="C4415">
        <v>0.95</v>
      </c>
      <c r="D4415">
        <v>3</v>
      </c>
      <c r="E4415">
        <v>11</v>
      </c>
      <c r="F4415">
        <v>1</v>
      </c>
      <c r="G4415">
        <v>1247326</v>
      </c>
      <c r="H4415">
        <v>1991186</v>
      </c>
      <c r="I4415">
        <v>82614</v>
      </c>
      <c r="J4415">
        <f t="shared" si="204"/>
        <v>50000</v>
      </c>
      <c r="K4415">
        <f t="shared" si="205"/>
        <v>234948.50021680092</v>
      </c>
      <c r="L4415">
        <f t="shared" si="206"/>
        <v>2500000000</v>
      </c>
    </row>
    <row r="4416" spans="1:12" x14ac:dyDescent="0.25">
      <c r="A4416">
        <v>15</v>
      </c>
      <c r="B4416">
        <v>50000</v>
      </c>
      <c r="C4416">
        <v>0.95</v>
      </c>
      <c r="D4416">
        <v>2</v>
      </c>
      <c r="E4416">
        <v>8</v>
      </c>
      <c r="F4416">
        <v>1</v>
      </c>
      <c r="G4416">
        <v>1258437</v>
      </c>
      <c r="H4416">
        <v>1991194</v>
      </c>
      <c r="I4416">
        <v>96215</v>
      </c>
      <c r="J4416">
        <f t="shared" si="204"/>
        <v>50000</v>
      </c>
      <c r="K4416">
        <f t="shared" si="205"/>
        <v>234948.50021680092</v>
      </c>
      <c r="L4416">
        <f t="shared" si="206"/>
        <v>2500000000</v>
      </c>
    </row>
    <row r="4417" spans="1:12" x14ac:dyDescent="0.25">
      <c r="A4417">
        <v>16</v>
      </c>
      <c r="B4417">
        <v>50000</v>
      </c>
      <c r="C4417">
        <v>0.95</v>
      </c>
      <c r="D4417">
        <v>1</v>
      </c>
      <c r="E4417">
        <v>9</v>
      </c>
      <c r="F4417">
        <v>2</v>
      </c>
      <c r="G4417">
        <v>1247330</v>
      </c>
      <c r="H4417">
        <v>1991206</v>
      </c>
      <c r="I4417">
        <v>84408</v>
      </c>
      <c r="J4417">
        <f t="shared" si="204"/>
        <v>50000</v>
      </c>
      <c r="K4417">
        <f t="shared" si="205"/>
        <v>234948.50021680092</v>
      </c>
      <c r="L4417">
        <f t="shared" si="206"/>
        <v>2500000000</v>
      </c>
    </row>
    <row r="4418" spans="1:12" x14ac:dyDescent="0.25">
      <c r="A4418">
        <v>17</v>
      </c>
      <c r="B4418">
        <v>50000</v>
      </c>
      <c r="C4418">
        <v>0.95</v>
      </c>
      <c r="D4418">
        <v>2</v>
      </c>
      <c r="E4418">
        <v>7</v>
      </c>
      <c r="F4418">
        <v>2</v>
      </c>
      <c r="G4418">
        <v>1249677</v>
      </c>
      <c r="H4418">
        <v>1991190</v>
      </c>
      <c r="I4418">
        <v>84740</v>
      </c>
      <c r="J4418">
        <f t="shared" ref="J4418:J4481" si="207">B4418</f>
        <v>50000</v>
      </c>
      <c r="K4418">
        <f t="shared" ref="K4418:K4481" si="208">LOG(B4418)*B4418</f>
        <v>234948.50021680092</v>
      </c>
      <c r="L4418">
        <f t="shared" ref="L4418:L4481" si="209">POWER(B4418, 2)</f>
        <v>2500000000</v>
      </c>
    </row>
    <row r="4419" spans="1:12" x14ac:dyDescent="0.25">
      <c r="A4419">
        <v>18</v>
      </c>
      <c r="B4419">
        <v>50000</v>
      </c>
      <c r="C4419">
        <v>0.95</v>
      </c>
      <c r="D4419">
        <v>2</v>
      </c>
      <c r="E4419">
        <v>9</v>
      </c>
      <c r="F4419">
        <v>2</v>
      </c>
      <c r="G4419">
        <v>1249665</v>
      </c>
      <c r="H4419">
        <v>1991191</v>
      </c>
      <c r="I4419">
        <v>85562</v>
      </c>
      <c r="J4419">
        <f t="shared" si="207"/>
        <v>50000</v>
      </c>
      <c r="K4419">
        <f t="shared" si="208"/>
        <v>234948.50021680092</v>
      </c>
      <c r="L4419">
        <f t="shared" si="209"/>
        <v>2500000000</v>
      </c>
    </row>
    <row r="4420" spans="1:12" x14ac:dyDescent="0.25">
      <c r="A4420">
        <v>19</v>
      </c>
      <c r="B4420">
        <v>50000</v>
      </c>
      <c r="C4420">
        <v>0.95</v>
      </c>
      <c r="D4420">
        <v>3</v>
      </c>
      <c r="E4420">
        <v>13</v>
      </c>
      <c r="F4420">
        <v>2</v>
      </c>
      <c r="G4420">
        <v>1261039</v>
      </c>
      <c r="H4420">
        <v>1991160</v>
      </c>
      <c r="I4420">
        <v>94889</v>
      </c>
      <c r="J4420">
        <f t="shared" si="207"/>
        <v>50000</v>
      </c>
      <c r="K4420">
        <f t="shared" si="208"/>
        <v>234948.50021680092</v>
      </c>
      <c r="L4420">
        <f t="shared" si="209"/>
        <v>2500000000</v>
      </c>
    </row>
    <row r="4421" spans="1:12" x14ac:dyDescent="0.25">
      <c r="A4421">
        <v>20</v>
      </c>
      <c r="B4421">
        <v>50000</v>
      </c>
      <c r="C4421">
        <v>0.95</v>
      </c>
      <c r="D4421">
        <v>1</v>
      </c>
      <c r="E4421">
        <v>9</v>
      </c>
      <c r="F4421">
        <v>1</v>
      </c>
      <c r="G4421">
        <v>1249452</v>
      </c>
      <c r="H4421">
        <v>1991150</v>
      </c>
      <c r="I4421">
        <v>85327</v>
      </c>
      <c r="J4421">
        <f t="shared" si="207"/>
        <v>50000</v>
      </c>
      <c r="K4421">
        <f t="shared" si="208"/>
        <v>234948.50021680092</v>
      </c>
      <c r="L4421">
        <f t="shared" si="209"/>
        <v>2500000000</v>
      </c>
    </row>
    <row r="4422" spans="1:12" x14ac:dyDescent="0.25">
      <c r="A4422">
        <v>21</v>
      </c>
      <c r="B4422">
        <v>50000</v>
      </c>
      <c r="C4422">
        <v>0.95</v>
      </c>
      <c r="D4422">
        <v>2</v>
      </c>
      <c r="E4422">
        <v>8</v>
      </c>
      <c r="F4422">
        <v>2</v>
      </c>
      <c r="G4422">
        <v>1255392</v>
      </c>
      <c r="H4422">
        <v>1991183</v>
      </c>
      <c r="I4422">
        <v>89174</v>
      </c>
      <c r="J4422">
        <f t="shared" si="207"/>
        <v>50000</v>
      </c>
      <c r="K4422">
        <f t="shared" si="208"/>
        <v>234948.50021680092</v>
      </c>
      <c r="L4422">
        <f t="shared" si="209"/>
        <v>2500000000</v>
      </c>
    </row>
    <row r="4423" spans="1:12" x14ac:dyDescent="0.25">
      <c r="A4423">
        <v>22</v>
      </c>
      <c r="B4423">
        <v>50000</v>
      </c>
      <c r="C4423">
        <v>0.95</v>
      </c>
      <c r="D4423">
        <v>2</v>
      </c>
      <c r="E4423">
        <v>7</v>
      </c>
      <c r="F4423">
        <v>1</v>
      </c>
      <c r="G4423">
        <v>1245729</v>
      </c>
      <c r="H4423">
        <v>1991164</v>
      </c>
      <c r="I4423">
        <v>83287</v>
      </c>
      <c r="J4423">
        <f t="shared" si="207"/>
        <v>50000</v>
      </c>
      <c r="K4423">
        <f t="shared" si="208"/>
        <v>234948.50021680092</v>
      </c>
      <c r="L4423">
        <f t="shared" si="209"/>
        <v>2500000000</v>
      </c>
    </row>
    <row r="4424" spans="1:12" x14ac:dyDescent="0.25">
      <c r="A4424">
        <v>23</v>
      </c>
      <c r="B4424">
        <v>50000</v>
      </c>
      <c r="C4424">
        <v>0.95</v>
      </c>
      <c r="D4424">
        <v>1</v>
      </c>
      <c r="E4424">
        <v>6</v>
      </c>
      <c r="F4424">
        <v>1</v>
      </c>
      <c r="G4424">
        <v>1244535</v>
      </c>
      <c r="H4424">
        <v>1991220</v>
      </c>
      <c r="I4424">
        <v>81756</v>
      </c>
      <c r="J4424">
        <f t="shared" si="207"/>
        <v>50000</v>
      </c>
      <c r="K4424">
        <f t="shared" si="208"/>
        <v>234948.50021680092</v>
      </c>
      <c r="L4424">
        <f t="shared" si="209"/>
        <v>2500000000</v>
      </c>
    </row>
    <row r="4425" spans="1:12" x14ac:dyDescent="0.25">
      <c r="A4425">
        <v>24</v>
      </c>
      <c r="B4425">
        <v>50000</v>
      </c>
      <c r="C4425">
        <v>0.95</v>
      </c>
      <c r="D4425">
        <v>1</v>
      </c>
      <c r="E4425">
        <v>7</v>
      </c>
      <c r="F4425">
        <v>1</v>
      </c>
      <c r="G4425">
        <v>1243447</v>
      </c>
      <c r="H4425">
        <v>1991195</v>
      </c>
      <c r="I4425">
        <v>79375</v>
      </c>
      <c r="J4425">
        <f t="shared" si="207"/>
        <v>50000</v>
      </c>
      <c r="K4425">
        <f t="shared" si="208"/>
        <v>234948.50021680092</v>
      </c>
      <c r="L4425">
        <f t="shared" si="209"/>
        <v>2500000000</v>
      </c>
    </row>
    <row r="4426" spans="1:12" x14ac:dyDescent="0.25">
      <c r="A4426">
        <v>25</v>
      </c>
      <c r="B4426">
        <v>50000</v>
      </c>
      <c r="C4426">
        <v>0.95</v>
      </c>
      <c r="D4426">
        <v>1</v>
      </c>
      <c r="E4426">
        <v>6</v>
      </c>
      <c r="F4426">
        <v>1</v>
      </c>
      <c r="G4426">
        <v>1259150</v>
      </c>
      <c r="H4426">
        <v>1991196</v>
      </c>
      <c r="I4426">
        <v>91355</v>
      </c>
      <c r="J4426">
        <f t="shared" si="207"/>
        <v>50000</v>
      </c>
      <c r="K4426">
        <f t="shared" si="208"/>
        <v>234948.50021680092</v>
      </c>
      <c r="L4426">
        <f t="shared" si="209"/>
        <v>2500000000</v>
      </c>
    </row>
    <row r="4427" spans="1:12" x14ac:dyDescent="0.25">
      <c r="A4427">
        <v>26</v>
      </c>
      <c r="B4427">
        <v>50000</v>
      </c>
      <c r="C4427">
        <v>0.95</v>
      </c>
      <c r="D4427">
        <v>1</v>
      </c>
      <c r="E4427">
        <v>6</v>
      </c>
      <c r="F4427">
        <v>1</v>
      </c>
      <c r="G4427">
        <v>1250790</v>
      </c>
      <c r="H4427">
        <v>1991196</v>
      </c>
      <c r="I4427">
        <v>87188</v>
      </c>
      <c r="J4427">
        <f t="shared" si="207"/>
        <v>50000</v>
      </c>
      <c r="K4427">
        <f t="shared" si="208"/>
        <v>234948.50021680092</v>
      </c>
      <c r="L4427">
        <f t="shared" si="209"/>
        <v>2500000000</v>
      </c>
    </row>
    <row r="4428" spans="1:12" x14ac:dyDescent="0.25">
      <c r="A4428">
        <v>27</v>
      </c>
      <c r="B4428">
        <v>50000</v>
      </c>
      <c r="C4428">
        <v>0.95</v>
      </c>
      <c r="D4428">
        <v>1</v>
      </c>
      <c r="E4428">
        <v>7</v>
      </c>
      <c r="F4428">
        <v>1</v>
      </c>
      <c r="G4428">
        <v>1244285</v>
      </c>
      <c r="H4428">
        <v>1991176</v>
      </c>
      <c r="I4428">
        <v>79275</v>
      </c>
      <c r="J4428">
        <f t="shared" si="207"/>
        <v>50000</v>
      </c>
      <c r="K4428">
        <f t="shared" si="208"/>
        <v>234948.50021680092</v>
      </c>
      <c r="L4428">
        <f t="shared" si="209"/>
        <v>2500000000</v>
      </c>
    </row>
    <row r="4429" spans="1:12" x14ac:dyDescent="0.25">
      <c r="A4429">
        <v>28</v>
      </c>
      <c r="B4429">
        <v>50000</v>
      </c>
      <c r="C4429">
        <v>0.95</v>
      </c>
      <c r="D4429">
        <v>1</v>
      </c>
      <c r="E4429">
        <v>5</v>
      </c>
      <c r="F4429">
        <v>1</v>
      </c>
      <c r="G4429">
        <v>1243889</v>
      </c>
      <c r="H4429">
        <v>1991166</v>
      </c>
      <c r="I4429">
        <v>79396</v>
      </c>
      <c r="J4429">
        <f t="shared" si="207"/>
        <v>50000</v>
      </c>
      <c r="K4429">
        <f t="shared" si="208"/>
        <v>234948.50021680092</v>
      </c>
      <c r="L4429">
        <f t="shared" si="209"/>
        <v>2500000000</v>
      </c>
    </row>
    <row r="4430" spans="1:12" x14ac:dyDescent="0.25">
      <c r="A4430">
        <v>29</v>
      </c>
      <c r="B4430">
        <v>50000</v>
      </c>
      <c r="C4430">
        <v>0.95</v>
      </c>
      <c r="D4430">
        <v>1</v>
      </c>
      <c r="E4430">
        <v>6</v>
      </c>
      <c r="F4430">
        <v>1</v>
      </c>
      <c r="G4430">
        <v>1252680</v>
      </c>
      <c r="H4430">
        <v>1991212</v>
      </c>
      <c r="I4430">
        <v>91105</v>
      </c>
      <c r="J4430">
        <f t="shared" si="207"/>
        <v>50000</v>
      </c>
      <c r="K4430">
        <f t="shared" si="208"/>
        <v>234948.50021680092</v>
      </c>
      <c r="L4430">
        <f t="shared" si="209"/>
        <v>2500000000</v>
      </c>
    </row>
    <row r="4431" spans="1:12" x14ac:dyDescent="0.25">
      <c r="A4431">
        <v>30</v>
      </c>
      <c r="B4431">
        <v>50000</v>
      </c>
      <c r="C4431">
        <v>0.95</v>
      </c>
      <c r="D4431">
        <v>1</v>
      </c>
      <c r="E4431">
        <v>6</v>
      </c>
      <c r="F4431">
        <v>1</v>
      </c>
      <c r="G4431">
        <v>1252309</v>
      </c>
      <c r="H4431">
        <v>1991126</v>
      </c>
      <c r="I4431">
        <v>89118</v>
      </c>
      <c r="J4431">
        <f t="shared" si="207"/>
        <v>50000</v>
      </c>
      <c r="K4431">
        <f t="shared" si="208"/>
        <v>234948.50021680092</v>
      </c>
      <c r="L4431">
        <f t="shared" si="209"/>
        <v>2500000000</v>
      </c>
    </row>
    <row r="4432" spans="1:12" x14ac:dyDescent="0.25">
      <c r="A4432">
        <v>31</v>
      </c>
      <c r="B4432">
        <v>50000</v>
      </c>
      <c r="C4432">
        <v>0.95</v>
      </c>
      <c r="D4432">
        <v>1</v>
      </c>
      <c r="E4432">
        <v>9</v>
      </c>
      <c r="F4432">
        <v>2</v>
      </c>
      <c r="G4432">
        <v>1246641</v>
      </c>
      <c r="H4432">
        <v>1991174</v>
      </c>
      <c r="I4432">
        <v>81399</v>
      </c>
      <c r="J4432">
        <f t="shared" si="207"/>
        <v>50000</v>
      </c>
      <c r="K4432">
        <f t="shared" si="208"/>
        <v>234948.50021680092</v>
      </c>
      <c r="L4432">
        <f t="shared" si="209"/>
        <v>2500000000</v>
      </c>
    </row>
    <row r="4433" spans="1:12" x14ac:dyDescent="0.25">
      <c r="A4433">
        <v>32</v>
      </c>
      <c r="B4433">
        <v>50000</v>
      </c>
      <c r="C4433">
        <v>0.95</v>
      </c>
      <c r="D4433">
        <v>3</v>
      </c>
      <c r="E4433">
        <v>10</v>
      </c>
      <c r="F4433">
        <v>2</v>
      </c>
      <c r="G4433">
        <v>1247281</v>
      </c>
      <c r="H4433">
        <v>1991172</v>
      </c>
      <c r="I4433">
        <v>80972</v>
      </c>
      <c r="J4433">
        <f t="shared" si="207"/>
        <v>50000</v>
      </c>
      <c r="K4433">
        <f t="shared" si="208"/>
        <v>234948.50021680092</v>
      </c>
      <c r="L4433">
        <f t="shared" si="209"/>
        <v>2500000000</v>
      </c>
    </row>
    <row r="4434" spans="1:12" x14ac:dyDescent="0.25">
      <c r="A4434">
        <v>33</v>
      </c>
      <c r="B4434">
        <v>50000</v>
      </c>
      <c r="C4434">
        <v>0.95</v>
      </c>
      <c r="D4434">
        <v>2</v>
      </c>
      <c r="E4434">
        <v>9</v>
      </c>
      <c r="F4434">
        <v>2</v>
      </c>
      <c r="G4434">
        <v>1244215</v>
      </c>
      <c r="H4434">
        <v>1991180</v>
      </c>
      <c r="I4434">
        <v>81207</v>
      </c>
      <c r="J4434">
        <f t="shared" si="207"/>
        <v>50000</v>
      </c>
      <c r="K4434">
        <f t="shared" si="208"/>
        <v>234948.50021680092</v>
      </c>
      <c r="L4434">
        <f t="shared" si="209"/>
        <v>2500000000</v>
      </c>
    </row>
    <row r="4435" spans="1:12" x14ac:dyDescent="0.25">
      <c r="A4435">
        <v>34</v>
      </c>
      <c r="B4435">
        <v>50000</v>
      </c>
      <c r="C4435">
        <v>0.95</v>
      </c>
      <c r="D4435">
        <v>2</v>
      </c>
      <c r="E4435">
        <v>9</v>
      </c>
      <c r="F4435">
        <v>2</v>
      </c>
      <c r="G4435">
        <v>1246399</v>
      </c>
      <c r="H4435">
        <v>1991195</v>
      </c>
      <c r="I4435">
        <v>81712</v>
      </c>
      <c r="J4435">
        <f t="shared" si="207"/>
        <v>50000</v>
      </c>
      <c r="K4435">
        <f t="shared" si="208"/>
        <v>234948.50021680092</v>
      </c>
      <c r="L4435">
        <f t="shared" si="209"/>
        <v>2500000000</v>
      </c>
    </row>
    <row r="4436" spans="1:12" x14ac:dyDescent="0.25">
      <c r="A4436">
        <v>35</v>
      </c>
      <c r="B4436">
        <v>50000</v>
      </c>
      <c r="C4436">
        <v>0.95</v>
      </c>
      <c r="D4436">
        <v>2</v>
      </c>
      <c r="E4436">
        <v>10</v>
      </c>
      <c r="F4436">
        <v>2</v>
      </c>
      <c r="G4436">
        <v>1245010</v>
      </c>
      <c r="H4436">
        <v>1991206</v>
      </c>
      <c r="I4436">
        <v>81165</v>
      </c>
      <c r="J4436">
        <f t="shared" si="207"/>
        <v>50000</v>
      </c>
      <c r="K4436">
        <f t="shared" si="208"/>
        <v>234948.50021680092</v>
      </c>
      <c r="L4436">
        <f t="shared" si="209"/>
        <v>2500000000</v>
      </c>
    </row>
    <row r="4437" spans="1:12" x14ac:dyDescent="0.25">
      <c r="A4437">
        <v>36</v>
      </c>
      <c r="B4437">
        <v>50000</v>
      </c>
      <c r="C4437">
        <v>0.95</v>
      </c>
      <c r="D4437">
        <v>2</v>
      </c>
      <c r="E4437">
        <v>7</v>
      </c>
      <c r="F4437">
        <v>2</v>
      </c>
      <c r="G4437">
        <v>1243580</v>
      </c>
      <c r="H4437">
        <v>1991175</v>
      </c>
      <c r="I4437">
        <v>80773</v>
      </c>
      <c r="J4437">
        <f t="shared" si="207"/>
        <v>50000</v>
      </c>
      <c r="K4437">
        <f t="shared" si="208"/>
        <v>234948.50021680092</v>
      </c>
      <c r="L4437">
        <f t="shared" si="209"/>
        <v>2500000000</v>
      </c>
    </row>
    <row r="4438" spans="1:12" x14ac:dyDescent="0.25">
      <c r="A4438">
        <v>37</v>
      </c>
      <c r="B4438">
        <v>50000</v>
      </c>
      <c r="C4438">
        <v>0.95</v>
      </c>
      <c r="D4438">
        <v>2</v>
      </c>
      <c r="E4438">
        <v>11</v>
      </c>
      <c r="F4438">
        <v>2</v>
      </c>
      <c r="G4438">
        <v>1250128</v>
      </c>
      <c r="H4438">
        <v>1991185</v>
      </c>
      <c r="I4438">
        <v>85687</v>
      </c>
      <c r="J4438">
        <f t="shared" si="207"/>
        <v>50000</v>
      </c>
      <c r="K4438">
        <f t="shared" si="208"/>
        <v>234948.50021680092</v>
      </c>
      <c r="L4438">
        <f t="shared" si="209"/>
        <v>2500000000</v>
      </c>
    </row>
    <row r="4439" spans="1:12" x14ac:dyDescent="0.25">
      <c r="A4439">
        <v>38</v>
      </c>
      <c r="B4439">
        <v>50000</v>
      </c>
      <c r="C4439">
        <v>0.95</v>
      </c>
      <c r="D4439">
        <v>2</v>
      </c>
      <c r="E4439">
        <v>10</v>
      </c>
      <c r="F4439">
        <v>2</v>
      </c>
      <c r="G4439">
        <v>1255681</v>
      </c>
      <c r="H4439">
        <v>1991198</v>
      </c>
      <c r="I4439">
        <v>91510</v>
      </c>
      <c r="J4439">
        <f t="shared" si="207"/>
        <v>50000</v>
      </c>
      <c r="K4439">
        <f t="shared" si="208"/>
        <v>234948.50021680092</v>
      </c>
      <c r="L4439">
        <f t="shared" si="209"/>
        <v>2500000000</v>
      </c>
    </row>
    <row r="4440" spans="1:12" x14ac:dyDescent="0.25">
      <c r="A4440">
        <v>39</v>
      </c>
      <c r="B4440">
        <v>50000</v>
      </c>
      <c r="C4440">
        <v>0.95</v>
      </c>
      <c r="D4440">
        <v>3</v>
      </c>
      <c r="E4440">
        <v>12</v>
      </c>
      <c r="F4440">
        <v>1</v>
      </c>
      <c r="G4440">
        <v>1244251</v>
      </c>
      <c r="H4440">
        <v>1991200</v>
      </c>
      <c r="I4440">
        <v>80657</v>
      </c>
      <c r="J4440">
        <f t="shared" si="207"/>
        <v>50000</v>
      </c>
      <c r="K4440">
        <f t="shared" si="208"/>
        <v>234948.50021680092</v>
      </c>
      <c r="L4440">
        <f t="shared" si="209"/>
        <v>2500000000</v>
      </c>
    </row>
    <row r="4441" spans="1:12" x14ac:dyDescent="0.25">
      <c r="A4441">
        <v>40</v>
      </c>
      <c r="B4441">
        <v>50000</v>
      </c>
      <c r="C4441">
        <v>0.95</v>
      </c>
      <c r="D4441">
        <v>3</v>
      </c>
      <c r="E4441">
        <v>14</v>
      </c>
      <c r="F4441">
        <v>3</v>
      </c>
      <c r="G4441">
        <v>1261520</v>
      </c>
      <c r="H4441">
        <v>1991199</v>
      </c>
      <c r="I4441">
        <v>96740</v>
      </c>
      <c r="J4441">
        <f t="shared" si="207"/>
        <v>50000</v>
      </c>
      <c r="K4441">
        <f t="shared" si="208"/>
        <v>234948.50021680092</v>
      </c>
      <c r="L4441">
        <f t="shared" si="209"/>
        <v>2500000000</v>
      </c>
    </row>
    <row r="4442" spans="1:12" x14ac:dyDescent="0.25">
      <c r="A4442">
        <v>41</v>
      </c>
      <c r="B4442">
        <v>50000</v>
      </c>
      <c r="C4442">
        <v>0.95</v>
      </c>
      <c r="D4442">
        <v>3</v>
      </c>
      <c r="E4442">
        <v>11</v>
      </c>
      <c r="F4442">
        <v>2</v>
      </c>
      <c r="G4442">
        <v>1252765</v>
      </c>
      <c r="H4442">
        <v>1991200</v>
      </c>
      <c r="I4442">
        <v>85875</v>
      </c>
      <c r="J4442">
        <f t="shared" si="207"/>
        <v>50000</v>
      </c>
      <c r="K4442">
        <f t="shared" si="208"/>
        <v>234948.50021680092</v>
      </c>
      <c r="L4442">
        <f t="shared" si="209"/>
        <v>2500000000</v>
      </c>
    </row>
    <row r="4443" spans="1:12" x14ac:dyDescent="0.25">
      <c r="A4443">
        <v>42</v>
      </c>
      <c r="B4443">
        <v>50000</v>
      </c>
      <c r="C4443">
        <v>0.95</v>
      </c>
      <c r="D4443">
        <v>2</v>
      </c>
      <c r="E4443">
        <v>16</v>
      </c>
      <c r="F4443">
        <v>2</v>
      </c>
      <c r="G4443">
        <v>1255967</v>
      </c>
      <c r="H4443">
        <v>1991195</v>
      </c>
      <c r="I4443">
        <v>90446</v>
      </c>
      <c r="J4443">
        <f t="shared" si="207"/>
        <v>50000</v>
      </c>
      <c r="K4443">
        <f t="shared" si="208"/>
        <v>234948.50021680092</v>
      </c>
      <c r="L4443">
        <f t="shared" si="209"/>
        <v>2500000000</v>
      </c>
    </row>
    <row r="4444" spans="1:12" x14ac:dyDescent="0.25">
      <c r="A4444">
        <v>43</v>
      </c>
      <c r="B4444">
        <v>50000</v>
      </c>
      <c r="C4444">
        <v>0.95</v>
      </c>
      <c r="D4444">
        <v>2</v>
      </c>
      <c r="E4444">
        <v>12</v>
      </c>
      <c r="F4444">
        <v>2</v>
      </c>
      <c r="G4444">
        <v>1244678</v>
      </c>
      <c r="H4444">
        <v>1991164</v>
      </c>
      <c r="I4444">
        <v>82237</v>
      </c>
      <c r="J4444">
        <f t="shared" si="207"/>
        <v>50000</v>
      </c>
      <c r="K4444">
        <f t="shared" si="208"/>
        <v>234948.50021680092</v>
      </c>
      <c r="L4444">
        <f t="shared" si="209"/>
        <v>2500000000</v>
      </c>
    </row>
    <row r="4445" spans="1:12" x14ac:dyDescent="0.25">
      <c r="A4445">
        <v>44</v>
      </c>
      <c r="B4445">
        <v>50000</v>
      </c>
      <c r="C4445">
        <v>0.95</v>
      </c>
      <c r="D4445">
        <v>2</v>
      </c>
      <c r="E4445">
        <v>13</v>
      </c>
      <c r="F4445">
        <v>2</v>
      </c>
      <c r="G4445">
        <v>1251864</v>
      </c>
      <c r="H4445">
        <v>1991174</v>
      </c>
      <c r="I4445">
        <v>88280</v>
      </c>
      <c r="J4445">
        <f t="shared" si="207"/>
        <v>50000</v>
      </c>
      <c r="K4445">
        <f t="shared" si="208"/>
        <v>234948.50021680092</v>
      </c>
      <c r="L4445">
        <f t="shared" si="209"/>
        <v>2500000000</v>
      </c>
    </row>
    <row r="4446" spans="1:12" x14ac:dyDescent="0.25">
      <c r="A4446">
        <v>45</v>
      </c>
      <c r="B4446">
        <v>50000</v>
      </c>
      <c r="C4446">
        <v>0.95</v>
      </c>
      <c r="D4446">
        <v>2</v>
      </c>
      <c r="E4446">
        <v>9</v>
      </c>
      <c r="F4446">
        <v>2</v>
      </c>
      <c r="G4446">
        <v>1249726</v>
      </c>
      <c r="H4446">
        <v>1991241</v>
      </c>
      <c r="I4446">
        <v>83009</v>
      </c>
      <c r="J4446">
        <f t="shared" si="207"/>
        <v>50000</v>
      </c>
      <c r="K4446">
        <f t="shared" si="208"/>
        <v>234948.50021680092</v>
      </c>
      <c r="L4446">
        <f t="shared" si="209"/>
        <v>2500000000</v>
      </c>
    </row>
    <row r="4447" spans="1:12" x14ac:dyDescent="0.25">
      <c r="A4447">
        <v>46</v>
      </c>
      <c r="B4447">
        <v>50000</v>
      </c>
      <c r="C4447">
        <v>0.95</v>
      </c>
      <c r="D4447">
        <v>3</v>
      </c>
      <c r="E4447">
        <v>8</v>
      </c>
      <c r="F4447">
        <v>1</v>
      </c>
      <c r="G4447">
        <v>1250857</v>
      </c>
      <c r="H4447">
        <v>1991192</v>
      </c>
      <c r="I4447">
        <v>87813</v>
      </c>
      <c r="J4447">
        <f t="shared" si="207"/>
        <v>50000</v>
      </c>
      <c r="K4447">
        <f t="shared" si="208"/>
        <v>234948.50021680092</v>
      </c>
      <c r="L4447">
        <f t="shared" si="209"/>
        <v>2500000000</v>
      </c>
    </row>
    <row r="4448" spans="1:12" x14ac:dyDescent="0.25">
      <c r="A4448">
        <v>47</v>
      </c>
      <c r="B4448">
        <v>50000</v>
      </c>
      <c r="C4448">
        <v>0.95</v>
      </c>
      <c r="D4448">
        <v>1</v>
      </c>
      <c r="E4448">
        <v>6</v>
      </c>
      <c r="F4448">
        <v>2</v>
      </c>
      <c r="G4448">
        <v>1259981</v>
      </c>
      <c r="H4448">
        <v>1991150</v>
      </c>
      <c r="I4448">
        <v>93287</v>
      </c>
      <c r="J4448">
        <f t="shared" si="207"/>
        <v>50000</v>
      </c>
      <c r="K4448">
        <f t="shared" si="208"/>
        <v>234948.50021680092</v>
      </c>
      <c r="L4448">
        <f t="shared" si="209"/>
        <v>2500000000</v>
      </c>
    </row>
    <row r="4449" spans="1:12" x14ac:dyDescent="0.25">
      <c r="A4449">
        <v>48</v>
      </c>
      <c r="B4449">
        <v>50000</v>
      </c>
      <c r="C4449">
        <v>0.95</v>
      </c>
      <c r="D4449">
        <v>2</v>
      </c>
      <c r="E4449">
        <v>6</v>
      </c>
      <c r="F4449">
        <v>1</v>
      </c>
      <c r="G4449">
        <v>1255608</v>
      </c>
      <c r="H4449">
        <v>1991217</v>
      </c>
      <c r="I4449">
        <v>89324</v>
      </c>
      <c r="J4449">
        <f t="shared" si="207"/>
        <v>50000</v>
      </c>
      <c r="K4449">
        <f t="shared" si="208"/>
        <v>234948.50021680092</v>
      </c>
      <c r="L4449">
        <f t="shared" si="209"/>
        <v>2500000000</v>
      </c>
    </row>
    <row r="4450" spans="1:12" x14ac:dyDescent="0.25">
      <c r="A4450">
        <v>49</v>
      </c>
      <c r="B4450">
        <v>50000</v>
      </c>
      <c r="C4450">
        <v>0.95</v>
      </c>
      <c r="D4450">
        <v>1</v>
      </c>
      <c r="E4450">
        <v>7</v>
      </c>
      <c r="F4450">
        <v>1</v>
      </c>
      <c r="G4450">
        <v>1264192</v>
      </c>
      <c r="H4450">
        <v>1991203</v>
      </c>
      <c r="I4450">
        <v>99388</v>
      </c>
      <c r="J4450">
        <f t="shared" si="207"/>
        <v>50000</v>
      </c>
      <c r="K4450">
        <f t="shared" si="208"/>
        <v>234948.50021680092</v>
      </c>
      <c r="L4450">
        <f t="shared" si="209"/>
        <v>2500000000</v>
      </c>
    </row>
    <row r="4451" spans="1:12" x14ac:dyDescent="0.25">
      <c r="A4451">
        <v>50</v>
      </c>
      <c r="B4451">
        <v>50000</v>
      </c>
      <c r="C4451">
        <v>0.95</v>
      </c>
      <c r="D4451">
        <v>1</v>
      </c>
      <c r="E4451">
        <v>6</v>
      </c>
      <c r="F4451">
        <v>1</v>
      </c>
      <c r="G4451">
        <v>1242276</v>
      </c>
      <c r="H4451">
        <v>1991173</v>
      </c>
      <c r="I4451">
        <v>80868</v>
      </c>
      <c r="J4451">
        <f t="shared" si="207"/>
        <v>50000</v>
      </c>
      <c r="K4451">
        <f t="shared" si="208"/>
        <v>234948.50021680092</v>
      </c>
      <c r="L4451">
        <f t="shared" si="209"/>
        <v>2500000000</v>
      </c>
    </row>
    <row r="4452" spans="1:12" x14ac:dyDescent="0.25">
      <c r="A4452">
        <v>51</v>
      </c>
      <c r="B4452">
        <v>50000</v>
      </c>
      <c r="C4452">
        <v>0.95</v>
      </c>
      <c r="D4452">
        <v>2</v>
      </c>
      <c r="E4452">
        <v>6</v>
      </c>
      <c r="F4452">
        <v>1</v>
      </c>
      <c r="G4452">
        <v>1239407</v>
      </c>
      <c r="H4452">
        <v>1991188</v>
      </c>
      <c r="I4452">
        <v>77515</v>
      </c>
      <c r="J4452">
        <f t="shared" si="207"/>
        <v>50000</v>
      </c>
      <c r="K4452">
        <f t="shared" si="208"/>
        <v>234948.50021680092</v>
      </c>
      <c r="L4452">
        <f t="shared" si="209"/>
        <v>2500000000</v>
      </c>
    </row>
    <row r="4453" spans="1:12" x14ac:dyDescent="0.25">
      <c r="A4453">
        <v>52</v>
      </c>
      <c r="B4453">
        <v>50000</v>
      </c>
      <c r="C4453">
        <v>0.95</v>
      </c>
      <c r="D4453">
        <v>1</v>
      </c>
      <c r="E4453">
        <v>6</v>
      </c>
      <c r="F4453">
        <v>1</v>
      </c>
      <c r="G4453">
        <v>1253491</v>
      </c>
      <c r="H4453">
        <v>1991183</v>
      </c>
      <c r="I4453">
        <v>88543</v>
      </c>
      <c r="J4453">
        <f t="shared" si="207"/>
        <v>50000</v>
      </c>
      <c r="K4453">
        <f t="shared" si="208"/>
        <v>234948.50021680092</v>
      </c>
      <c r="L4453">
        <f t="shared" si="209"/>
        <v>2500000000</v>
      </c>
    </row>
    <row r="4454" spans="1:12" x14ac:dyDescent="0.25">
      <c r="A4454">
        <v>53</v>
      </c>
      <c r="B4454">
        <v>50000</v>
      </c>
      <c r="C4454">
        <v>0.95</v>
      </c>
      <c r="D4454">
        <v>2</v>
      </c>
      <c r="E4454">
        <v>7</v>
      </c>
      <c r="F4454">
        <v>1</v>
      </c>
      <c r="G4454">
        <v>1248215</v>
      </c>
      <c r="H4454">
        <v>1991152</v>
      </c>
      <c r="I4454">
        <v>83349</v>
      </c>
      <c r="J4454">
        <f t="shared" si="207"/>
        <v>50000</v>
      </c>
      <c r="K4454">
        <f t="shared" si="208"/>
        <v>234948.50021680092</v>
      </c>
      <c r="L4454">
        <f t="shared" si="209"/>
        <v>2500000000</v>
      </c>
    </row>
    <row r="4455" spans="1:12" x14ac:dyDescent="0.25">
      <c r="A4455">
        <v>54</v>
      </c>
      <c r="B4455">
        <v>50000</v>
      </c>
      <c r="C4455">
        <v>0.95</v>
      </c>
      <c r="D4455">
        <v>2</v>
      </c>
      <c r="E4455">
        <v>6</v>
      </c>
      <c r="F4455">
        <v>1</v>
      </c>
      <c r="G4455">
        <v>1254145</v>
      </c>
      <c r="H4455">
        <v>1991256</v>
      </c>
      <c r="I4455">
        <v>90020</v>
      </c>
      <c r="J4455">
        <f t="shared" si="207"/>
        <v>50000</v>
      </c>
      <c r="K4455">
        <f t="shared" si="208"/>
        <v>234948.50021680092</v>
      </c>
      <c r="L4455">
        <f t="shared" si="209"/>
        <v>2500000000</v>
      </c>
    </row>
    <row r="4456" spans="1:12" x14ac:dyDescent="0.25">
      <c r="A4456">
        <v>55</v>
      </c>
      <c r="B4456">
        <v>50000</v>
      </c>
      <c r="C4456">
        <v>0.95</v>
      </c>
      <c r="D4456">
        <v>1</v>
      </c>
      <c r="E4456">
        <v>7</v>
      </c>
      <c r="F4456">
        <v>1</v>
      </c>
      <c r="G4456">
        <v>1253729</v>
      </c>
      <c r="H4456">
        <v>1991134</v>
      </c>
      <c r="I4456">
        <v>87201</v>
      </c>
      <c r="J4456">
        <f t="shared" si="207"/>
        <v>50000</v>
      </c>
      <c r="K4456">
        <f t="shared" si="208"/>
        <v>234948.50021680092</v>
      </c>
      <c r="L4456">
        <f t="shared" si="209"/>
        <v>2500000000</v>
      </c>
    </row>
    <row r="4457" spans="1:12" x14ac:dyDescent="0.25">
      <c r="A4457">
        <v>56</v>
      </c>
      <c r="B4457">
        <v>50000</v>
      </c>
      <c r="C4457">
        <v>0.95</v>
      </c>
      <c r="D4457">
        <v>3</v>
      </c>
      <c r="E4457">
        <v>6</v>
      </c>
      <c r="F4457">
        <v>1</v>
      </c>
      <c r="G4457">
        <v>1247509</v>
      </c>
      <c r="H4457">
        <v>1991219</v>
      </c>
      <c r="I4457">
        <v>83360</v>
      </c>
      <c r="J4457">
        <f t="shared" si="207"/>
        <v>50000</v>
      </c>
      <c r="K4457">
        <f t="shared" si="208"/>
        <v>234948.50021680092</v>
      </c>
      <c r="L4457">
        <f t="shared" si="209"/>
        <v>2500000000</v>
      </c>
    </row>
    <row r="4458" spans="1:12" x14ac:dyDescent="0.25">
      <c r="A4458">
        <v>57</v>
      </c>
      <c r="B4458">
        <v>50000</v>
      </c>
      <c r="C4458">
        <v>0.95</v>
      </c>
      <c r="D4458">
        <v>1</v>
      </c>
      <c r="E4458">
        <v>8</v>
      </c>
      <c r="F4458">
        <v>2</v>
      </c>
      <c r="G4458">
        <v>1252877</v>
      </c>
      <c r="H4458">
        <v>1991192</v>
      </c>
      <c r="I4458">
        <v>85043</v>
      </c>
      <c r="J4458">
        <f t="shared" si="207"/>
        <v>50000</v>
      </c>
      <c r="K4458">
        <f t="shared" si="208"/>
        <v>234948.50021680092</v>
      </c>
      <c r="L4458">
        <f t="shared" si="209"/>
        <v>2500000000</v>
      </c>
    </row>
    <row r="4459" spans="1:12" x14ac:dyDescent="0.25">
      <c r="A4459">
        <v>58</v>
      </c>
      <c r="B4459">
        <v>50000</v>
      </c>
      <c r="C4459">
        <v>0.95</v>
      </c>
      <c r="D4459">
        <v>2</v>
      </c>
      <c r="E4459">
        <v>10</v>
      </c>
      <c r="F4459">
        <v>1</v>
      </c>
      <c r="G4459">
        <v>1244803</v>
      </c>
      <c r="H4459">
        <v>1991174</v>
      </c>
      <c r="I4459">
        <v>81346</v>
      </c>
      <c r="J4459">
        <f t="shared" si="207"/>
        <v>50000</v>
      </c>
      <c r="K4459">
        <f t="shared" si="208"/>
        <v>234948.50021680092</v>
      </c>
      <c r="L4459">
        <f t="shared" si="209"/>
        <v>2500000000</v>
      </c>
    </row>
    <row r="4460" spans="1:12" x14ac:dyDescent="0.25">
      <c r="A4460">
        <v>59</v>
      </c>
      <c r="B4460">
        <v>50000</v>
      </c>
      <c r="C4460">
        <v>0.95</v>
      </c>
      <c r="D4460">
        <v>1</v>
      </c>
      <c r="E4460">
        <v>6</v>
      </c>
      <c r="F4460">
        <v>1</v>
      </c>
      <c r="G4460">
        <v>1249792</v>
      </c>
      <c r="H4460">
        <v>1991191</v>
      </c>
      <c r="I4460">
        <v>83929</v>
      </c>
      <c r="J4460">
        <f t="shared" si="207"/>
        <v>50000</v>
      </c>
      <c r="K4460">
        <f t="shared" si="208"/>
        <v>234948.50021680092</v>
      </c>
      <c r="L4460">
        <f t="shared" si="209"/>
        <v>2500000000</v>
      </c>
    </row>
    <row r="4461" spans="1:12" x14ac:dyDescent="0.25">
      <c r="A4461">
        <v>60</v>
      </c>
      <c r="B4461">
        <v>50000</v>
      </c>
      <c r="C4461">
        <v>0.95</v>
      </c>
      <c r="D4461">
        <v>2</v>
      </c>
      <c r="E4461">
        <v>6</v>
      </c>
      <c r="F4461">
        <v>1</v>
      </c>
      <c r="G4461">
        <v>1247319</v>
      </c>
      <c r="H4461">
        <v>1991145</v>
      </c>
      <c r="I4461">
        <v>83305</v>
      </c>
      <c r="J4461">
        <f t="shared" si="207"/>
        <v>50000</v>
      </c>
      <c r="K4461">
        <f t="shared" si="208"/>
        <v>234948.50021680092</v>
      </c>
      <c r="L4461">
        <f t="shared" si="209"/>
        <v>2500000000</v>
      </c>
    </row>
    <row r="4462" spans="1:12" x14ac:dyDescent="0.25">
      <c r="A4462">
        <v>61</v>
      </c>
      <c r="B4462">
        <v>50000</v>
      </c>
      <c r="C4462">
        <v>0.95</v>
      </c>
      <c r="D4462">
        <v>2</v>
      </c>
      <c r="E4462">
        <v>10</v>
      </c>
      <c r="F4462">
        <v>2</v>
      </c>
      <c r="G4462">
        <v>1261103</v>
      </c>
      <c r="H4462">
        <v>1991203</v>
      </c>
      <c r="I4462">
        <v>94090</v>
      </c>
      <c r="J4462">
        <f t="shared" si="207"/>
        <v>50000</v>
      </c>
      <c r="K4462">
        <f t="shared" si="208"/>
        <v>234948.50021680092</v>
      </c>
      <c r="L4462">
        <f t="shared" si="209"/>
        <v>2500000000</v>
      </c>
    </row>
    <row r="4463" spans="1:12" x14ac:dyDescent="0.25">
      <c r="A4463">
        <v>62</v>
      </c>
      <c r="B4463">
        <v>50000</v>
      </c>
      <c r="C4463">
        <v>0.95</v>
      </c>
      <c r="D4463">
        <v>2</v>
      </c>
      <c r="E4463">
        <v>11</v>
      </c>
      <c r="F4463">
        <v>2</v>
      </c>
      <c r="G4463">
        <v>1251748</v>
      </c>
      <c r="H4463">
        <v>1991104</v>
      </c>
      <c r="I4463">
        <v>88860</v>
      </c>
      <c r="J4463">
        <f t="shared" si="207"/>
        <v>50000</v>
      </c>
      <c r="K4463">
        <f t="shared" si="208"/>
        <v>234948.50021680092</v>
      </c>
      <c r="L4463">
        <f t="shared" si="209"/>
        <v>2500000000</v>
      </c>
    </row>
    <row r="4464" spans="1:12" x14ac:dyDescent="0.25">
      <c r="A4464">
        <v>63</v>
      </c>
      <c r="B4464">
        <v>50000</v>
      </c>
      <c r="C4464">
        <v>0.95</v>
      </c>
      <c r="D4464">
        <v>1</v>
      </c>
      <c r="E4464">
        <v>9</v>
      </c>
      <c r="F4464">
        <v>2</v>
      </c>
      <c r="G4464">
        <v>1246223</v>
      </c>
      <c r="H4464">
        <v>1991133</v>
      </c>
      <c r="I4464">
        <v>81393</v>
      </c>
      <c r="J4464">
        <f t="shared" si="207"/>
        <v>50000</v>
      </c>
      <c r="K4464">
        <f t="shared" si="208"/>
        <v>234948.50021680092</v>
      </c>
      <c r="L4464">
        <f t="shared" si="209"/>
        <v>2500000000</v>
      </c>
    </row>
    <row r="4465" spans="1:12" x14ac:dyDescent="0.25">
      <c r="A4465">
        <v>64</v>
      </c>
      <c r="B4465">
        <v>50000</v>
      </c>
      <c r="C4465">
        <v>0.95</v>
      </c>
      <c r="D4465">
        <v>1</v>
      </c>
      <c r="E4465">
        <v>8</v>
      </c>
      <c r="F4465">
        <v>2</v>
      </c>
      <c r="G4465">
        <v>1252601</v>
      </c>
      <c r="H4465">
        <v>1991195</v>
      </c>
      <c r="I4465">
        <v>91251</v>
      </c>
      <c r="J4465">
        <f t="shared" si="207"/>
        <v>50000</v>
      </c>
      <c r="K4465">
        <f t="shared" si="208"/>
        <v>234948.50021680092</v>
      </c>
      <c r="L4465">
        <f t="shared" si="209"/>
        <v>2500000000</v>
      </c>
    </row>
    <row r="4466" spans="1:12" x14ac:dyDescent="0.25">
      <c r="A4466">
        <v>65</v>
      </c>
      <c r="B4466">
        <v>50000</v>
      </c>
      <c r="C4466">
        <v>0.95</v>
      </c>
      <c r="D4466">
        <v>2</v>
      </c>
      <c r="E4466">
        <v>6</v>
      </c>
      <c r="F4466">
        <v>2</v>
      </c>
      <c r="G4466">
        <v>1253150</v>
      </c>
      <c r="H4466">
        <v>1991205</v>
      </c>
      <c r="I4466">
        <v>89412</v>
      </c>
      <c r="J4466">
        <f t="shared" si="207"/>
        <v>50000</v>
      </c>
      <c r="K4466">
        <f t="shared" si="208"/>
        <v>234948.50021680092</v>
      </c>
      <c r="L4466">
        <f t="shared" si="209"/>
        <v>2500000000</v>
      </c>
    </row>
    <row r="4467" spans="1:12" x14ac:dyDescent="0.25">
      <c r="A4467">
        <v>66</v>
      </c>
      <c r="B4467">
        <v>50000</v>
      </c>
      <c r="C4467">
        <v>0.95</v>
      </c>
      <c r="D4467">
        <v>1</v>
      </c>
      <c r="E4467">
        <v>8</v>
      </c>
      <c r="F4467">
        <v>2</v>
      </c>
      <c r="G4467">
        <v>1247955</v>
      </c>
      <c r="H4467">
        <v>1991194</v>
      </c>
      <c r="I4467">
        <v>83513</v>
      </c>
      <c r="J4467">
        <f t="shared" si="207"/>
        <v>50000</v>
      </c>
      <c r="K4467">
        <f t="shared" si="208"/>
        <v>234948.50021680092</v>
      </c>
      <c r="L4467">
        <f t="shared" si="209"/>
        <v>2500000000</v>
      </c>
    </row>
    <row r="4468" spans="1:12" x14ac:dyDescent="0.25">
      <c r="A4468">
        <v>67</v>
      </c>
      <c r="B4468">
        <v>50000</v>
      </c>
      <c r="C4468">
        <v>0.95</v>
      </c>
      <c r="D4468">
        <v>2</v>
      </c>
      <c r="E4468">
        <v>8</v>
      </c>
      <c r="F4468">
        <v>1</v>
      </c>
      <c r="G4468">
        <v>1248331</v>
      </c>
      <c r="H4468">
        <v>1991174</v>
      </c>
      <c r="I4468">
        <v>84789</v>
      </c>
      <c r="J4468">
        <f t="shared" si="207"/>
        <v>50000</v>
      </c>
      <c r="K4468">
        <f t="shared" si="208"/>
        <v>234948.50021680092</v>
      </c>
      <c r="L4468">
        <f t="shared" si="209"/>
        <v>2500000000</v>
      </c>
    </row>
    <row r="4469" spans="1:12" x14ac:dyDescent="0.25">
      <c r="A4469">
        <v>68</v>
      </c>
      <c r="B4469">
        <v>50000</v>
      </c>
      <c r="C4469">
        <v>0.95</v>
      </c>
      <c r="D4469">
        <v>1</v>
      </c>
      <c r="E4469">
        <v>9</v>
      </c>
      <c r="F4469">
        <v>2</v>
      </c>
      <c r="G4469">
        <v>1251039</v>
      </c>
      <c r="H4469">
        <v>1991168</v>
      </c>
      <c r="I4469">
        <v>89442</v>
      </c>
      <c r="J4469">
        <f t="shared" si="207"/>
        <v>50000</v>
      </c>
      <c r="K4469">
        <f t="shared" si="208"/>
        <v>234948.50021680092</v>
      </c>
      <c r="L4469">
        <f t="shared" si="209"/>
        <v>2500000000</v>
      </c>
    </row>
    <row r="4470" spans="1:12" x14ac:dyDescent="0.25">
      <c r="A4470">
        <v>69</v>
      </c>
      <c r="B4470">
        <v>50000</v>
      </c>
      <c r="C4470">
        <v>0.95</v>
      </c>
      <c r="D4470">
        <v>3</v>
      </c>
      <c r="E4470">
        <v>10</v>
      </c>
      <c r="F4470">
        <v>2</v>
      </c>
      <c r="G4470">
        <v>1254330</v>
      </c>
      <c r="H4470">
        <v>1991212</v>
      </c>
      <c r="I4470">
        <v>92386</v>
      </c>
      <c r="J4470">
        <f t="shared" si="207"/>
        <v>50000</v>
      </c>
      <c r="K4470">
        <f t="shared" si="208"/>
        <v>234948.50021680092</v>
      </c>
      <c r="L4470">
        <f t="shared" si="209"/>
        <v>2500000000</v>
      </c>
    </row>
    <row r="4471" spans="1:12" x14ac:dyDescent="0.25">
      <c r="A4471">
        <v>70</v>
      </c>
      <c r="B4471">
        <v>50000</v>
      </c>
      <c r="C4471">
        <v>0.95</v>
      </c>
      <c r="D4471">
        <v>2</v>
      </c>
      <c r="E4471">
        <v>9</v>
      </c>
      <c r="F4471">
        <v>1</v>
      </c>
      <c r="G4471">
        <v>1246483</v>
      </c>
      <c r="H4471">
        <v>1991230</v>
      </c>
      <c r="I4471">
        <v>84817</v>
      </c>
      <c r="J4471">
        <f t="shared" si="207"/>
        <v>50000</v>
      </c>
      <c r="K4471">
        <f t="shared" si="208"/>
        <v>234948.50021680092</v>
      </c>
      <c r="L4471">
        <f t="shared" si="209"/>
        <v>2500000000</v>
      </c>
    </row>
    <row r="4472" spans="1:12" x14ac:dyDescent="0.25">
      <c r="A4472">
        <v>71</v>
      </c>
      <c r="B4472">
        <v>50000</v>
      </c>
      <c r="C4472">
        <v>0.95</v>
      </c>
      <c r="D4472">
        <v>2</v>
      </c>
      <c r="E4472">
        <v>7</v>
      </c>
      <c r="F4472">
        <v>2</v>
      </c>
      <c r="G4472">
        <v>1247305</v>
      </c>
      <c r="H4472">
        <v>1991211</v>
      </c>
      <c r="I4472">
        <v>82019</v>
      </c>
      <c r="J4472">
        <f t="shared" si="207"/>
        <v>50000</v>
      </c>
      <c r="K4472">
        <f t="shared" si="208"/>
        <v>234948.50021680092</v>
      </c>
      <c r="L4472">
        <f t="shared" si="209"/>
        <v>2500000000</v>
      </c>
    </row>
    <row r="4473" spans="1:12" x14ac:dyDescent="0.25">
      <c r="A4473">
        <v>72</v>
      </c>
      <c r="B4473">
        <v>50000</v>
      </c>
      <c r="C4473">
        <v>0.95</v>
      </c>
      <c r="D4473">
        <v>1</v>
      </c>
      <c r="E4473">
        <v>6</v>
      </c>
      <c r="F4473">
        <v>1</v>
      </c>
      <c r="G4473">
        <v>1252454</v>
      </c>
      <c r="H4473">
        <v>1991161</v>
      </c>
      <c r="I4473">
        <v>90558</v>
      </c>
      <c r="J4473">
        <f t="shared" si="207"/>
        <v>50000</v>
      </c>
      <c r="K4473">
        <f t="shared" si="208"/>
        <v>234948.50021680092</v>
      </c>
      <c r="L4473">
        <f t="shared" si="209"/>
        <v>2500000000</v>
      </c>
    </row>
    <row r="4474" spans="1:12" x14ac:dyDescent="0.25">
      <c r="A4474">
        <v>73</v>
      </c>
      <c r="B4474">
        <v>50000</v>
      </c>
      <c r="C4474">
        <v>0.95</v>
      </c>
      <c r="D4474">
        <v>2</v>
      </c>
      <c r="E4474">
        <v>8</v>
      </c>
      <c r="F4474">
        <v>2</v>
      </c>
      <c r="G4474">
        <v>1259571</v>
      </c>
      <c r="H4474">
        <v>1991182</v>
      </c>
      <c r="I4474">
        <v>93952</v>
      </c>
      <c r="J4474">
        <f t="shared" si="207"/>
        <v>50000</v>
      </c>
      <c r="K4474">
        <f t="shared" si="208"/>
        <v>234948.50021680092</v>
      </c>
      <c r="L4474">
        <f t="shared" si="209"/>
        <v>2500000000</v>
      </c>
    </row>
    <row r="4475" spans="1:12" x14ac:dyDescent="0.25">
      <c r="A4475">
        <v>74</v>
      </c>
      <c r="B4475">
        <v>50000</v>
      </c>
      <c r="C4475">
        <v>0.95</v>
      </c>
      <c r="D4475">
        <v>2</v>
      </c>
      <c r="E4475">
        <v>9</v>
      </c>
      <c r="F4475">
        <v>1</v>
      </c>
      <c r="G4475">
        <v>1248493</v>
      </c>
      <c r="H4475">
        <v>1991158</v>
      </c>
      <c r="I4475">
        <v>83078</v>
      </c>
      <c r="J4475">
        <f t="shared" si="207"/>
        <v>50000</v>
      </c>
      <c r="K4475">
        <f t="shared" si="208"/>
        <v>234948.50021680092</v>
      </c>
      <c r="L4475">
        <f t="shared" si="209"/>
        <v>2500000000</v>
      </c>
    </row>
    <row r="4476" spans="1:12" x14ac:dyDescent="0.25">
      <c r="A4476">
        <v>75</v>
      </c>
      <c r="B4476">
        <v>50000</v>
      </c>
      <c r="C4476">
        <v>0.95</v>
      </c>
      <c r="D4476">
        <v>2</v>
      </c>
      <c r="E4476">
        <v>5</v>
      </c>
      <c r="F4476">
        <v>1</v>
      </c>
      <c r="G4476">
        <v>1249662</v>
      </c>
      <c r="H4476">
        <v>1991221</v>
      </c>
      <c r="I4476">
        <v>81824</v>
      </c>
      <c r="J4476">
        <f t="shared" si="207"/>
        <v>50000</v>
      </c>
      <c r="K4476">
        <f t="shared" si="208"/>
        <v>234948.50021680092</v>
      </c>
      <c r="L4476">
        <f t="shared" si="209"/>
        <v>2500000000</v>
      </c>
    </row>
    <row r="4477" spans="1:12" x14ac:dyDescent="0.25">
      <c r="A4477">
        <v>76</v>
      </c>
      <c r="B4477">
        <v>50000</v>
      </c>
      <c r="C4477">
        <v>0.95</v>
      </c>
      <c r="D4477">
        <v>2</v>
      </c>
      <c r="E4477">
        <v>6</v>
      </c>
      <c r="F4477">
        <v>1</v>
      </c>
      <c r="G4477">
        <v>1257152</v>
      </c>
      <c r="H4477">
        <v>1991210</v>
      </c>
      <c r="I4477">
        <v>92715</v>
      </c>
      <c r="J4477">
        <f t="shared" si="207"/>
        <v>50000</v>
      </c>
      <c r="K4477">
        <f t="shared" si="208"/>
        <v>234948.50021680092</v>
      </c>
      <c r="L4477">
        <f t="shared" si="209"/>
        <v>2500000000</v>
      </c>
    </row>
    <row r="4478" spans="1:12" x14ac:dyDescent="0.25">
      <c r="A4478">
        <v>77</v>
      </c>
      <c r="B4478">
        <v>50000</v>
      </c>
      <c r="C4478">
        <v>0.95</v>
      </c>
      <c r="D4478">
        <v>2</v>
      </c>
      <c r="E4478">
        <v>11</v>
      </c>
      <c r="F4478">
        <v>1</v>
      </c>
      <c r="G4478">
        <v>1249633</v>
      </c>
      <c r="H4478">
        <v>1991195</v>
      </c>
      <c r="I4478">
        <v>84810</v>
      </c>
      <c r="J4478">
        <f t="shared" si="207"/>
        <v>50000</v>
      </c>
      <c r="K4478">
        <f t="shared" si="208"/>
        <v>234948.50021680092</v>
      </c>
      <c r="L4478">
        <f t="shared" si="209"/>
        <v>2500000000</v>
      </c>
    </row>
    <row r="4479" spans="1:12" x14ac:dyDescent="0.25">
      <c r="A4479">
        <v>78</v>
      </c>
      <c r="B4479">
        <v>50000</v>
      </c>
      <c r="C4479">
        <v>0.95</v>
      </c>
      <c r="D4479">
        <v>2</v>
      </c>
      <c r="E4479">
        <v>7</v>
      </c>
      <c r="F4479">
        <v>1</v>
      </c>
      <c r="G4479">
        <v>1242632</v>
      </c>
      <c r="H4479">
        <v>1991215</v>
      </c>
      <c r="I4479">
        <v>80478</v>
      </c>
      <c r="J4479">
        <f t="shared" si="207"/>
        <v>50000</v>
      </c>
      <c r="K4479">
        <f t="shared" si="208"/>
        <v>234948.50021680092</v>
      </c>
      <c r="L4479">
        <f t="shared" si="209"/>
        <v>2500000000</v>
      </c>
    </row>
    <row r="4480" spans="1:12" x14ac:dyDescent="0.25">
      <c r="A4480">
        <v>79</v>
      </c>
      <c r="B4480">
        <v>50000</v>
      </c>
      <c r="C4480">
        <v>0.95</v>
      </c>
      <c r="D4480">
        <v>2</v>
      </c>
      <c r="E4480">
        <v>8</v>
      </c>
      <c r="F4480">
        <v>1</v>
      </c>
      <c r="G4480">
        <v>1254335</v>
      </c>
      <c r="H4480">
        <v>1991152</v>
      </c>
      <c r="I4480">
        <v>90690</v>
      </c>
      <c r="J4480">
        <f t="shared" si="207"/>
        <v>50000</v>
      </c>
      <c r="K4480">
        <f t="shared" si="208"/>
        <v>234948.50021680092</v>
      </c>
      <c r="L4480">
        <f t="shared" si="209"/>
        <v>2500000000</v>
      </c>
    </row>
    <row r="4481" spans="1:12" x14ac:dyDescent="0.25">
      <c r="A4481">
        <v>80</v>
      </c>
      <c r="B4481">
        <v>50000</v>
      </c>
      <c r="C4481">
        <v>0.95</v>
      </c>
      <c r="D4481">
        <v>1</v>
      </c>
      <c r="E4481">
        <v>6</v>
      </c>
      <c r="F4481">
        <v>1</v>
      </c>
      <c r="G4481">
        <v>1258291</v>
      </c>
      <c r="H4481">
        <v>1991184</v>
      </c>
      <c r="I4481">
        <v>97063</v>
      </c>
      <c r="J4481">
        <f t="shared" si="207"/>
        <v>50000</v>
      </c>
      <c r="K4481">
        <f t="shared" si="208"/>
        <v>234948.50021680092</v>
      </c>
      <c r="L4481">
        <f t="shared" si="209"/>
        <v>2500000000</v>
      </c>
    </row>
    <row r="4482" spans="1:12" x14ac:dyDescent="0.25">
      <c r="A4482">
        <v>81</v>
      </c>
      <c r="B4482">
        <v>50000</v>
      </c>
      <c r="C4482">
        <v>0.95</v>
      </c>
      <c r="D4482">
        <v>2</v>
      </c>
      <c r="E4482">
        <v>7</v>
      </c>
      <c r="F4482">
        <v>1</v>
      </c>
      <c r="G4482">
        <v>1244581</v>
      </c>
      <c r="H4482">
        <v>1991185</v>
      </c>
      <c r="I4482">
        <v>81141</v>
      </c>
      <c r="J4482">
        <f t="shared" ref="J4482:J4545" si="210">B4482</f>
        <v>50000</v>
      </c>
      <c r="K4482">
        <f t="shared" ref="K4482:K4545" si="211">LOG(B4482)*B4482</f>
        <v>234948.50021680092</v>
      </c>
      <c r="L4482">
        <f t="shared" ref="L4482:L4545" si="212">POWER(B4482, 2)</f>
        <v>2500000000</v>
      </c>
    </row>
    <row r="4483" spans="1:12" x14ac:dyDescent="0.25">
      <c r="A4483">
        <v>82</v>
      </c>
      <c r="B4483">
        <v>50000</v>
      </c>
      <c r="C4483">
        <v>0.95</v>
      </c>
      <c r="D4483">
        <v>2</v>
      </c>
      <c r="E4483">
        <v>6</v>
      </c>
      <c r="F4483">
        <v>2</v>
      </c>
      <c r="G4483">
        <v>1252334</v>
      </c>
      <c r="H4483">
        <v>1991177</v>
      </c>
      <c r="I4483">
        <v>87182</v>
      </c>
      <c r="J4483">
        <f t="shared" si="210"/>
        <v>50000</v>
      </c>
      <c r="K4483">
        <f t="shared" si="211"/>
        <v>234948.50021680092</v>
      </c>
      <c r="L4483">
        <f t="shared" si="212"/>
        <v>2500000000</v>
      </c>
    </row>
    <row r="4484" spans="1:12" x14ac:dyDescent="0.25">
      <c r="A4484">
        <v>83</v>
      </c>
      <c r="B4484">
        <v>50000</v>
      </c>
      <c r="C4484">
        <v>0.95</v>
      </c>
      <c r="D4484">
        <v>1</v>
      </c>
      <c r="E4484">
        <v>10</v>
      </c>
      <c r="F4484">
        <v>2</v>
      </c>
      <c r="G4484">
        <v>1254255</v>
      </c>
      <c r="H4484">
        <v>1991158</v>
      </c>
      <c r="I4484">
        <v>87974</v>
      </c>
      <c r="J4484">
        <f t="shared" si="210"/>
        <v>50000</v>
      </c>
      <c r="K4484">
        <f t="shared" si="211"/>
        <v>234948.50021680092</v>
      </c>
      <c r="L4484">
        <f t="shared" si="212"/>
        <v>2500000000</v>
      </c>
    </row>
    <row r="4485" spans="1:12" x14ac:dyDescent="0.25">
      <c r="A4485">
        <v>84</v>
      </c>
      <c r="B4485">
        <v>50000</v>
      </c>
      <c r="C4485">
        <v>0.95</v>
      </c>
      <c r="D4485">
        <v>3</v>
      </c>
      <c r="E4485">
        <v>11</v>
      </c>
      <c r="F4485">
        <v>2</v>
      </c>
      <c r="G4485">
        <v>1257065</v>
      </c>
      <c r="H4485">
        <v>1991217</v>
      </c>
      <c r="I4485">
        <v>93626</v>
      </c>
      <c r="J4485">
        <f t="shared" si="210"/>
        <v>50000</v>
      </c>
      <c r="K4485">
        <f t="shared" si="211"/>
        <v>234948.50021680092</v>
      </c>
      <c r="L4485">
        <f t="shared" si="212"/>
        <v>2500000000</v>
      </c>
    </row>
    <row r="4486" spans="1:12" x14ac:dyDescent="0.25">
      <c r="A4486">
        <v>85</v>
      </c>
      <c r="B4486">
        <v>50000</v>
      </c>
      <c r="C4486">
        <v>0.95</v>
      </c>
      <c r="D4486">
        <v>3</v>
      </c>
      <c r="E4486">
        <v>7</v>
      </c>
      <c r="F4486">
        <v>1</v>
      </c>
      <c r="G4486">
        <v>1246332</v>
      </c>
      <c r="H4486">
        <v>1991135</v>
      </c>
      <c r="I4486">
        <v>82107</v>
      </c>
      <c r="J4486">
        <f t="shared" si="210"/>
        <v>50000</v>
      </c>
      <c r="K4486">
        <f t="shared" si="211"/>
        <v>234948.50021680092</v>
      </c>
      <c r="L4486">
        <f t="shared" si="212"/>
        <v>2500000000</v>
      </c>
    </row>
    <row r="4487" spans="1:12" x14ac:dyDescent="0.25">
      <c r="A4487">
        <v>86</v>
      </c>
      <c r="B4487">
        <v>50000</v>
      </c>
      <c r="C4487">
        <v>0.95</v>
      </c>
      <c r="D4487">
        <v>2</v>
      </c>
      <c r="E4487">
        <v>11</v>
      </c>
      <c r="F4487">
        <v>2</v>
      </c>
      <c r="G4487">
        <v>1250619</v>
      </c>
      <c r="H4487">
        <v>1991133</v>
      </c>
      <c r="I4487">
        <v>86400</v>
      </c>
      <c r="J4487">
        <f t="shared" si="210"/>
        <v>50000</v>
      </c>
      <c r="K4487">
        <f t="shared" si="211"/>
        <v>234948.50021680092</v>
      </c>
      <c r="L4487">
        <f t="shared" si="212"/>
        <v>2500000000</v>
      </c>
    </row>
    <row r="4488" spans="1:12" x14ac:dyDescent="0.25">
      <c r="A4488">
        <v>87</v>
      </c>
      <c r="B4488">
        <v>50000</v>
      </c>
      <c r="C4488">
        <v>0.95</v>
      </c>
      <c r="D4488">
        <v>2</v>
      </c>
      <c r="E4488">
        <v>6</v>
      </c>
      <c r="F4488">
        <v>2</v>
      </c>
      <c r="G4488">
        <v>1245212</v>
      </c>
      <c r="H4488">
        <v>1991204</v>
      </c>
      <c r="I4488">
        <v>80886</v>
      </c>
      <c r="J4488">
        <f t="shared" si="210"/>
        <v>50000</v>
      </c>
      <c r="K4488">
        <f t="shared" si="211"/>
        <v>234948.50021680092</v>
      </c>
      <c r="L4488">
        <f t="shared" si="212"/>
        <v>2500000000</v>
      </c>
    </row>
    <row r="4489" spans="1:12" x14ac:dyDescent="0.25">
      <c r="A4489">
        <v>88</v>
      </c>
      <c r="B4489">
        <v>50000</v>
      </c>
      <c r="C4489">
        <v>0.95</v>
      </c>
      <c r="D4489">
        <v>2</v>
      </c>
      <c r="E4489">
        <v>10</v>
      </c>
      <c r="F4489">
        <v>2</v>
      </c>
      <c r="G4489">
        <v>1239757</v>
      </c>
      <c r="H4489">
        <v>1991231</v>
      </c>
      <c r="I4489">
        <v>77755</v>
      </c>
      <c r="J4489">
        <f t="shared" si="210"/>
        <v>50000</v>
      </c>
      <c r="K4489">
        <f t="shared" si="211"/>
        <v>234948.50021680092</v>
      </c>
      <c r="L4489">
        <f t="shared" si="212"/>
        <v>2500000000</v>
      </c>
    </row>
    <row r="4490" spans="1:12" x14ac:dyDescent="0.25">
      <c r="A4490">
        <v>89</v>
      </c>
      <c r="B4490">
        <v>50000</v>
      </c>
      <c r="C4490">
        <v>0.95</v>
      </c>
      <c r="D4490">
        <v>2</v>
      </c>
      <c r="E4490">
        <v>6</v>
      </c>
      <c r="F4490">
        <v>1</v>
      </c>
      <c r="G4490">
        <v>1251194</v>
      </c>
      <c r="H4490">
        <v>1991210</v>
      </c>
      <c r="I4490">
        <v>85868</v>
      </c>
      <c r="J4490">
        <f t="shared" si="210"/>
        <v>50000</v>
      </c>
      <c r="K4490">
        <f t="shared" si="211"/>
        <v>234948.50021680092</v>
      </c>
      <c r="L4490">
        <f t="shared" si="212"/>
        <v>2500000000</v>
      </c>
    </row>
    <row r="4491" spans="1:12" x14ac:dyDescent="0.25">
      <c r="A4491">
        <v>90</v>
      </c>
      <c r="B4491">
        <v>50000</v>
      </c>
      <c r="C4491">
        <v>0.95</v>
      </c>
      <c r="D4491">
        <v>1</v>
      </c>
      <c r="E4491">
        <v>8</v>
      </c>
      <c r="F4491">
        <v>1</v>
      </c>
      <c r="G4491">
        <v>1253833</v>
      </c>
      <c r="H4491">
        <v>1991199</v>
      </c>
      <c r="I4491">
        <v>88730</v>
      </c>
      <c r="J4491">
        <f t="shared" si="210"/>
        <v>50000</v>
      </c>
      <c r="K4491">
        <f t="shared" si="211"/>
        <v>234948.50021680092</v>
      </c>
      <c r="L4491">
        <f t="shared" si="212"/>
        <v>2500000000</v>
      </c>
    </row>
    <row r="4492" spans="1:12" x14ac:dyDescent="0.25">
      <c r="A4492">
        <v>91</v>
      </c>
      <c r="B4492">
        <v>50000</v>
      </c>
      <c r="C4492">
        <v>0.95</v>
      </c>
      <c r="D4492">
        <v>1</v>
      </c>
      <c r="E4492">
        <v>6</v>
      </c>
      <c r="F4492">
        <v>2</v>
      </c>
      <c r="G4492">
        <v>1256171</v>
      </c>
      <c r="H4492">
        <v>1991184</v>
      </c>
      <c r="I4492">
        <v>92324</v>
      </c>
      <c r="J4492">
        <f t="shared" si="210"/>
        <v>50000</v>
      </c>
      <c r="K4492">
        <f t="shared" si="211"/>
        <v>234948.50021680092</v>
      </c>
      <c r="L4492">
        <f t="shared" si="212"/>
        <v>2500000000</v>
      </c>
    </row>
    <row r="4493" spans="1:12" x14ac:dyDescent="0.25">
      <c r="A4493">
        <v>92</v>
      </c>
      <c r="B4493">
        <v>50000</v>
      </c>
      <c r="C4493">
        <v>0.95</v>
      </c>
      <c r="D4493">
        <v>1</v>
      </c>
      <c r="E4493">
        <v>6</v>
      </c>
      <c r="F4493">
        <v>2</v>
      </c>
      <c r="G4493">
        <v>1246219</v>
      </c>
      <c r="H4493">
        <v>1991142</v>
      </c>
      <c r="I4493">
        <v>81468</v>
      </c>
      <c r="J4493">
        <f t="shared" si="210"/>
        <v>50000</v>
      </c>
      <c r="K4493">
        <f t="shared" si="211"/>
        <v>234948.50021680092</v>
      </c>
      <c r="L4493">
        <f t="shared" si="212"/>
        <v>2500000000</v>
      </c>
    </row>
    <row r="4494" spans="1:12" x14ac:dyDescent="0.25">
      <c r="A4494">
        <v>93</v>
      </c>
      <c r="B4494">
        <v>50000</v>
      </c>
      <c r="C4494">
        <v>0.95</v>
      </c>
      <c r="D4494">
        <v>2</v>
      </c>
      <c r="E4494">
        <v>6</v>
      </c>
      <c r="F4494">
        <v>1</v>
      </c>
      <c r="G4494">
        <v>1254623</v>
      </c>
      <c r="H4494">
        <v>1991155</v>
      </c>
      <c r="I4494">
        <v>88984</v>
      </c>
      <c r="J4494">
        <f t="shared" si="210"/>
        <v>50000</v>
      </c>
      <c r="K4494">
        <f t="shared" si="211"/>
        <v>234948.50021680092</v>
      </c>
      <c r="L4494">
        <f t="shared" si="212"/>
        <v>2500000000</v>
      </c>
    </row>
    <row r="4495" spans="1:12" x14ac:dyDescent="0.25">
      <c r="A4495">
        <v>94</v>
      </c>
      <c r="B4495">
        <v>50000</v>
      </c>
      <c r="C4495">
        <v>0.95</v>
      </c>
      <c r="D4495">
        <v>1</v>
      </c>
      <c r="E4495">
        <v>6</v>
      </c>
      <c r="F4495">
        <v>1</v>
      </c>
      <c r="G4495">
        <v>1244136</v>
      </c>
      <c r="H4495">
        <v>1991137</v>
      </c>
      <c r="I4495">
        <v>80112</v>
      </c>
      <c r="J4495">
        <f t="shared" si="210"/>
        <v>50000</v>
      </c>
      <c r="K4495">
        <f t="shared" si="211"/>
        <v>234948.50021680092</v>
      </c>
      <c r="L4495">
        <f t="shared" si="212"/>
        <v>2500000000</v>
      </c>
    </row>
    <row r="4496" spans="1:12" x14ac:dyDescent="0.25">
      <c r="A4496">
        <v>95</v>
      </c>
      <c r="B4496">
        <v>50000</v>
      </c>
      <c r="C4496">
        <v>0.95</v>
      </c>
      <c r="D4496">
        <v>1</v>
      </c>
      <c r="E4496">
        <v>6</v>
      </c>
      <c r="F4496">
        <v>1</v>
      </c>
      <c r="G4496">
        <v>1245219</v>
      </c>
      <c r="H4496">
        <v>1991165</v>
      </c>
      <c r="I4496">
        <v>81405</v>
      </c>
      <c r="J4496">
        <f t="shared" si="210"/>
        <v>50000</v>
      </c>
      <c r="K4496">
        <f t="shared" si="211"/>
        <v>234948.50021680092</v>
      </c>
      <c r="L4496">
        <f t="shared" si="212"/>
        <v>2500000000</v>
      </c>
    </row>
    <row r="4497" spans="1:12" x14ac:dyDescent="0.25">
      <c r="A4497">
        <v>96</v>
      </c>
      <c r="B4497">
        <v>50000</v>
      </c>
      <c r="C4497">
        <v>0.95</v>
      </c>
      <c r="D4497">
        <v>1</v>
      </c>
      <c r="E4497">
        <v>5</v>
      </c>
      <c r="F4497">
        <v>1</v>
      </c>
      <c r="G4497">
        <v>1246073</v>
      </c>
      <c r="H4497">
        <v>1991183</v>
      </c>
      <c r="I4497">
        <v>82382</v>
      </c>
      <c r="J4497">
        <f t="shared" si="210"/>
        <v>50000</v>
      </c>
      <c r="K4497">
        <f t="shared" si="211"/>
        <v>234948.50021680092</v>
      </c>
      <c r="L4497">
        <f t="shared" si="212"/>
        <v>2500000000</v>
      </c>
    </row>
    <row r="4498" spans="1:12" x14ac:dyDescent="0.25">
      <c r="A4498">
        <v>97</v>
      </c>
      <c r="B4498">
        <v>50000</v>
      </c>
      <c r="C4498">
        <v>0.95</v>
      </c>
      <c r="D4498">
        <v>1</v>
      </c>
      <c r="E4498">
        <v>5</v>
      </c>
      <c r="F4498">
        <v>1</v>
      </c>
      <c r="G4498">
        <v>1252549</v>
      </c>
      <c r="H4498">
        <v>1991198</v>
      </c>
      <c r="I4498">
        <v>87359</v>
      </c>
      <c r="J4498">
        <f t="shared" si="210"/>
        <v>50000</v>
      </c>
      <c r="K4498">
        <f t="shared" si="211"/>
        <v>234948.50021680092</v>
      </c>
      <c r="L4498">
        <f t="shared" si="212"/>
        <v>2500000000</v>
      </c>
    </row>
    <row r="4499" spans="1:12" x14ac:dyDescent="0.25">
      <c r="A4499">
        <v>98</v>
      </c>
      <c r="B4499">
        <v>50000</v>
      </c>
      <c r="C4499">
        <v>0.95</v>
      </c>
      <c r="D4499">
        <v>3</v>
      </c>
      <c r="E4499">
        <v>7</v>
      </c>
      <c r="F4499">
        <v>1</v>
      </c>
      <c r="G4499">
        <v>1253444</v>
      </c>
      <c r="H4499">
        <v>1991169</v>
      </c>
      <c r="I4499">
        <v>87338</v>
      </c>
      <c r="J4499">
        <f t="shared" si="210"/>
        <v>50000</v>
      </c>
      <c r="K4499">
        <f t="shared" si="211"/>
        <v>234948.50021680092</v>
      </c>
      <c r="L4499">
        <f t="shared" si="212"/>
        <v>2500000000</v>
      </c>
    </row>
    <row r="4500" spans="1:12" x14ac:dyDescent="0.25">
      <c r="A4500">
        <v>99</v>
      </c>
      <c r="B4500">
        <v>50000</v>
      </c>
      <c r="C4500">
        <v>0.95</v>
      </c>
      <c r="D4500">
        <v>2</v>
      </c>
      <c r="E4500">
        <v>7</v>
      </c>
      <c r="F4500">
        <v>1</v>
      </c>
      <c r="G4500">
        <v>1244880</v>
      </c>
      <c r="H4500">
        <v>1991203</v>
      </c>
      <c r="I4500">
        <v>83399</v>
      </c>
      <c r="J4500">
        <f t="shared" si="210"/>
        <v>50000</v>
      </c>
      <c r="K4500">
        <f t="shared" si="211"/>
        <v>234948.50021680092</v>
      </c>
      <c r="L4500">
        <f t="shared" si="212"/>
        <v>2500000000</v>
      </c>
    </row>
    <row r="4501" spans="1:12" x14ac:dyDescent="0.25">
      <c r="A4501">
        <v>100</v>
      </c>
      <c r="B4501">
        <v>50000</v>
      </c>
      <c r="C4501">
        <v>0.95</v>
      </c>
      <c r="D4501">
        <v>1</v>
      </c>
      <c r="E4501">
        <v>6</v>
      </c>
      <c r="F4501">
        <v>1</v>
      </c>
      <c r="G4501">
        <v>1251118</v>
      </c>
      <c r="H4501">
        <v>1991158</v>
      </c>
      <c r="I4501">
        <v>87779</v>
      </c>
      <c r="J4501">
        <f t="shared" si="210"/>
        <v>50000</v>
      </c>
      <c r="K4501">
        <f t="shared" si="211"/>
        <v>234948.50021680092</v>
      </c>
      <c r="L4501">
        <f t="shared" si="212"/>
        <v>2500000000</v>
      </c>
    </row>
    <row r="4502" spans="1:12" x14ac:dyDescent="0.25">
      <c r="A4502">
        <v>1</v>
      </c>
      <c r="B4502">
        <v>50000</v>
      </c>
      <c r="C4502">
        <v>0.99</v>
      </c>
      <c r="D4502">
        <v>2</v>
      </c>
      <c r="E4502">
        <v>10</v>
      </c>
      <c r="F4502">
        <v>2</v>
      </c>
      <c r="G4502">
        <v>1148919</v>
      </c>
      <c r="H4502">
        <v>1975411</v>
      </c>
      <c r="I4502">
        <v>67302</v>
      </c>
      <c r="J4502">
        <f t="shared" si="210"/>
        <v>50000</v>
      </c>
      <c r="K4502">
        <f t="shared" si="211"/>
        <v>234948.50021680092</v>
      </c>
      <c r="L4502">
        <f t="shared" si="212"/>
        <v>2500000000</v>
      </c>
    </row>
    <row r="4503" spans="1:12" x14ac:dyDescent="0.25">
      <c r="A4503">
        <v>2</v>
      </c>
      <c r="B4503">
        <v>50000</v>
      </c>
      <c r="C4503">
        <v>0.99</v>
      </c>
      <c r="D4503">
        <v>1</v>
      </c>
      <c r="E4503">
        <v>9</v>
      </c>
      <c r="F4503">
        <v>1</v>
      </c>
      <c r="G4503">
        <v>1147952</v>
      </c>
      <c r="H4503">
        <v>1975436</v>
      </c>
      <c r="I4503">
        <v>66285</v>
      </c>
      <c r="J4503">
        <f t="shared" si="210"/>
        <v>50000</v>
      </c>
      <c r="K4503">
        <f t="shared" si="211"/>
        <v>234948.50021680092</v>
      </c>
      <c r="L4503">
        <f t="shared" si="212"/>
        <v>2500000000</v>
      </c>
    </row>
    <row r="4504" spans="1:12" x14ac:dyDescent="0.25">
      <c r="A4504">
        <v>3</v>
      </c>
      <c r="B4504">
        <v>50000</v>
      </c>
      <c r="C4504">
        <v>0.99</v>
      </c>
      <c r="D4504">
        <v>2</v>
      </c>
      <c r="E4504">
        <v>10</v>
      </c>
      <c r="F4504">
        <v>1</v>
      </c>
      <c r="G4504">
        <v>1148921</v>
      </c>
      <c r="H4504">
        <v>1975439</v>
      </c>
      <c r="I4504">
        <v>67179</v>
      </c>
      <c r="J4504">
        <f t="shared" si="210"/>
        <v>50000</v>
      </c>
      <c r="K4504">
        <f t="shared" si="211"/>
        <v>234948.50021680092</v>
      </c>
      <c r="L4504">
        <f t="shared" si="212"/>
        <v>2500000000</v>
      </c>
    </row>
    <row r="4505" spans="1:12" x14ac:dyDescent="0.25">
      <c r="A4505">
        <v>4</v>
      </c>
      <c r="B4505">
        <v>50000</v>
      </c>
      <c r="C4505">
        <v>0.99</v>
      </c>
      <c r="D4505">
        <v>2</v>
      </c>
      <c r="E4505">
        <v>9</v>
      </c>
      <c r="F4505">
        <v>1</v>
      </c>
      <c r="G4505">
        <v>1148884</v>
      </c>
      <c r="H4505">
        <v>1975440</v>
      </c>
      <c r="I4505">
        <v>66326</v>
      </c>
      <c r="J4505">
        <f t="shared" si="210"/>
        <v>50000</v>
      </c>
      <c r="K4505">
        <f t="shared" si="211"/>
        <v>234948.50021680092</v>
      </c>
      <c r="L4505">
        <f t="shared" si="212"/>
        <v>2500000000</v>
      </c>
    </row>
    <row r="4506" spans="1:12" x14ac:dyDescent="0.25">
      <c r="A4506">
        <v>5</v>
      </c>
      <c r="B4506">
        <v>50000</v>
      </c>
      <c r="C4506">
        <v>0.99</v>
      </c>
      <c r="D4506">
        <v>1</v>
      </c>
      <c r="E4506">
        <v>6</v>
      </c>
      <c r="F4506">
        <v>1</v>
      </c>
      <c r="G4506">
        <v>1147805</v>
      </c>
      <c r="H4506">
        <v>1975428</v>
      </c>
      <c r="I4506">
        <v>65902</v>
      </c>
      <c r="J4506">
        <f t="shared" si="210"/>
        <v>50000</v>
      </c>
      <c r="K4506">
        <f t="shared" si="211"/>
        <v>234948.50021680092</v>
      </c>
      <c r="L4506">
        <f t="shared" si="212"/>
        <v>2500000000</v>
      </c>
    </row>
    <row r="4507" spans="1:12" x14ac:dyDescent="0.25">
      <c r="A4507">
        <v>6</v>
      </c>
      <c r="B4507">
        <v>50000</v>
      </c>
      <c r="C4507">
        <v>0.99</v>
      </c>
      <c r="D4507">
        <v>2</v>
      </c>
      <c r="E4507">
        <v>8</v>
      </c>
      <c r="F4507">
        <v>1</v>
      </c>
      <c r="G4507">
        <v>1146906</v>
      </c>
      <c r="H4507">
        <v>1975438</v>
      </c>
      <c r="I4507">
        <v>65919</v>
      </c>
      <c r="J4507">
        <f t="shared" si="210"/>
        <v>50000</v>
      </c>
      <c r="K4507">
        <f t="shared" si="211"/>
        <v>234948.50021680092</v>
      </c>
      <c r="L4507">
        <f t="shared" si="212"/>
        <v>2500000000</v>
      </c>
    </row>
    <row r="4508" spans="1:12" x14ac:dyDescent="0.25">
      <c r="A4508">
        <v>7</v>
      </c>
      <c r="B4508">
        <v>50000</v>
      </c>
      <c r="C4508">
        <v>0.99</v>
      </c>
      <c r="D4508">
        <v>2</v>
      </c>
      <c r="E4508">
        <v>6</v>
      </c>
      <c r="F4508">
        <v>1</v>
      </c>
      <c r="G4508">
        <v>1147321</v>
      </c>
      <c r="H4508">
        <v>1975432</v>
      </c>
      <c r="I4508">
        <v>66083</v>
      </c>
      <c r="J4508">
        <f t="shared" si="210"/>
        <v>50000</v>
      </c>
      <c r="K4508">
        <f t="shared" si="211"/>
        <v>234948.50021680092</v>
      </c>
      <c r="L4508">
        <f t="shared" si="212"/>
        <v>2500000000</v>
      </c>
    </row>
    <row r="4509" spans="1:12" x14ac:dyDescent="0.25">
      <c r="A4509">
        <v>8</v>
      </c>
      <c r="B4509">
        <v>50000</v>
      </c>
      <c r="C4509">
        <v>0.99</v>
      </c>
      <c r="D4509">
        <v>1</v>
      </c>
      <c r="E4509">
        <v>6</v>
      </c>
      <c r="F4509">
        <v>1</v>
      </c>
      <c r="G4509">
        <v>1147712</v>
      </c>
      <c r="H4509">
        <v>1975431</v>
      </c>
      <c r="I4509">
        <v>66133</v>
      </c>
      <c r="J4509">
        <f t="shared" si="210"/>
        <v>50000</v>
      </c>
      <c r="K4509">
        <f t="shared" si="211"/>
        <v>234948.50021680092</v>
      </c>
      <c r="L4509">
        <f t="shared" si="212"/>
        <v>2500000000</v>
      </c>
    </row>
    <row r="4510" spans="1:12" x14ac:dyDescent="0.25">
      <c r="A4510">
        <v>9</v>
      </c>
      <c r="B4510">
        <v>50000</v>
      </c>
      <c r="C4510">
        <v>0.99</v>
      </c>
      <c r="D4510">
        <v>2</v>
      </c>
      <c r="E4510">
        <v>7</v>
      </c>
      <c r="F4510">
        <v>1</v>
      </c>
      <c r="G4510">
        <v>1147013</v>
      </c>
      <c r="H4510">
        <v>1975425</v>
      </c>
      <c r="I4510">
        <v>66316</v>
      </c>
      <c r="J4510">
        <f t="shared" si="210"/>
        <v>50000</v>
      </c>
      <c r="K4510">
        <f t="shared" si="211"/>
        <v>234948.50021680092</v>
      </c>
      <c r="L4510">
        <f t="shared" si="212"/>
        <v>2500000000</v>
      </c>
    </row>
    <row r="4511" spans="1:12" x14ac:dyDescent="0.25">
      <c r="A4511">
        <v>10</v>
      </c>
      <c r="B4511">
        <v>50000</v>
      </c>
      <c r="C4511">
        <v>0.99</v>
      </c>
      <c r="D4511">
        <v>1</v>
      </c>
      <c r="E4511">
        <v>8</v>
      </c>
      <c r="F4511">
        <v>2</v>
      </c>
      <c r="G4511">
        <v>1147203</v>
      </c>
      <c r="H4511">
        <v>1975424</v>
      </c>
      <c r="I4511">
        <v>65931</v>
      </c>
      <c r="J4511">
        <f t="shared" si="210"/>
        <v>50000</v>
      </c>
      <c r="K4511">
        <f t="shared" si="211"/>
        <v>234948.50021680092</v>
      </c>
      <c r="L4511">
        <f t="shared" si="212"/>
        <v>2500000000</v>
      </c>
    </row>
    <row r="4512" spans="1:12" x14ac:dyDescent="0.25">
      <c r="A4512">
        <v>11</v>
      </c>
      <c r="B4512">
        <v>50000</v>
      </c>
      <c r="C4512">
        <v>0.99</v>
      </c>
      <c r="D4512">
        <v>2</v>
      </c>
      <c r="E4512">
        <v>6</v>
      </c>
      <c r="F4512">
        <v>1</v>
      </c>
      <c r="G4512">
        <v>1147034</v>
      </c>
      <c r="H4512">
        <v>1975456</v>
      </c>
      <c r="I4512">
        <v>65816</v>
      </c>
      <c r="J4512">
        <f t="shared" si="210"/>
        <v>50000</v>
      </c>
      <c r="K4512">
        <f t="shared" si="211"/>
        <v>234948.50021680092</v>
      </c>
      <c r="L4512">
        <f t="shared" si="212"/>
        <v>2500000000</v>
      </c>
    </row>
    <row r="4513" spans="1:12" x14ac:dyDescent="0.25">
      <c r="A4513">
        <v>12</v>
      </c>
      <c r="B4513">
        <v>50000</v>
      </c>
      <c r="C4513">
        <v>0.99</v>
      </c>
      <c r="D4513">
        <v>1</v>
      </c>
      <c r="E4513">
        <v>6</v>
      </c>
      <c r="F4513">
        <v>1</v>
      </c>
      <c r="G4513">
        <v>1147281</v>
      </c>
      <c r="H4513">
        <v>1975430</v>
      </c>
      <c r="I4513">
        <v>65716</v>
      </c>
      <c r="J4513">
        <f t="shared" si="210"/>
        <v>50000</v>
      </c>
      <c r="K4513">
        <f t="shared" si="211"/>
        <v>234948.50021680092</v>
      </c>
      <c r="L4513">
        <f t="shared" si="212"/>
        <v>2500000000</v>
      </c>
    </row>
    <row r="4514" spans="1:12" x14ac:dyDescent="0.25">
      <c r="A4514">
        <v>13</v>
      </c>
      <c r="B4514">
        <v>50000</v>
      </c>
      <c r="C4514">
        <v>0.99</v>
      </c>
      <c r="D4514">
        <v>1</v>
      </c>
      <c r="E4514">
        <v>5</v>
      </c>
      <c r="F4514">
        <v>1</v>
      </c>
      <c r="G4514">
        <v>1147046</v>
      </c>
      <c r="H4514">
        <v>1975437</v>
      </c>
      <c r="I4514">
        <v>65416</v>
      </c>
      <c r="J4514">
        <f t="shared" si="210"/>
        <v>50000</v>
      </c>
      <c r="K4514">
        <f t="shared" si="211"/>
        <v>234948.50021680092</v>
      </c>
      <c r="L4514">
        <f t="shared" si="212"/>
        <v>2500000000</v>
      </c>
    </row>
    <row r="4515" spans="1:12" x14ac:dyDescent="0.25">
      <c r="A4515">
        <v>14</v>
      </c>
      <c r="B4515">
        <v>50000</v>
      </c>
      <c r="C4515">
        <v>0.99</v>
      </c>
      <c r="D4515">
        <v>1</v>
      </c>
      <c r="E4515">
        <v>6</v>
      </c>
      <c r="F4515">
        <v>1</v>
      </c>
      <c r="G4515">
        <v>1149651</v>
      </c>
      <c r="H4515">
        <v>1975440</v>
      </c>
      <c r="I4515">
        <v>67050</v>
      </c>
      <c r="J4515">
        <f t="shared" si="210"/>
        <v>50000</v>
      </c>
      <c r="K4515">
        <f t="shared" si="211"/>
        <v>234948.50021680092</v>
      </c>
      <c r="L4515">
        <f t="shared" si="212"/>
        <v>2500000000</v>
      </c>
    </row>
    <row r="4516" spans="1:12" x14ac:dyDescent="0.25">
      <c r="A4516">
        <v>15</v>
      </c>
      <c r="B4516">
        <v>50000</v>
      </c>
      <c r="C4516">
        <v>0.99</v>
      </c>
      <c r="D4516">
        <v>1</v>
      </c>
      <c r="E4516">
        <v>7</v>
      </c>
      <c r="F4516">
        <v>1</v>
      </c>
      <c r="G4516">
        <v>1147843</v>
      </c>
      <c r="H4516">
        <v>1975404</v>
      </c>
      <c r="I4516">
        <v>66646</v>
      </c>
      <c r="J4516">
        <f t="shared" si="210"/>
        <v>50000</v>
      </c>
      <c r="K4516">
        <f t="shared" si="211"/>
        <v>234948.50021680092</v>
      </c>
      <c r="L4516">
        <f t="shared" si="212"/>
        <v>2500000000</v>
      </c>
    </row>
    <row r="4517" spans="1:12" x14ac:dyDescent="0.25">
      <c r="A4517">
        <v>16</v>
      </c>
      <c r="B4517">
        <v>50000</v>
      </c>
      <c r="C4517">
        <v>0.99</v>
      </c>
      <c r="D4517">
        <v>1</v>
      </c>
      <c r="E4517">
        <v>6</v>
      </c>
      <c r="F4517">
        <v>1</v>
      </c>
      <c r="G4517">
        <v>1148390</v>
      </c>
      <c r="H4517">
        <v>1975447</v>
      </c>
      <c r="I4517">
        <v>66707</v>
      </c>
      <c r="J4517">
        <f t="shared" si="210"/>
        <v>50000</v>
      </c>
      <c r="K4517">
        <f t="shared" si="211"/>
        <v>234948.50021680092</v>
      </c>
      <c r="L4517">
        <f t="shared" si="212"/>
        <v>2500000000</v>
      </c>
    </row>
    <row r="4518" spans="1:12" x14ac:dyDescent="0.25">
      <c r="A4518">
        <v>17</v>
      </c>
      <c r="B4518">
        <v>50000</v>
      </c>
      <c r="C4518">
        <v>0.99</v>
      </c>
      <c r="D4518">
        <v>1</v>
      </c>
      <c r="E4518">
        <v>6</v>
      </c>
      <c r="F4518">
        <v>1</v>
      </c>
      <c r="G4518">
        <v>1147374</v>
      </c>
      <c r="H4518">
        <v>1975423</v>
      </c>
      <c r="I4518">
        <v>66036</v>
      </c>
      <c r="J4518">
        <f t="shared" si="210"/>
        <v>50000</v>
      </c>
      <c r="K4518">
        <f t="shared" si="211"/>
        <v>234948.50021680092</v>
      </c>
      <c r="L4518">
        <f t="shared" si="212"/>
        <v>2500000000</v>
      </c>
    </row>
    <row r="4519" spans="1:12" x14ac:dyDescent="0.25">
      <c r="A4519">
        <v>18</v>
      </c>
      <c r="B4519">
        <v>50000</v>
      </c>
      <c r="C4519">
        <v>0.99</v>
      </c>
      <c r="D4519">
        <v>1</v>
      </c>
      <c r="E4519">
        <v>6</v>
      </c>
      <c r="F4519">
        <v>1</v>
      </c>
      <c r="G4519">
        <v>1147376</v>
      </c>
      <c r="H4519">
        <v>1975444</v>
      </c>
      <c r="I4519">
        <v>65999</v>
      </c>
      <c r="J4519">
        <f t="shared" si="210"/>
        <v>50000</v>
      </c>
      <c r="K4519">
        <f t="shared" si="211"/>
        <v>234948.50021680092</v>
      </c>
      <c r="L4519">
        <f t="shared" si="212"/>
        <v>2500000000</v>
      </c>
    </row>
    <row r="4520" spans="1:12" x14ac:dyDescent="0.25">
      <c r="A4520">
        <v>19</v>
      </c>
      <c r="B4520">
        <v>50000</v>
      </c>
      <c r="C4520">
        <v>0.99</v>
      </c>
      <c r="D4520">
        <v>1</v>
      </c>
      <c r="E4520">
        <v>8</v>
      </c>
      <c r="F4520">
        <v>1</v>
      </c>
      <c r="G4520">
        <v>1147915</v>
      </c>
      <c r="H4520">
        <v>1975440</v>
      </c>
      <c r="I4520">
        <v>66390</v>
      </c>
      <c r="J4520">
        <f t="shared" si="210"/>
        <v>50000</v>
      </c>
      <c r="K4520">
        <f t="shared" si="211"/>
        <v>234948.50021680092</v>
      </c>
      <c r="L4520">
        <f t="shared" si="212"/>
        <v>2500000000</v>
      </c>
    </row>
    <row r="4521" spans="1:12" x14ac:dyDescent="0.25">
      <c r="A4521">
        <v>20</v>
      </c>
      <c r="B4521">
        <v>50000</v>
      </c>
      <c r="C4521">
        <v>0.99</v>
      </c>
      <c r="D4521">
        <v>1</v>
      </c>
      <c r="E4521">
        <v>8</v>
      </c>
      <c r="F4521">
        <v>2</v>
      </c>
      <c r="G4521">
        <v>1149542</v>
      </c>
      <c r="H4521">
        <v>1975408</v>
      </c>
      <c r="I4521">
        <v>67153</v>
      </c>
      <c r="J4521">
        <f t="shared" si="210"/>
        <v>50000</v>
      </c>
      <c r="K4521">
        <f t="shared" si="211"/>
        <v>234948.50021680092</v>
      </c>
      <c r="L4521">
        <f t="shared" si="212"/>
        <v>2500000000</v>
      </c>
    </row>
    <row r="4522" spans="1:12" x14ac:dyDescent="0.25">
      <c r="A4522">
        <v>21</v>
      </c>
      <c r="B4522">
        <v>50000</v>
      </c>
      <c r="C4522">
        <v>0.99</v>
      </c>
      <c r="D4522">
        <v>1</v>
      </c>
      <c r="E4522">
        <v>12</v>
      </c>
      <c r="F4522">
        <v>2</v>
      </c>
      <c r="G4522">
        <v>1148504</v>
      </c>
      <c r="H4522">
        <v>1975407</v>
      </c>
      <c r="I4522">
        <v>66719</v>
      </c>
      <c r="J4522">
        <f t="shared" si="210"/>
        <v>50000</v>
      </c>
      <c r="K4522">
        <f t="shared" si="211"/>
        <v>234948.50021680092</v>
      </c>
      <c r="L4522">
        <f t="shared" si="212"/>
        <v>2500000000</v>
      </c>
    </row>
    <row r="4523" spans="1:12" x14ac:dyDescent="0.25">
      <c r="A4523">
        <v>22</v>
      </c>
      <c r="B4523">
        <v>50000</v>
      </c>
      <c r="C4523">
        <v>0.99</v>
      </c>
      <c r="D4523">
        <v>2</v>
      </c>
      <c r="E4523">
        <v>8</v>
      </c>
      <c r="F4523">
        <v>1</v>
      </c>
      <c r="G4523">
        <v>1148163</v>
      </c>
      <c r="H4523">
        <v>1975437</v>
      </c>
      <c r="I4523">
        <v>66931</v>
      </c>
      <c r="J4523">
        <f t="shared" si="210"/>
        <v>50000</v>
      </c>
      <c r="K4523">
        <f t="shared" si="211"/>
        <v>234948.50021680092</v>
      </c>
      <c r="L4523">
        <f t="shared" si="212"/>
        <v>2500000000</v>
      </c>
    </row>
    <row r="4524" spans="1:12" x14ac:dyDescent="0.25">
      <c r="A4524">
        <v>23</v>
      </c>
      <c r="B4524">
        <v>50000</v>
      </c>
      <c r="C4524">
        <v>0.99</v>
      </c>
      <c r="D4524">
        <v>2</v>
      </c>
      <c r="E4524">
        <v>8</v>
      </c>
      <c r="F4524">
        <v>1</v>
      </c>
      <c r="G4524">
        <v>1148756</v>
      </c>
      <c r="H4524">
        <v>1975411</v>
      </c>
      <c r="I4524">
        <v>67791</v>
      </c>
      <c r="J4524">
        <f t="shared" si="210"/>
        <v>50000</v>
      </c>
      <c r="K4524">
        <f t="shared" si="211"/>
        <v>234948.50021680092</v>
      </c>
      <c r="L4524">
        <f t="shared" si="212"/>
        <v>2500000000</v>
      </c>
    </row>
    <row r="4525" spans="1:12" x14ac:dyDescent="0.25">
      <c r="A4525">
        <v>24</v>
      </c>
      <c r="B4525">
        <v>50000</v>
      </c>
      <c r="C4525">
        <v>0.99</v>
      </c>
      <c r="D4525">
        <v>2</v>
      </c>
      <c r="E4525">
        <v>9</v>
      </c>
      <c r="F4525">
        <v>1</v>
      </c>
      <c r="G4525">
        <v>1148424</v>
      </c>
      <c r="H4525">
        <v>1975398</v>
      </c>
      <c r="I4525">
        <v>66742</v>
      </c>
      <c r="J4525">
        <f t="shared" si="210"/>
        <v>50000</v>
      </c>
      <c r="K4525">
        <f t="shared" si="211"/>
        <v>234948.50021680092</v>
      </c>
      <c r="L4525">
        <f t="shared" si="212"/>
        <v>2500000000</v>
      </c>
    </row>
    <row r="4526" spans="1:12" x14ac:dyDescent="0.25">
      <c r="A4526">
        <v>25</v>
      </c>
      <c r="B4526">
        <v>50000</v>
      </c>
      <c r="C4526">
        <v>0.99</v>
      </c>
      <c r="D4526">
        <v>2</v>
      </c>
      <c r="E4526">
        <v>7</v>
      </c>
      <c r="F4526">
        <v>2</v>
      </c>
      <c r="G4526">
        <v>1148375</v>
      </c>
      <c r="H4526">
        <v>1975460</v>
      </c>
      <c r="I4526">
        <v>67075</v>
      </c>
      <c r="J4526">
        <f t="shared" si="210"/>
        <v>50000</v>
      </c>
      <c r="K4526">
        <f t="shared" si="211"/>
        <v>234948.50021680092</v>
      </c>
      <c r="L4526">
        <f t="shared" si="212"/>
        <v>2500000000</v>
      </c>
    </row>
    <row r="4527" spans="1:12" x14ac:dyDescent="0.25">
      <c r="A4527">
        <v>26</v>
      </c>
      <c r="B4527">
        <v>50000</v>
      </c>
      <c r="C4527">
        <v>0.99</v>
      </c>
      <c r="D4527">
        <v>2</v>
      </c>
      <c r="E4527">
        <v>14</v>
      </c>
      <c r="F4527">
        <v>1</v>
      </c>
      <c r="G4527">
        <v>1147284</v>
      </c>
      <c r="H4527">
        <v>1975426</v>
      </c>
      <c r="I4527">
        <v>65881</v>
      </c>
      <c r="J4527">
        <f t="shared" si="210"/>
        <v>50000</v>
      </c>
      <c r="K4527">
        <f t="shared" si="211"/>
        <v>234948.50021680092</v>
      </c>
      <c r="L4527">
        <f t="shared" si="212"/>
        <v>2500000000</v>
      </c>
    </row>
    <row r="4528" spans="1:12" x14ac:dyDescent="0.25">
      <c r="A4528">
        <v>27</v>
      </c>
      <c r="B4528">
        <v>50000</v>
      </c>
      <c r="C4528">
        <v>0.99</v>
      </c>
      <c r="D4528">
        <v>1</v>
      </c>
      <c r="E4528">
        <v>10</v>
      </c>
      <c r="F4528">
        <v>2</v>
      </c>
      <c r="G4528">
        <v>1148197</v>
      </c>
      <c r="H4528">
        <v>1975435</v>
      </c>
      <c r="I4528">
        <v>66760</v>
      </c>
      <c r="J4528">
        <f t="shared" si="210"/>
        <v>50000</v>
      </c>
      <c r="K4528">
        <f t="shared" si="211"/>
        <v>234948.50021680092</v>
      </c>
      <c r="L4528">
        <f t="shared" si="212"/>
        <v>2500000000</v>
      </c>
    </row>
    <row r="4529" spans="1:12" x14ac:dyDescent="0.25">
      <c r="A4529">
        <v>28</v>
      </c>
      <c r="B4529">
        <v>50000</v>
      </c>
      <c r="C4529">
        <v>0.99</v>
      </c>
      <c r="D4529">
        <v>1</v>
      </c>
      <c r="E4529">
        <v>10</v>
      </c>
      <c r="F4529">
        <v>1</v>
      </c>
      <c r="G4529">
        <v>1148558</v>
      </c>
      <c r="H4529">
        <v>1975454</v>
      </c>
      <c r="I4529">
        <v>65946</v>
      </c>
      <c r="J4529">
        <f t="shared" si="210"/>
        <v>50000</v>
      </c>
      <c r="K4529">
        <f t="shared" si="211"/>
        <v>234948.50021680092</v>
      </c>
      <c r="L4529">
        <f t="shared" si="212"/>
        <v>2500000000</v>
      </c>
    </row>
    <row r="4530" spans="1:12" x14ac:dyDescent="0.25">
      <c r="A4530">
        <v>29</v>
      </c>
      <c r="B4530">
        <v>50000</v>
      </c>
      <c r="C4530">
        <v>0.99</v>
      </c>
      <c r="D4530">
        <v>3</v>
      </c>
      <c r="E4530">
        <v>10</v>
      </c>
      <c r="F4530">
        <v>2</v>
      </c>
      <c r="G4530">
        <v>1149695</v>
      </c>
      <c r="H4530">
        <v>1975418</v>
      </c>
      <c r="I4530">
        <v>67095</v>
      </c>
      <c r="J4530">
        <f t="shared" si="210"/>
        <v>50000</v>
      </c>
      <c r="K4530">
        <f t="shared" si="211"/>
        <v>234948.50021680092</v>
      </c>
      <c r="L4530">
        <f t="shared" si="212"/>
        <v>2500000000</v>
      </c>
    </row>
    <row r="4531" spans="1:12" x14ac:dyDescent="0.25">
      <c r="A4531">
        <v>30</v>
      </c>
      <c r="B4531">
        <v>50000</v>
      </c>
      <c r="C4531">
        <v>0.99</v>
      </c>
      <c r="D4531">
        <v>2</v>
      </c>
      <c r="E4531">
        <v>7</v>
      </c>
      <c r="F4531">
        <v>2</v>
      </c>
      <c r="G4531">
        <v>1148361</v>
      </c>
      <c r="H4531">
        <v>1975427</v>
      </c>
      <c r="I4531">
        <v>66749</v>
      </c>
      <c r="J4531">
        <f t="shared" si="210"/>
        <v>50000</v>
      </c>
      <c r="K4531">
        <f t="shared" si="211"/>
        <v>234948.50021680092</v>
      </c>
      <c r="L4531">
        <f t="shared" si="212"/>
        <v>2500000000</v>
      </c>
    </row>
    <row r="4532" spans="1:12" x14ac:dyDescent="0.25">
      <c r="A4532">
        <v>31</v>
      </c>
      <c r="B4532">
        <v>50000</v>
      </c>
      <c r="C4532">
        <v>0.99</v>
      </c>
      <c r="D4532">
        <v>1</v>
      </c>
      <c r="E4532">
        <v>5</v>
      </c>
      <c r="F4532">
        <v>1</v>
      </c>
      <c r="G4532">
        <v>1148995</v>
      </c>
      <c r="H4532">
        <v>1975417</v>
      </c>
      <c r="I4532">
        <v>66833</v>
      </c>
      <c r="J4532">
        <f t="shared" si="210"/>
        <v>50000</v>
      </c>
      <c r="K4532">
        <f t="shared" si="211"/>
        <v>234948.50021680092</v>
      </c>
      <c r="L4532">
        <f t="shared" si="212"/>
        <v>2500000000</v>
      </c>
    </row>
    <row r="4533" spans="1:12" x14ac:dyDescent="0.25">
      <c r="A4533">
        <v>32</v>
      </c>
      <c r="B4533">
        <v>50000</v>
      </c>
      <c r="C4533">
        <v>0.99</v>
      </c>
      <c r="D4533">
        <v>1</v>
      </c>
      <c r="E4533">
        <v>6</v>
      </c>
      <c r="F4533">
        <v>1</v>
      </c>
      <c r="G4533">
        <v>1147148</v>
      </c>
      <c r="H4533">
        <v>1975427</v>
      </c>
      <c r="I4533">
        <v>65775</v>
      </c>
      <c r="J4533">
        <f t="shared" si="210"/>
        <v>50000</v>
      </c>
      <c r="K4533">
        <f t="shared" si="211"/>
        <v>234948.50021680092</v>
      </c>
      <c r="L4533">
        <f t="shared" si="212"/>
        <v>2500000000</v>
      </c>
    </row>
    <row r="4534" spans="1:12" x14ac:dyDescent="0.25">
      <c r="A4534">
        <v>33</v>
      </c>
      <c r="B4534">
        <v>50000</v>
      </c>
      <c r="C4534">
        <v>0.99</v>
      </c>
      <c r="D4534">
        <v>1</v>
      </c>
      <c r="E4534">
        <v>6</v>
      </c>
      <c r="F4534">
        <v>1</v>
      </c>
      <c r="G4534">
        <v>1148709</v>
      </c>
      <c r="H4534">
        <v>1975410</v>
      </c>
      <c r="I4534">
        <v>66999</v>
      </c>
      <c r="J4534">
        <f t="shared" si="210"/>
        <v>50000</v>
      </c>
      <c r="K4534">
        <f t="shared" si="211"/>
        <v>234948.50021680092</v>
      </c>
      <c r="L4534">
        <f t="shared" si="212"/>
        <v>2500000000</v>
      </c>
    </row>
    <row r="4535" spans="1:12" x14ac:dyDescent="0.25">
      <c r="A4535">
        <v>34</v>
      </c>
      <c r="B4535">
        <v>50000</v>
      </c>
      <c r="C4535">
        <v>0.99</v>
      </c>
      <c r="D4535">
        <v>1</v>
      </c>
      <c r="E4535">
        <v>6</v>
      </c>
      <c r="F4535">
        <v>1</v>
      </c>
      <c r="G4535">
        <v>1148682</v>
      </c>
      <c r="H4535">
        <v>1975419</v>
      </c>
      <c r="I4535">
        <v>66903</v>
      </c>
      <c r="J4535">
        <f t="shared" si="210"/>
        <v>50000</v>
      </c>
      <c r="K4535">
        <f t="shared" si="211"/>
        <v>234948.50021680092</v>
      </c>
      <c r="L4535">
        <f t="shared" si="212"/>
        <v>2500000000</v>
      </c>
    </row>
    <row r="4536" spans="1:12" x14ac:dyDescent="0.25">
      <c r="A4536">
        <v>35</v>
      </c>
      <c r="B4536">
        <v>50000</v>
      </c>
      <c r="C4536">
        <v>0.99</v>
      </c>
      <c r="D4536">
        <v>2</v>
      </c>
      <c r="E4536">
        <v>6</v>
      </c>
      <c r="F4536">
        <v>1</v>
      </c>
      <c r="G4536">
        <v>1147758</v>
      </c>
      <c r="H4536">
        <v>1975434</v>
      </c>
      <c r="I4536">
        <v>66812</v>
      </c>
      <c r="J4536">
        <f t="shared" si="210"/>
        <v>50000</v>
      </c>
      <c r="K4536">
        <f t="shared" si="211"/>
        <v>234948.50021680092</v>
      </c>
      <c r="L4536">
        <f t="shared" si="212"/>
        <v>2500000000</v>
      </c>
    </row>
    <row r="4537" spans="1:12" x14ac:dyDescent="0.25">
      <c r="A4537">
        <v>36</v>
      </c>
      <c r="B4537">
        <v>50000</v>
      </c>
      <c r="C4537">
        <v>0.99</v>
      </c>
      <c r="D4537">
        <v>1</v>
      </c>
      <c r="E4537">
        <v>7</v>
      </c>
      <c r="F4537">
        <v>1</v>
      </c>
      <c r="G4537">
        <v>1147993</v>
      </c>
      <c r="H4537">
        <v>1975413</v>
      </c>
      <c r="I4537">
        <v>66321</v>
      </c>
      <c r="J4537">
        <f t="shared" si="210"/>
        <v>50000</v>
      </c>
      <c r="K4537">
        <f t="shared" si="211"/>
        <v>234948.50021680092</v>
      </c>
      <c r="L4537">
        <f t="shared" si="212"/>
        <v>2500000000</v>
      </c>
    </row>
    <row r="4538" spans="1:12" x14ac:dyDescent="0.25">
      <c r="A4538">
        <v>37</v>
      </c>
      <c r="B4538">
        <v>50000</v>
      </c>
      <c r="C4538">
        <v>0.99</v>
      </c>
      <c r="D4538">
        <v>2</v>
      </c>
      <c r="E4538">
        <v>6</v>
      </c>
      <c r="F4538">
        <v>1</v>
      </c>
      <c r="G4538">
        <v>1148390</v>
      </c>
      <c r="H4538">
        <v>1975445</v>
      </c>
      <c r="I4538">
        <v>66567</v>
      </c>
      <c r="J4538">
        <f t="shared" si="210"/>
        <v>50000</v>
      </c>
      <c r="K4538">
        <f t="shared" si="211"/>
        <v>234948.50021680092</v>
      </c>
      <c r="L4538">
        <f t="shared" si="212"/>
        <v>2500000000</v>
      </c>
    </row>
    <row r="4539" spans="1:12" x14ac:dyDescent="0.25">
      <c r="A4539">
        <v>38</v>
      </c>
      <c r="B4539">
        <v>50000</v>
      </c>
      <c r="C4539">
        <v>0.99</v>
      </c>
      <c r="D4539">
        <v>1</v>
      </c>
      <c r="E4539">
        <v>6</v>
      </c>
      <c r="F4539">
        <v>1</v>
      </c>
      <c r="G4539">
        <v>1146897</v>
      </c>
      <c r="H4539">
        <v>1975411</v>
      </c>
      <c r="I4539">
        <v>65599</v>
      </c>
      <c r="J4539">
        <f t="shared" si="210"/>
        <v>50000</v>
      </c>
      <c r="K4539">
        <f t="shared" si="211"/>
        <v>234948.50021680092</v>
      </c>
      <c r="L4539">
        <f t="shared" si="212"/>
        <v>2500000000</v>
      </c>
    </row>
    <row r="4540" spans="1:12" x14ac:dyDescent="0.25">
      <c r="A4540">
        <v>39</v>
      </c>
      <c r="B4540">
        <v>50000</v>
      </c>
      <c r="C4540">
        <v>0.99</v>
      </c>
      <c r="D4540">
        <v>2</v>
      </c>
      <c r="E4540">
        <v>7</v>
      </c>
      <c r="F4540">
        <v>1</v>
      </c>
      <c r="G4540">
        <v>1147523</v>
      </c>
      <c r="H4540">
        <v>1975408</v>
      </c>
      <c r="I4540">
        <v>65881</v>
      </c>
      <c r="J4540">
        <f t="shared" si="210"/>
        <v>50000</v>
      </c>
      <c r="K4540">
        <f t="shared" si="211"/>
        <v>234948.50021680092</v>
      </c>
      <c r="L4540">
        <f t="shared" si="212"/>
        <v>2500000000</v>
      </c>
    </row>
    <row r="4541" spans="1:12" x14ac:dyDescent="0.25">
      <c r="A4541">
        <v>40</v>
      </c>
      <c r="B4541">
        <v>50000</v>
      </c>
      <c r="C4541">
        <v>0.99</v>
      </c>
      <c r="D4541">
        <v>1</v>
      </c>
      <c r="E4541">
        <v>7</v>
      </c>
      <c r="F4541">
        <v>1</v>
      </c>
      <c r="G4541">
        <v>1148387</v>
      </c>
      <c r="H4541">
        <v>1975402</v>
      </c>
      <c r="I4541">
        <v>67222</v>
      </c>
      <c r="J4541">
        <f t="shared" si="210"/>
        <v>50000</v>
      </c>
      <c r="K4541">
        <f t="shared" si="211"/>
        <v>234948.50021680092</v>
      </c>
      <c r="L4541">
        <f t="shared" si="212"/>
        <v>2500000000</v>
      </c>
    </row>
    <row r="4542" spans="1:12" x14ac:dyDescent="0.25">
      <c r="A4542">
        <v>41</v>
      </c>
      <c r="B4542">
        <v>50000</v>
      </c>
      <c r="C4542">
        <v>0.99</v>
      </c>
      <c r="D4542">
        <v>1</v>
      </c>
      <c r="E4542">
        <v>6</v>
      </c>
      <c r="F4542">
        <v>1</v>
      </c>
      <c r="G4542">
        <v>1147652</v>
      </c>
      <c r="H4542">
        <v>1975416</v>
      </c>
      <c r="I4542">
        <v>65893</v>
      </c>
      <c r="J4542">
        <f t="shared" si="210"/>
        <v>50000</v>
      </c>
      <c r="K4542">
        <f t="shared" si="211"/>
        <v>234948.50021680092</v>
      </c>
      <c r="L4542">
        <f t="shared" si="212"/>
        <v>2500000000</v>
      </c>
    </row>
    <row r="4543" spans="1:12" x14ac:dyDescent="0.25">
      <c r="A4543">
        <v>42</v>
      </c>
      <c r="B4543">
        <v>50000</v>
      </c>
      <c r="C4543">
        <v>0.99</v>
      </c>
      <c r="D4543">
        <v>1</v>
      </c>
      <c r="E4543">
        <v>5</v>
      </c>
      <c r="F4543">
        <v>1</v>
      </c>
      <c r="G4543">
        <v>1148112</v>
      </c>
      <c r="H4543">
        <v>1975456</v>
      </c>
      <c r="I4543">
        <v>66512</v>
      </c>
      <c r="J4543">
        <f t="shared" si="210"/>
        <v>50000</v>
      </c>
      <c r="K4543">
        <f t="shared" si="211"/>
        <v>234948.50021680092</v>
      </c>
      <c r="L4543">
        <f t="shared" si="212"/>
        <v>2500000000</v>
      </c>
    </row>
    <row r="4544" spans="1:12" x14ac:dyDescent="0.25">
      <c r="A4544">
        <v>43</v>
      </c>
      <c r="B4544">
        <v>50000</v>
      </c>
      <c r="C4544">
        <v>0.99</v>
      </c>
      <c r="D4544">
        <v>1</v>
      </c>
      <c r="E4544">
        <v>6</v>
      </c>
      <c r="F4544">
        <v>1</v>
      </c>
      <c r="G4544">
        <v>1146839</v>
      </c>
      <c r="H4544">
        <v>1975428</v>
      </c>
      <c r="I4544">
        <v>65502</v>
      </c>
      <c r="J4544">
        <f t="shared" si="210"/>
        <v>50000</v>
      </c>
      <c r="K4544">
        <f t="shared" si="211"/>
        <v>234948.50021680092</v>
      </c>
      <c r="L4544">
        <f t="shared" si="212"/>
        <v>2500000000</v>
      </c>
    </row>
    <row r="4545" spans="1:12" x14ac:dyDescent="0.25">
      <c r="A4545">
        <v>44</v>
      </c>
      <c r="B4545">
        <v>50000</v>
      </c>
      <c r="C4545">
        <v>0.99</v>
      </c>
      <c r="D4545">
        <v>1</v>
      </c>
      <c r="E4545">
        <v>6</v>
      </c>
      <c r="F4545">
        <v>1</v>
      </c>
      <c r="G4545">
        <v>1147064</v>
      </c>
      <c r="H4545">
        <v>1975414</v>
      </c>
      <c r="I4545">
        <v>65894</v>
      </c>
      <c r="J4545">
        <f t="shared" si="210"/>
        <v>50000</v>
      </c>
      <c r="K4545">
        <f t="shared" si="211"/>
        <v>234948.50021680092</v>
      </c>
      <c r="L4545">
        <f t="shared" si="212"/>
        <v>2500000000</v>
      </c>
    </row>
    <row r="4546" spans="1:12" x14ac:dyDescent="0.25">
      <c r="A4546">
        <v>45</v>
      </c>
      <c r="B4546">
        <v>50000</v>
      </c>
      <c r="C4546">
        <v>0.99</v>
      </c>
      <c r="D4546">
        <v>2</v>
      </c>
      <c r="E4546">
        <v>5</v>
      </c>
      <c r="F4546">
        <v>1</v>
      </c>
      <c r="G4546">
        <v>1147625</v>
      </c>
      <c r="H4546">
        <v>1975457</v>
      </c>
      <c r="I4546">
        <v>65973</v>
      </c>
      <c r="J4546">
        <f t="shared" ref="J4546:J4609" si="213">B4546</f>
        <v>50000</v>
      </c>
      <c r="K4546">
        <f t="shared" ref="K4546:K4609" si="214">LOG(B4546)*B4546</f>
        <v>234948.50021680092</v>
      </c>
      <c r="L4546">
        <f t="shared" ref="L4546:L4609" si="215">POWER(B4546, 2)</f>
        <v>2500000000</v>
      </c>
    </row>
    <row r="4547" spans="1:12" x14ac:dyDescent="0.25">
      <c r="A4547">
        <v>46</v>
      </c>
      <c r="B4547">
        <v>50000</v>
      </c>
      <c r="C4547">
        <v>0.99</v>
      </c>
      <c r="D4547">
        <v>1</v>
      </c>
      <c r="E4547">
        <v>5</v>
      </c>
      <c r="F4547">
        <v>1</v>
      </c>
      <c r="G4547">
        <v>1147200</v>
      </c>
      <c r="H4547">
        <v>1975424</v>
      </c>
      <c r="I4547">
        <v>65800</v>
      </c>
      <c r="J4547">
        <f t="shared" si="213"/>
        <v>50000</v>
      </c>
      <c r="K4547">
        <f t="shared" si="214"/>
        <v>234948.50021680092</v>
      </c>
      <c r="L4547">
        <f t="shared" si="215"/>
        <v>2500000000</v>
      </c>
    </row>
    <row r="4548" spans="1:12" x14ac:dyDescent="0.25">
      <c r="A4548">
        <v>47</v>
      </c>
      <c r="B4548">
        <v>50000</v>
      </c>
      <c r="C4548">
        <v>0.99</v>
      </c>
      <c r="D4548">
        <v>1</v>
      </c>
      <c r="E4548">
        <v>5</v>
      </c>
      <c r="F4548">
        <v>1</v>
      </c>
      <c r="G4548">
        <v>1148762</v>
      </c>
      <c r="H4548">
        <v>1975418</v>
      </c>
      <c r="I4548">
        <v>66797</v>
      </c>
      <c r="J4548">
        <f t="shared" si="213"/>
        <v>50000</v>
      </c>
      <c r="K4548">
        <f t="shared" si="214"/>
        <v>234948.50021680092</v>
      </c>
      <c r="L4548">
        <f t="shared" si="215"/>
        <v>2500000000</v>
      </c>
    </row>
    <row r="4549" spans="1:12" x14ac:dyDescent="0.25">
      <c r="A4549">
        <v>48</v>
      </c>
      <c r="B4549">
        <v>50000</v>
      </c>
      <c r="C4549">
        <v>0.99</v>
      </c>
      <c r="D4549">
        <v>2</v>
      </c>
      <c r="E4549">
        <v>5</v>
      </c>
      <c r="F4549">
        <v>1</v>
      </c>
      <c r="G4549">
        <v>1149370</v>
      </c>
      <c r="H4549">
        <v>1975431</v>
      </c>
      <c r="I4549">
        <v>66055</v>
      </c>
      <c r="J4549">
        <f t="shared" si="213"/>
        <v>50000</v>
      </c>
      <c r="K4549">
        <f t="shared" si="214"/>
        <v>234948.50021680092</v>
      </c>
      <c r="L4549">
        <f t="shared" si="215"/>
        <v>2500000000</v>
      </c>
    </row>
    <row r="4550" spans="1:12" x14ac:dyDescent="0.25">
      <c r="A4550">
        <v>49</v>
      </c>
      <c r="B4550">
        <v>50000</v>
      </c>
      <c r="C4550">
        <v>0.99</v>
      </c>
      <c r="D4550">
        <v>1</v>
      </c>
      <c r="E4550">
        <v>7</v>
      </c>
      <c r="F4550">
        <v>1</v>
      </c>
      <c r="G4550">
        <v>1149185</v>
      </c>
      <c r="H4550">
        <v>1975426</v>
      </c>
      <c r="I4550">
        <v>66223</v>
      </c>
      <c r="J4550">
        <f t="shared" si="213"/>
        <v>50000</v>
      </c>
      <c r="K4550">
        <f t="shared" si="214"/>
        <v>234948.50021680092</v>
      </c>
      <c r="L4550">
        <f t="shared" si="215"/>
        <v>2500000000</v>
      </c>
    </row>
    <row r="4551" spans="1:12" x14ac:dyDescent="0.25">
      <c r="A4551">
        <v>50</v>
      </c>
      <c r="B4551">
        <v>50000</v>
      </c>
      <c r="C4551">
        <v>0.99</v>
      </c>
      <c r="D4551">
        <v>1</v>
      </c>
      <c r="E4551">
        <v>5</v>
      </c>
      <c r="F4551">
        <v>1</v>
      </c>
      <c r="G4551">
        <v>1148555</v>
      </c>
      <c r="H4551">
        <v>1975408</v>
      </c>
      <c r="I4551">
        <v>66853</v>
      </c>
      <c r="J4551">
        <f t="shared" si="213"/>
        <v>50000</v>
      </c>
      <c r="K4551">
        <f t="shared" si="214"/>
        <v>234948.50021680092</v>
      </c>
      <c r="L4551">
        <f t="shared" si="215"/>
        <v>2500000000</v>
      </c>
    </row>
    <row r="4552" spans="1:12" x14ac:dyDescent="0.25">
      <c r="A4552">
        <v>51</v>
      </c>
      <c r="B4552">
        <v>50000</v>
      </c>
      <c r="C4552">
        <v>0.99</v>
      </c>
      <c r="D4552">
        <v>1</v>
      </c>
      <c r="E4552">
        <v>6</v>
      </c>
      <c r="F4552">
        <v>1</v>
      </c>
      <c r="G4552">
        <v>1148985</v>
      </c>
      <c r="H4552">
        <v>1975419</v>
      </c>
      <c r="I4552">
        <v>67093</v>
      </c>
      <c r="J4552">
        <f t="shared" si="213"/>
        <v>50000</v>
      </c>
      <c r="K4552">
        <f t="shared" si="214"/>
        <v>234948.50021680092</v>
      </c>
      <c r="L4552">
        <f t="shared" si="215"/>
        <v>2500000000</v>
      </c>
    </row>
    <row r="4553" spans="1:12" x14ac:dyDescent="0.25">
      <c r="A4553">
        <v>52</v>
      </c>
      <c r="B4553">
        <v>50000</v>
      </c>
      <c r="C4553">
        <v>0.99</v>
      </c>
      <c r="D4553">
        <v>1</v>
      </c>
      <c r="E4553">
        <v>7</v>
      </c>
      <c r="F4553">
        <v>1</v>
      </c>
      <c r="G4553">
        <v>1149200</v>
      </c>
      <c r="H4553">
        <v>1975424</v>
      </c>
      <c r="I4553">
        <v>67170</v>
      </c>
      <c r="J4553">
        <f t="shared" si="213"/>
        <v>50000</v>
      </c>
      <c r="K4553">
        <f t="shared" si="214"/>
        <v>234948.50021680092</v>
      </c>
      <c r="L4553">
        <f t="shared" si="215"/>
        <v>2500000000</v>
      </c>
    </row>
    <row r="4554" spans="1:12" x14ac:dyDescent="0.25">
      <c r="A4554">
        <v>53</v>
      </c>
      <c r="B4554">
        <v>50000</v>
      </c>
      <c r="C4554">
        <v>0.99</v>
      </c>
      <c r="D4554">
        <v>1</v>
      </c>
      <c r="E4554">
        <v>5</v>
      </c>
      <c r="F4554">
        <v>1</v>
      </c>
      <c r="G4554">
        <v>1148467</v>
      </c>
      <c r="H4554">
        <v>1975411</v>
      </c>
      <c r="I4554">
        <v>66690</v>
      </c>
      <c r="J4554">
        <f t="shared" si="213"/>
        <v>50000</v>
      </c>
      <c r="K4554">
        <f t="shared" si="214"/>
        <v>234948.50021680092</v>
      </c>
      <c r="L4554">
        <f t="shared" si="215"/>
        <v>2500000000</v>
      </c>
    </row>
    <row r="4555" spans="1:12" x14ac:dyDescent="0.25">
      <c r="A4555">
        <v>54</v>
      </c>
      <c r="B4555">
        <v>50000</v>
      </c>
      <c r="C4555">
        <v>0.99</v>
      </c>
      <c r="D4555">
        <v>1</v>
      </c>
      <c r="E4555">
        <v>6</v>
      </c>
      <c r="F4555">
        <v>1</v>
      </c>
      <c r="G4555">
        <v>1148530</v>
      </c>
      <c r="H4555">
        <v>1975404</v>
      </c>
      <c r="I4555">
        <v>67137</v>
      </c>
      <c r="J4555">
        <f t="shared" si="213"/>
        <v>50000</v>
      </c>
      <c r="K4555">
        <f t="shared" si="214"/>
        <v>234948.50021680092</v>
      </c>
      <c r="L4555">
        <f t="shared" si="215"/>
        <v>2500000000</v>
      </c>
    </row>
    <row r="4556" spans="1:12" x14ac:dyDescent="0.25">
      <c r="A4556">
        <v>55</v>
      </c>
      <c r="B4556">
        <v>50000</v>
      </c>
      <c r="C4556">
        <v>0.99</v>
      </c>
      <c r="D4556">
        <v>1</v>
      </c>
      <c r="E4556">
        <v>5</v>
      </c>
      <c r="F4556">
        <v>1</v>
      </c>
      <c r="G4556">
        <v>1148565</v>
      </c>
      <c r="H4556">
        <v>1975407</v>
      </c>
      <c r="I4556">
        <v>66218</v>
      </c>
      <c r="J4556">
        <f t="shared" si="213"/>
        <v>50000</v>
      </c>
      <c r="K4556">
        <f t="shared" si="214"/>
        <v>234948.50021680092</v>
      </c>
      <c r="L4556">
        <f t="shared" si="215"/>
        <v>2500000000</v>
      </c>
    </row>
    <row r="4557" spans="1:12" x14ac:dyDescent="0.25">
      <c r="A4557">
        <v>56</v>
      </c>
      <c r="B4557">
        <v>50000</v>
      </c>
      <c r="C4557">
        <v>0.99</v>
      </c>
      <c r="D4557">
        <v>1</v>
      </c>
      <c r="E4557">
        <v>6</v>
      </c>
      <c r="F4557">
        <v>1</v>
      </c>
      <c r="G4557">
        <v>1147602</v>
      </c>
      <c r="H4557">
        <v>1975416</v>
      </c>
      <c r="I4557">
        <v>66421</v>
      </c>
      <c r="J4557">
        <f t="shared" si="213"/>
        <v>50000</v>
      </c>
      <c r="K4557">
        <f t="shared" si="214"/>
        <v>234948.50021680092</v>
      </c>
      <c r="L4557">
        <f t="shared" si="215"/>
        <v>2500000000</v>
      </c>
    </row>
    <row r="4558" spans="1:12" x14ac:dyDescent="0.25">
      <c r="A4558">
        <v>57</v>
      </c>
      <c r="B4558">
        <v>50000</v>
      </c>
      <c r="C4558">
        <v>0.99</v>
      </c>
      <c r="D4558">
        <v>1</v>
      </c>
      <c r="E4558">
        <v>5</v>
      </c>
      <c r="F4558">
        <v>1</v>
      </c>
      <c r="G4558">
        <v>1147582</v>
      </c>
      <c r="H4558">
        <v>1975428</v>
      </c>
      <c r="I4558">
        <v>65800</v>
      </c>
      <c r="J4558">
        <f t="shared" si="213"/>
        <v>50000</v>
      </c>
      <c r="K4558">
        <f t="shared" si="214"/>
        <v>234948.50021680092</v>
      </c>
      <c r="L4558">
        <f t="shared" si="215"/>
        <v>2500000000</v>
      </c>
    </row>
    <row r="4559" spans="1:12" x14ac:dyDescent="0.25">
      <c r="A4559">
        <v>58</v>
      </c>
      <c r="B4559">
        <v>50000</v>
      </c>
      <c r="C4559">
        <v>0.99</v>
      </c>
      <c r="D4559">
        <v>2</v>
      </c>
      <c r="E4559">
        <v>5</v>
      </c>
      <c r="F4559">
        <v>1</v>
      </c>
      <c r="G4559">
        <v>1147424</v>
      </c>
      <c r="H4559">
        <v>1975424</v>
      </c>
      <c r="I4559">
        <v>66336</v>
      </c>
      <c r="J4559">
        <f t="shared" si="213"/>
        <v>50000</v>
      </c>
      <c r="K4559">
        <f t="shared" si="214"/>
        <v>234948.50021680092</v>
      </c>
      <c r="L4559">
        <f t="shared" si="215"/>
        <v>2500000000</v>
      </c>
    </row>
    <row r="4560" spans="1:12" x14ac:dyDescent="0.25">
      <c r="A4560">
        <v>59</v>
      </c>
      <c r="B4560">
        <v>50000</v>
      </c>
      <c r="C4560">
        <v>0.99</v>
      </c>
      <c r="D4560">
        <v>1</v>
      </c>
      <c r="E4560">
        <v>7</v>
      </c>
      <c r="F4560">
        <v>1</v>
      </c>
      <c r="G4560">
        <v>1147419</v>
      </c>
      <c r="H4560">
        <v>1975454</v>
      </c>
      <c r="I4560">
        <v>66158</v>
      </c>
      <c r="J4560">
        <f t="shared" si="213"/>
        <v>50000</v>
      </c>
      <c r="K4560">
        <f t="shared" si="214"/>
        <v>234948.50021680092</v>
      </c>
      <c r="L4560">
        <f t="shared" si="215"/>
        <v>2500000000</v>
      </c>
    </row>
    <row r="4561" spans="1:12" x14ac:dyDescent="0.25">
      <c r="A4561">
        <v>60</v>
      </c>
      <c r="B4561">
        <v>50000</v>
      </c>
      <c r="C4561">
        <v>0.99</v>
      </c>
      <c r="D4561">
        <v>1</v>
      </c>
      <c r="E4561">
        <v>6</v>
      </c>
      <c r="F4561">
        <v>1</v>
      </c>
      <c r="G4561">
        <v>1147357</v>
      </c>
      <c r="H4561">
        <v>1975429</v>
      </c>
      <c r="I4561">
        <v>65651</v>
      </c>
      <c r="J4561">
        <f t="shared" si="213"/>
        <v>50000</v>
      </c>
      <c r="K4561">
        <f t="shared" si="214"/>
        <v>234948.50021680092</v>
      </c>
      <c r="L4561">
        <f t="shared" si="215"/>
        <v>2500000000</v>
      </c>
    </row>
    <row r="4562" spans="1:12" x14ac:dyDescent="0.25">
      <c r="A4562">
        <v>61</v>
      </c>
      <c r="B4562">
        <v>50000</v>
      </c>
      <c r="C4562">
        <v>0.99</v>
      </c>
      <c r="D4562">
        <v>1</v>
      </c>
      <c r="E4562">
        <v>6</v>
      </c>
      <c r="F4562">
        <v>1</v>
      </c>
      <c r="G4562">
        <v>1147211</v>
      </c>
      <c r="H4562">
        <v>1975434</v>
      </c>
      <c r="I4562">
        <v>66356</v>
      </c>
      <c r="J4562">
        <f t="shared" si="213"/>
        <v>50000</v>
      </c>
      <c r="K4562">
        <f t="shared" si="214"/>
        <v>234948.50021680092</v>
      </c>
      <c r="L4562">
        <f t="shared" si="215"/>
        <v>2500000000</v>
      </c>
    </row>
    <row r="4563" spans="1:12" x14ac:dyDescent="0.25">
      <c r="A4563">
        <v>62</v>
      </c>
      <c r="B4563">
        <v>50000</v>
      </c>
      <c r="C4563">
        <v>0.99</v>
      </c>
      <c r="D4563">
        <v>1</v>
      </c>
      <c r="E4563">
        <v>9</v>
      </c>
      <c r="F4563">
        <v>1</v>
      </c>
      <c r="G4563">
        <v>1147670</v>
      </c>
      <c r="H4563">
        <v>1975426</v>
      </c>
      <c r="I4563">
        <v>66124</v>
      </c>
      <c r="J4563">
        <f t="shared" si="213"/>
        <v>50000</v>
      </c>
      <c r="K4563">
        <f t="shared" si="214"/>
        <v>234948.50021680092</v>
      </c>
      <c r="L4563">
        <f t="shared" si="215"/>
        <v>2500000000</v>
      </c>
    </row>
    <row r="4564" spans="1:12" x14ac:dyDescent="0.25">
      <c r="A4564">
        <v>63</v>
      </c>
      <c r="B4564">
        <v>50000</v>
      </c>
      <c r="C4564">
        <v>0.99</v>
      </c>
      <c r="D4564">
        <v>1</v>
      </c>
      <c r="E4564">
        <v>9</v>
      </c>
      <c r="F4564">
        <v>1</v>
      </c>
      <c r="G4564">
        <v>1148694</v>
      </c>
      <c r="H4564">
        <v>1975442</v>
      </c>
      <c r="I4564">
        <v>67094</v>
      </c>
      <c r="J4564">
        <f t="shared" si="213"/>
        <v>50000</v>
      </c>
      <c r="K4564">
        <f t="shared" si="214"/>
        <v>234948.50021680092</v>
      </c>
      <c r="L4564">
        <f t="shared" si="215"/>
        <v>2500000000</v>
      </c>
    </row>
    <row r="4565" spans="1:12" x14ac:dyDescent="0.25">
      <c r="A4565">
        <v>64</v>
      </c>
      <c r="B4565">
        <v>50000</v>
      </c>
      <c r="C4565">
        <v>0.99</v>
      </c>
      <c r="D4565">
        <v>1</v>
      </c>
      <c r="E4565">
        <v>6</v>
      </c>
      <c r="F4565">
        <v>1</v>
      </c>
      <c r="G4565">
        <v>1147542</v>
      </c>
      <c r="H4565">
        <v>1975434</v>
      </c>
      <c r="I4565">
        <v>65857</v>
      </c>
      <c r="J4565">
        <f t="shared" si="213"/>
        <v>50000</v>
      </c>
      <c r="K4565">
        <f t="shared" si="214"/>
        <v>234948.50021680092</v>
      </c>
      <c r="L4565">
        <f t="shared" si="215"/>
        <v>2500000000</v>
      </c>
    </row>
    <row r="4566" spans="1:12" x14ac:dyDescent="0.25">
      <c r="A4566">
        <v>65</v>
      </c>
      <c r="B4566">
        <v>50000</v>
      </c>
      <c r="C4566">
        <v>0.99</v>
      </c>
      <c r="D4566">
        <v>1</v>
      </c>
      <c r="E4566">
        <v>6</v>
      </c>
      <c r="F4566">
        <v>2</v>
      </c>
      <c r="G4566">
        <v>1147065</v>
      </c>
      <c r="H4566">
        <v>1975447</v>
      </c>
      <c r="I4566">
        <v>66067</v>
      </c>
      <c r="J4566">
        <f t="shared" si="213"/>
        <v>50000</v>
      </c>
      <c r="K4566">
        <f t="shared" si="214"/>
        <v>234948.50021680092</v>
      </c>
      <c r="L4566">
        <f t="shared" si="215"/>
        <v>2500000000</v>
      </c>
    </row>
    <row r="4567" spans="1:12" x14ac:dyDescent="0.25">
      <c r="A4567">
        <v>66</v>
      </c>
      <c r="B4567">
        <v>50000</v>
      </c>
      <c r="C4567">
        <v>0.99</v>
      </c>
      <c r="D4567">
        <v>1</v>
      </c>
      <c r="E4567">
        <v>7</v>
      </c>
      <c r="F4567">
        <v>1</v>
      </c>
      <c r="G4567">
        <v>1147386</v>
      </c>
      <c r="H4567">
        <v>1975423</v>
      </c>
      <c r="I4567">
        <v>66179</v>
      </c>
      <c r="J4567">
        <f t="shared" si="213"/>
        <v>50000</v>
      </c>
      <c r="K4567">
        <f t="shared" si="214"/>
        <v>234948.50021680092</v>
      </c>
      <c r="L4567">
        <f t="shared" si="215"/>
        <v>2500000000</v>
      </c>
    </row>
    <row r="4568" spans="1:12" x14ac:dyDescent="0.25">
      <c r="A4568">
        <v>67</v>
      </c>
      <c r="B4568">
        <v>50000</v>
      </c>
      <c r="C4568">
        <v>0.99</v>
      </c>
      <c r="D4568">
        <v>1</v>
      </c>
      <c r="E4568">
        <v>9</v>
      </c>
      <c r="F4568">
        <v>2</v>
      </c>
      <c r="G4568">
        <v>1147247</v>
      </c>
      <c r="H4568">
        <v>1975434</v>
      </c>
      <c r="I4568">
        <v>66006</v>
      </c>
      <c r="J4568">
        <f t="shared" si="213"/>
        <v>50000</v>
      </c>
      <c r="K4568">
        <f t="shared" si="214"/>
        <v>234948.50021680092</v>
      </c>
      <c r="L4568">
        <f t="shared" si="215"/>
        <v>2500000000</v>
      </c>
    </row>
    <row r="4569" spans="1:12" x14ac:dyDescent="0.25">
      <c r="A4569">
        <v>68</v>
      </c>
      <c r="B4569">
        <v>50000</v>
      </c>
      <c r="C4569">
        <v>0.99</v>
      </c>
      <c r="D4569">
        <v>1</v>
      </c>
      <c r="E4569">
        <v>9</v>
      </c>
      <c r="F4569">
        <v>1</v>
      </c>
      <c r="G4569">
        <v>1147176</v>
      </c>
      <c r="H4569">
        <v>1975438</v>
      </c>
      <c r="I4569">
        <v>66069</v>
      </c>
      <c r="J4569">
        <f t="shared" si="213"/>
        <v>50000</v>
      </c>
      <c r="K4569">
        <f t="shared" si="214"/>
        <v>234948.50021680092</v>
      </c>
      <c r="L4569">
        <f t="shared" si="215"/>
        <v>2500000000</v>
      </c>
    </row>
    <row r="4570" spans="1:12" x14ac:dyDescent="0.25">
      <c r="A4570">
        <v>69</v>
      </c>
      <c r="B4570">
        <v>50000</v>
      </c>
      <c r="C4570">
        <v>0.99</v>
      </c>
      <c r="D4570">
        <v>2</v>
      </c>
      <c r="E4570">
        <v>10</v>
      </c>
      <c r="F4570">
        <v>1</v>
      </c>
      <c r="G4570">
        <v>1148632</v>
      </c>
      <c r="H4570">
        <v>1975410</v>
      </c>
      <c r="I4570">
        <v>67286</v>
      </c>
      <c r="J4570">
        <f t="shared" si="213"/>
        <v>50000</v>
      </c>
      <c r="K4570">
        <f t="shared" si="214"/>
        <v>234948.50021680092</v>
      </c>
      <c r="L4570">
        <f t="shared" si="215"/>
        <v>2500000000</v>
      </c>
    </row>
    <row r="4571" spans="1:12" x14ac:dyDescent="0.25">
      <c r="A4571">
        <v>70</v>
      </c>
      <c r="B4571">
        <v>50000</v>
      </c>
      <c r="C4571">
        <v>0.99</v>
      </c>
      <c r="D4571">
        <v>2</v>
      </c>
      <c r="E4571">
        <v>7</v>
      </c>
      <c r="F4571">
        <v>1</v>
      </c>
      <c r="G4571">
        <v>1149664</v>
      </c>
      <c r="H4571">
        <v>1975434</v>
      </c>
      <c r="I4571">
        <v>67119</v>
      </c>
      <c r="J4571">
        <f t="shared" si="213"/>
        <v>50000</v>
      </c>
      <c r="K4571">
        <f t="shared" si="214"/>
        <v>234948.50021680092</v>
      </c>
      <c r="L4571">
        <f t="shared" si="215"/>
        <v>2500000000</v>
      </c>
    </row>
    <row r="4572" spans="1:12" x14ac:dyDescent="0.25">
      <c r="A4572">
        <v>71</v>
      </c>
      <c r="B4572">
        <v>50000</v>
      </c>
      <c r="C4572">
        <v>0.99</v>
      </c>
      <c r="D4572">
        <v>1</v>
      </c>
      <c r="E4572">
        <v>6</v>
      </c>
      <c r="F4572">
        <v>1</v>
      </c>
      <c r="G4572">
        <v>1148169</v>
      </c>
      <c r="H4572">
        <v>1975429</v>
      </c>
      <c r="I4572">
        <v>66063</v>
      </c>
      <c r="J4572">
        <f t="shared" si="213"/>
        <v>50000</v>
      </c>
      <c r="K4572">
        <f t="shared" si="214"/>
        <v>234948.50021680092</v>
      </c>
      <c r="L4572">
        <f t="shared" si="215"/>
        <v>2500000000</v>
      </c>
    </row>
    <row r="4573" spans="1:12" x14ac:dyDescent="0.25">
      <c r="A4573">
        <v>72</v>
      </c>
      <c r="B4573">
        <v>50000</v>
      </c>
      <c r="C4573">
        <v>0.99</v>
      </c>
      <c r="D4573">
        <v>2</v>
      </c>
      <c r="E4573">
        <v>6</v>
      </c>
      <c r="F4573">
        <v>1</v>
      </c>
      <c r="G4573">
        <v>1148088</v>
      </c>
      <c r="H4573">
        <v>1975414</v>
      </c>
      <c r="I4573">
        <v>65743</v>
      </c>
      <c r="J4573">
        <f t="shared" si="213"/>
        <v>50000</v>
      </c>
      <c r="K4573">
        <f t="shared" si="214"/>
        <v>234948.50021680092</v>
      </c>
      <c r="L4573">
        <f t="shared" si="215"/>
        <v>2500000000</v>
      </c>
    </row>
    <row r="4574" spans="1:12" x14ac:dyDescent="0.25">
      <c r="A4574">
        <v>73</v>
      </c>
      <c r="B4574">
        <v>50000</v>
      </c>
      <c r="C4574">
        <v>0.99</v>
      </c>
      <c r="D4574">
        <v>1</v>
      </c>
      <c r="E4574">
        <v>6</v>
      </c>
      <c r="F4574">
        <v>1</v>
      </c>
      <c r="G4574">
        <v>1147738</v>
      </c>
      <c r="H4574">
        <v>1975422</v>
      </c>
      <c r="I4574">
        <v>65913</v>
      </c>
      <c r="J4574">
        <f t="shared" si="213"/>
        <v>50000</v>
      </c>
      <c r="K4574">
        <f t="shared" si="214"/>
        <v>234948.50021680092</v>
      </c>
      <c r="L4574">
        <f t="shared" si="215"/>
        <v>2500000000</v>
      </c>
    </row>
    <row r="4575" spans="1:12" x14ac:dyDescent="0.25">
      <c r="A4575">
        <v>74</v>
      </c>
      <c r="B4575">
        <v>50000</v>
      </c>
      <c r="C4575">
        <v>0.99</v>
      </c>
      <c r="D4575">
        <v>1</v>
      </c>
      <c r="E4575">
        <v>6</v>
      </c>
      <c r="F4575">
        <v>1</v>
      </c>
      <c r="G4575">
        <v>1148350</v>
      </c>
      <c r="H4575">
        <v>1975417</v>
      </c>
      <c r="I4575">
        <v>66873</v>
      </c>
      <c r="J4575">
        <f t="shared" si="213"/>
        <v>50000</v>
      </c>
      <c r="K4575">
        <f t="shared" si="214"/>
        <v>234948.50021680092</v>
      </c>
      <c r="L4575">
        <f t="shared" si="215"/>
        <v>2500000000</v>
      </c>
    </row>
    <row r="4576" spans="1:12" x14ac:dyDescent="0.25">
      <c r="A4576">
        <v>75</v>
      </c>
      <c r="B4576">
        <v>50000</v>
      </c>
      <c r="C4576">
        <v>0.99</v>
      </c>
      <c r="D4576">
        <v>1</v>
      </c>
      <c r="E4576">
        <v>7</v>
      </c>
      <c r="F4576">
        <v>1</v>
      </c>
      <c r="G4576">
        <v>1147230</v>
      </c>
      <c r="H4576">
        <v>1975427</v>
      </c>
      <c r="I4576">
        <v>65970</v>
      </c>
      <c r="J4576">
        <f t="shared" si="213"/>
        <v>50000</v>
      </c>
      <c r="K4576">
        <f t="shared" si="214"/>
        <v>234948.50021680092</v>
      </c>
      <c r="L4576">
        <f t="shared" si="215"/>
        <v>2500000000</v>
      </c>
    </row>
    <row r="4577" spans="1:12" x14ac:dyDescent="0.25">
      <c r="A4577">
        <v>76</v>
      </c>
      <c r="B4577">
        <v>50000</v>
      </c>
      <c r="C4577">
        <v>0.99</v>
      </c>
      <c r="D4577">
        <v>1</v>
      </c>
      <c r="E4577">
        <v>6</v>
      </c>
      <c r="F4577">
        <v>1</v>
      </c>
      <c r="G4577">
        <v>1149601</v>
      </c>
      <c r="H4577">
        <v>1975426</v>
      </c>
      <c r="I4577">
        <v>67324</v>
      </c>
      <c r="J4577">
        <f t="shared" si="213"/>
        <v>50000</v>
      </c>
      <c r="K4577">
        <f t="shared" si="214"/>
        <v>234948.50021680092</v>
      </c>
      <c r="L4577">
        <f t="shared" si="215"/>
        <v>2500000000</v>
      </c>
    </row>
    <row r="4578" spans="1:12" x14ac:dyDescent="0.25">
      <c r="A4578">
        <v>77</v>
      </c>
      <c r="B4578">
        <v>50000</v>
      </c>
      <c r="C4578">
        <v>0.99</v>
      </c>
      <c r="D4578">
        <v>1</v>
      </c>
      <c r="E4578">
        <v>6</v>
      </c>
      <c r="F4578">
        <v>1</v>
      </c>
      <c r="G4578">
        <v>1147044</v>
      </c>
      <c r="H4578">
        <v>1975420</v>
      </c>
      <c r="I4578">
        <v>66706</v>
      </c>
      <c r="J4578">
        <f t="shared" si="213"/>
        <v>50000</v>
      </c>
      <c r="K4578">
        <f t="shared" si="214"/>
        <v>234948.50021680092</v>
      </c>
      <c r="L4578">
        <f t="shared" si="215"/>
        <v>2500000000</v>
      </c>
    </row>
    <row r="4579" spans="1:12" x14ac:dyDescent="0.25">
      <c r="A4579">
        <v>78</v>
      </c>
      <c r="B4579">
        <v>50000</v>
      </c>
      <c r="C4579">
        <v>0.99</v>
      </c>
      <c r="D4579">
        <v>1</v>
      </c>
      <c r="E4579">
        <v>6</v>
      </c>
      <c r="F4579">
        <v>1</v>
      </c>
      <c r="G4579">
        <v>1147007</v>
      </c>
      <c r="H4579">
        <v>1975461</v>
      </c>
      <c r="I4579">
        <v>65775</v>
      </c>
      <c r="J4579">
        <f t="shared" si="213"/>
        <v>50000</v>
      </c>
      <c r="K4579">
        <f t="shared" si="214"/>
        <v>234948.50021680092</v>
      </c>
      <c r="L4579">
        <f t="shared" si="215"/>
        <v>2500000000</v>
      </c>
    </row>
    <row r="4580" spans="1:12" x14ac:dyDescent="0.25">
      <c r="A4580">
        <v>79</v>
      </c>
      <c r="B4580">
        <v>50000</v>
      </c>
      <c r="C4580">
        <v>0.99</v>
      </c>
      <c r="D4580">
        <v>1</v>
      </c>
      <c r="E4580">
        <v>6</v>
      </c>
      <c r="F4580">
        <v>1</v>
      </c>
      <c r="G4580">
        <v>1149007</v>
      </c>
      <c r="H4580">
        <v>1975419</v>
      </c>
      <c r="I4580">
        <v>66715</v>
      </c>
      <c r="J4580">
        <f t="shared" si="213"/>
        <v>50000</v>
      </c>
      <c r="K4580">
        <f t="shared" si="214"/>
        <v>234948.50021680092</v>
      </c>
      <c r="L4580">
        <f t="shared" si="215"/>
        <v>2500000000</v>
      </c>
    </row>
    <row r="4581" spans="1:12" x14ac:dyDescent="0.25">
      <c r="A4581">
        <v>80</v>
      </c>
      <c r="B4581">
        <v>50000</v>
      </c>
      <c r="C4581">
        <v>0.99</v>
      </c>
      <c r="D4581">
        <v>1</v>
      </c>
      <c r="E4581">
        <v>5</v>
      </c>
      <c r="F4581">
        <v>1</v>
      </c>
      <c r="G4581">
        <v>1147413</v>
      </c>
      <c r="H4581">
        <v>1975432</v>
      </c>
      <c r="I4581">
        <v>66113</v>
      </c>
      <c r="J4581">
        <f t="shared" si="213"/>
        <v>50000</v>
      </c>
      <c r="K4581">
        <f t="shared" si="214"/>
        <v>234948.50021680092</v>
      </c>
      <c r="L4581">
        <f t="shared" si="215"/>
        <v>2500000000</v>
      </c>
    </row>
    <row r="4582" spans="1:12" x14ac:dyDescent="0.25">
      <c r="A4582">
        <v>81</v>
      </c>
      <c r="B4582">
        <v>50000</v>
      </c>
      <c r="C4582">
        <v>0.99</v>
      </c>
      <c r="D4582">
        <v>2</v>
      </c>
      <c r="E4582">
        <v>5</v>
      </c>
      <c r="F4582">
        <v>1</v>
      </c>
      <c r="G4582">
        <v>1148655</v>
      </c>
      <c r="H4582">
        <v>1975428</v>
      </c>
      <c r="I4582">
        <v>66736</v>
      </c>
      <c r="J4582">
        <f t="shared" si="213"/>
        <v>50000</v>
      </c>
      <c r="K4582">
        <f t="shared" si="214"/>
        <v>234948.50021680092</v>
      </c>
      <c r="L4582">
        <f t="shared" si="215"/>
        <v>2500000000</v>
      </c>
    </row>
    <row r="4583" spans="1:12" x14ac:dyDescent="0.25">
      <c r="A4583">
        <v>82</v>
      </c>
      <c r="B4583">
        <v>50000</v>
      </c>
      <c r="C4583">
        <v>0.99</v>
      </c>
      <c r="D4583">
        <v>1</v>
      </c>
      <c r="E4583">
        <v>5</v>
      </c>
      <c r="F4583">
        <v>1</v>
      </c>
      <c r="G4583">
        <v>1148341</v>
      </c>
      <c r="H4583">
        <v>1975429</v>
      </c>
      <c r="I4583">
        <v>66809</v>
      </c>
      <c r="J4583">
        <f t="shared" si="213"/>
        <v>50000</v>
      </c>
      <c r="K4583">
        <f t="shared" si="214"/>
        <v>234948.50021680092</v>
      </c>
      <c r="L4583">
        <f t="shared" si="215"/>
        <v>2500000000</v>
      </c>
    </row>
    <row r="4584" spans="1:12" x14ac:dyDescent="0.25">
      <c r="A4584">
        <v>83</v>
      </c>
      <c r="B4584">
        <v>50000</v>
      </c>
      <c r="C4584">
        <v>0.99</v>
      </c>
      <c r="D4584">
        <v>1</v>
      </c>
      <c r="E4584">
        <v>10</v>
      </c>
      <c r="F4584">
        <v>2</v>
      </c>
      <c r="G4584">
        <v>1147728</v>
      </c>
      <c r="H4584">
        <v>1975431</v>
      </c>
      <c r="I4584">
        <v>65808</v>
      </c>
      <c r="J4584">
        <f t="shared" si="213"/>
        <v>50000</v>
      </c>
      <c r="K4584">
        <f t="shared" si="214"/>
        <v>234948.50021680092</v>
      </c>
      <c r="L4584">
        <f t="shared" si="215"/>
        <v>2500000000</v>
      </c>
    </row>
    <row r="4585" spans="1:12" x14ac:dyDescent="0.25">
      <c r="A4585">
        <v>84</v>
      </c>
      <c r="B4585">
        <v>50000</v>
      </c>
      <c r="C4585">
        <v>0.99</v>
      </c>
      <c r="D4585">
        <v>1</v>
      </c>
      <c r="E4585">
        <v>7</v>
      </c>
      <c r="F4585">
        <v>1</v>
      </c>
      <c r="G4585">
        <v>1147294</v>
      </c>
      <c r="H4585">
        <v>1975436</v>
      </c>
      <c r="I4585">
        <v>65795</v>
      </c>
      <c r="J4585">
        <f t="shared" si="213"/>
        <v>50000</v>
      </c>
      <c r="K4585">
        <f t="shared" si="214"/>
        <v>234948.50021680092</v>
      </c>
      <c r="L4585">
        <f t="shared" si="215"/>
        <v>2500000000</v>
      </c>
    </row>
    <row r="4586" spans="1:12" x14ac:dyDescent="0.25">
      <c r="A4586">
        <v>85</v>
      </c>
      <c r="B4586">
        <v>50000</v>
      </c>
      <c r="C4586">
        <v>0.99</v>
      </c>
      <c r="D4586">
        <v>1</v>
      </c>
      <c r="E4586">
        <v>7</v>
      </c>
      <c r="F4586">
        <v>1</v>
      </c>
      <c r="G4586">
        <v>1147096</v>
      </c>
      <c r="H4586">
        <v>1975417</v>
      </c>
      <c r="I4586">
        <v>65631</v>
      </c>
      <c r="J4586">
        <f t="shared" si="213"/>
        <v>50000</v>
      </c>
      <c r="K4586">
        <f t="shared" si="214"/>
        <v>234948.50021680092</v>
      </c>
      <c r="L4586">
        <f t="shared" si="215"/>
        <v>2500000000</v>
      </c>
    </row>
    <row r="4587" spans="1:12" x14ac:dyDescent="0.25">
      <c r="A4587">
        <v>86</v>
      </c>
      <c r="B4587">
        <v>50000</v>
      </c>
      <c r="C4587">
        <v>0.99</v>
      </c>
      <c r="D4587">
        <v>1</v>
      </c>
      <c r="E4587">
        <v>7</v>
      </c>
      <c r="F4587">
        <v>1</v>
      </c>
      <c r="G4587">
        <v>1147048</v>
      </c>
      <c r="H4587">
        <v>1975437</v>
      </c>
      <c r="I4587">
        <v>66032</v>
      </c>
      <c r="J4587">
        <f t="shared" si="213"/>
        <v>50000</v>
      </c>
      <c r="K4587">
        <f t="shared" si="214"/>
        <v>234948.50021680092</v>
      </c>
      <c r="L4587">
        <f t="shared" si="215"/>
        <v>2500000000</v>
      </c>
    </row>
    <row r="4588" spans="1:12" x14ac:dyDescent="0.25">
      <c r="A4588">
        <v>87</v>
      </c>
      <c r="B4588">
        <v>50000</v>
      </c>
      <c r="C4588">
        <v>0.99</v>
      </c>
      <c r="D4588">
        <v>2</v>
      </c>
      <c r="E4588">
        <v>8</v>
      </c>
      <c r="F4588">
        <v>2</v>
      </c>
      <c r="G4588">
        <v>1146949</v>
      </c>
      <c r="H4588">
        <v>1975431</v>
      </c>
      <c r="I4588">
        <v>65760</v>
      </c>
      <c r="J4588">
        <f t="shared" si="213"/>
        <v>50000</v>
      </c>
      <c r="K4588">
        <f t="shared" si="214"/>
        <v>234948.50021680092</v>
      </c>
      <c r="L4588">
        <f t="shared" si="215"/>
        <v>2500000000</v>
      </c>
    </row>
    <row r="4589" spans="1:12" x14ac:dyDescent="0.25">
      <c r="A4589">
        <v>88</v>
      </c>
      <c r="B4589">
        <v>50000</v>
      </c>
      <c r="C4589">
        <v>0.99</v>
      </c>
      <c r="D4589">
        <v>1</v>
      </c>
      <c r="E4589">
        <v>8</v>
      </c>
      <c r="F4589">
        <v>2</v>
      </c>
      <c r="G4589">
        <v>1147965</v>
      </c>
      <c r="H4589">
        <v>1975429</v>
      </c>
      <c r="I4589">
        <v>66325</v>
      </c>
      <c r="J4589">
        <f t="shared" si="213"/>
        <v>50000</v>
      </c>
      <c r="K4589">
        <f t="shared" si="214"/>
        <v>234948.50021680092</v>
      </c>
      <c r="L4589">
        <f t="shared" si="215"/>
        <v>2500000000</v>
      </c>
    </row>
    <row r="4590" spans="1:12" x14ac:dyDescent="0.25">
      <c r="A4590">
        <v>89</v>
      </c>
      <c r="B4590">
        <v>50000</v>
      </c>
      <c r="C4590">
        <v>0.99</v>
      </c>
      <c r="D4590">
        <v>1</v>
      </c>
      <c r="E4590">
        <v>10</v>
      </c>
      <c r="F4590">
        <v>1</v>
      </c>
      <c r="G4590">
        <v>1148050</v>
      </c>
      <c r="H4590">
        <v>1975435</v>
      </c>
      <c r="I4590">
        <v>66503</v>
      </c>
      <c r="J4590">
        <f t="shared" si="213"/>
        <v>50000</v>
      </c>
      <c r="K4590">
        <f t="shared" si="214"/>
        <v>234948.50021680092</v>
      </c>
      <c r="L4590">
        <f t="shared" si="215"/>
        <v>2500000000</v>
      </c>
    </row>
    <row r="4591" spans="1:12" x14ac:dyDescent="0.25">
      <c r="A4591">
        <v>90</v>
      </c>
      <c r="B4591">
        <v>50000</v>
      </c>
      <c r="C4591">
        <v>0.99</v>
      </c>
      <c r="D4591">
        <v>1</v>
      </c>
      <c r="E4591">
        <v>10</v>
      </c>
      <c r="F4591">
        <v>1</v>
      </c>
      <c r="G4591">
        <v>1148750</v>
      </c>
      <c r="H4591">
        <v>1975417</v>
      </c>
      <c r="I4591">
        <v>66877</v>
      </c>
      <c r="J4591">
        <f t="shared" si="213"/>
        <v>50000</v>
      </c>
      <c r="K4591">
        <f t="shared" si="214"/>
        <v>234948.50021680092</v>
      </c>
      <c r="L4591">
        <f t="shared" si="215"/>
        <v>2500000000</v>
      </c>
    </row>
    <row r="4592" spans="1:12" x14ac:dyDescent="0.25">
      <c r="A4592">
        <v>91</v>
      </c>
      <c r="B4592">
        <v>50000</v>
      </c>
      <c r="C4592">
        <v>0.99</v>
      </c>
      <c r="D4592">
        <v>2</v>
      </c>
      <c r="E4592">
        <v>11</v>
      </c>
      <c r="F4592">
        <v>2</v>
      </c>
      <c r="G4592">
        <v>1148071</v>
      </c>
      <c r="H4592">
        <v>1975427</v>
      </c>
      <c r="I4592">
        <v>66207</v>
      </c>
      <c r="J4592">
        <f t="shared" si="213"/>
        <v>50000</v>
      </c>
      <c r="K4592">
        <f t="shared" si="214"/>
        <v>234948.50021680092</v>
      </c>
      <c r="L4592">
        <f t="shared" si="215"/>
        <v>2500000000</v>
      </c>
    </row>
    <row r="4593" spans="1:12" x14ac:dyDescent="0.25">
      <c r="A4593">
        <v>92</v>
      </c>
      <c r="B4593">
        <v>50000</v>
      </c>
      <c r="C4593">
        <v>0.99</v>
      </c>
      <c r="D4593">
        <v>2</v>
      </c>
      <c r="E4593">
        <v>9</v>
      </c>
      <c r="F4593">
        <v>2</v>
      </c>
      <c r="G4593">
        <v>1147288</v>
      </c>
      <c r="H4593">
        <v>1975461</v>
      </c>
      <c r="I4593">
        <v>66234</v>
      </c>
      <c r="J4593">
        <f t="shared" si="213"/>
        <v>50000</v>
      </c>
      <c r="K4593">
        <f t="shared" si="214"/>
        <v>234948.50021680092</v>
      </c>
      <c r="L4593">
        <f t="shared" si="215"/>
        <v>2500000000</v>
      </c>
    </row>
    <row r="4594" spans="1:12" x14ac:dyDescent="0.25">
      <c r="A4594">
        <v>93</v>
      </c>
      <c r="B4594">
        <v>50000</v>
      </c>
      <c r="C4594">
        <v>0.99</v>
      </c>
      <c r="D4594">
        <v>2</v>
      </c>
      <c r="E4594">
        <v>9</v>
      </c>
      <c r="F4594">
        <v>2</v>
      </c>
      <c r="G4594">
        <v>1148380</v>
      </c>
      <c r="H4594">
        <v>1975445</v>
      </c>
      <c r="I4594">
        <v>65911</v>
      </c>
      <c r="J4594">
        <f t="shared" si="213"/>
        <v>50000</v>
      </c>
      <c r="K4594">
        <f t="shared" si="214"/>
        <v>234948.50021680092</v>
      </c>
      <c r="L4594">
        <f t="shared" si="215"/>
        <v>2500000000</v>
      </c>
    </row>
    <row r="4595" spans="1:12" x14ac:dyDescent="0.25">
      <c r="A4595">
        <v>94</v>
      </c>
      <c r="B4595">
        <v>50000</v>
      </c>
      <c r="C4595">
        <v>0.99</v>
      </c>
      <c r="D4595">
        <v>2</v>
      </c>
      <c r="E4595">
        <v>6</v>
      </c>
      <c r="F4595">
        <v>1</v>
      </c>
      <c r="G4595">
        <v>1149705</v>
      </c>
      <c r="H4595">
        <v>1975427</v>
      </c>
      <c r="I4595">
        <v>67709</v>
      </c>
      <c r="J4595">
        <f t="shared" si="213"/>
        <v>50000</v>
      </c>
      <c r="K4595">
        <f t="shared" si="214"/>
        <v>234948.50021680092</v>
      </c>
      <c r="L4595">
        <f t="shared" si="215"/>
        <v>2500000000</v>
      </c>
    </row>
    <row r="4596" spans="1:12" x14ac:dyDescent="0.25">
      <c r="A4596">
        <v>95</v>
      </c>
      <c r="B4596">
        <v>50000</v>
      </c>
      <c r="C4596">
        <v>0.99</v>
      </c>
      <c r="D4596">
        <v>1</v>
      </c>
      <c r="E4596">
        <v>6</v>
      </c>
      <c r="F4596">
        <v>1</v>
      </c>
      <c r="G4596">
        <v>1149254</v>
      </c>
      <c r="H4596">
        <v>1975389</v>
      </c>
      <c r="I4596">
        <v>67323</v>
      </c>
      <c r="J4596">
        <f t="shared" si="213"/>
        <v>50000</v>
      </c>
      <c r="K4596">
        <f t="shared" si="214"/>
        <v>234948.50021680092</v>
      </c>
      <c r="L4596">
        <f t="shared" si="215"/>
        <v>2500000000</v>
      </c>
    </row>
    <row r="4597" spans="1:12" x14ac:dyDescent="0.25">
      <c r="A4597">
        <v>96</v>
      </c>
      <c r="B4597">
        <v>50000</v>
      </c>
      <c r="C4597">
        <v>0.99</v>
      </c>
      <c r="D4597">
        <v>1</v>
      </c>
      <c r="E4597">
        <v>6</v>
      </c>
      <c r="F4597">
        <v>1</v>
      </c>
      <c r="G4597">
        <v>1150053</v>
      </c>
      <c r="H4597">
        <v>1975412</v>
      </c>
      <c r="I4597">
        <v>67275</v>
      </c>
      <c r="J4597">
        <f t="shared" si="213"/>
        <v>50000</v>
      </c>
      <c r="K4597">
        <f t="shared" si="214"/>
        <v>234948.50021680092</v>
      </c>
      <c r="L4597">
        <f t="shared" si="215"/>
        <v>2500000000</v>
      </c>
    </row>
    <row r="4598" spans="1:12" x14ac:dyDescent="0.25">
      <c r="A4598">
        <v>97</v>
      </c>
      <c r="B4598">
        <v>50000</v>
      </c>
      <c r="C4598">
        <v>0.99</v>
      </c>
      <c r="D4598">
        <v>1</v>
      </c>
      <c r="E4598">
        <v>6</v>
      </c>
      <c r="F4598">
        <v>1</v>
      </c>
      <c r="G4598">
        <v>1147860</v>
      </c>
      <c r="H4598">
        <v>1975419</v>
      </c>
      <c r="I4598">
        <v>66852</v>
      </c>
      <c r="J4598">
        <f t="shared" si="213"/>
        <v>50000</v>
      </c>
      <c r="K4598">
        <f t="shared" si="214"/>
        <v>234948.50021680092</v>
      </c>
      <c r="L4598">
        <f t="shared" si="215"/>
        <v>2500000000</v>
      </c>
    </row>
    <row r="4599" spans="1:12" x14ac:dyDescent="0.25">
      <c r="A4599">
        <v>98</v>
      </c>
      <c r="B4599">
        <v>50000</v>
      </c>
      <c r="C4599">
        <v>0.99</v>
      </c>
      <c r="D4599">
        <v>1</v>
      </c>
      <c r="E4599">
        <v>6</v>
      </c>
      <c r="F4599">
        <v>1</v>
      </c>
      <c r="G4599">
        <v>1148587</v>
      </c>
      <c r="H4599">
        <v>1975457</v>
      </c>
      <c r="I4599">
        <v>66736</v>
      </c>
      <c r="J4599">
        <f t="shared" si="213"/>
        <v>50000</v>
      </c>
      <c r="K4599">
        <f t="shared" si="214"/>
        <v>234948.50021680092</v>
      </c>
      <c r="L4599">
        <f t="shared" si="215"/>
        <v>2500000000</v>
      </c>
    </row>
    <row r="4600" spans="1:12" x14ac:dyDescent="0.25">
      <c r="A4600">
        <v>99</v>
      </c>
      <c r="B4600">
        <v>50000</v>
      </c>
      <c r="C4600">
        <v>0.99</v>
      </c>
      <c r="D4600">
        <v>1</v>
      </c>
      <c r="E4600">
        <v>5</v>
      </c>
      <c r="F4600">
        <v>1</v>
      </c>
      <c r="G4600">
        <v>1148221</v>
      </c>
      <c r="H4600">
        <v>1975438</v>
      </c>
      <c r="I4600">
        <v>67002</v>
      </c>
      <c r="J4600">
        <f t="shared" si="213"/>
        <v>50000</v>
      </c>
      <c r="K4600">
        <f t="shared" si="214"/>
        <v>234948.50021680092</v>
      </c>
      <c r="L4600">
        <f t="shared" si="215"/>
        <v>2500000000</v>
      </c>
    </row>
    <row r="4601" spans="1:12" x14ac:dyDescent="0.25">
      <c r="A4601">
        <v>100</v>
      </c>
      <c r="B4601">
        <v>50000</v>
      </c>
      <c r="C4601">
        <v>0.99</v>
      </c>
      <c r="D4601">
        <v>1</v>
      </c>
      <c r="E4601">
        <v>5</v>
      </c>
      <c r="F4601">
        <v>1</v>
      </c>
      <c r="G4601">
        <v>1147067</v>
      </c>
      <c r="H4601">
        <v>1975445</v>
      </c>
      <c r="I4601">
        <v>66279</v>
      </c>
      <c r="J4601">
        <f t="shared" si="213"/>
        <v>50000</v>
      </c>
      <c r="K4601">
        <f t="shared" si="214"/>
        <v>234948.50021680092</v>
      </c>
      <c r="L4601">
        <f t="shared" si="215"/>
        <v>2500000000</v>
      </c>
    </row>
    <row r="4602" spans="1:12" x14ac:dyDescent="0.25">
      <c r="A4602">
        <v>1</v>
      </c>
      <c r="B4602">
        <v>50000</v>
      </c>
      <c r="C4602">
        <v>0.997</v>
      </c>
      <c r="D4602">
        <v>1</v>
      </c>
      <c r="E4602">
        <v>5</v>
      </c>
      <c r="F4602">
        <v>1</v>
      </c>
      <c r="G4602">
        <v>1120198</v>
      </c>
      <c r="H4602">
        <v>1972388</v>
      </c>
      <c r="I4602">
        <v>91344</v>
      </c>
      <c r="J4602">
        <f t="shared" si="213"/>
        <v>50000</v>
      </c>
      <c r="K4602">
        <f t="shared" si="214"/>
        <v>234948.50021680092</v>
      </c>
      <c r="L4602">
        <f t="shared" si="215"/>
        <v>2500000000</v>
      </c>
    </row>
    <row r="4603" spans="1:12" x14ac:dyDescent="0.25">
      <c r="A4603">
        <v>2</v>
      </c>
      <c r="B4603">
        <v>50000</v>
      </c>
      <c r="C4603">
        <v>0.997</v>
      </c>
      <c r="D4603">
        <v>2</v>
      </c>
      <c r="E4603">
        <v>5</v>
      </c>
      <c r="F4603">
        <v>1</v>
      </c>
      <c r="G4603">
        <v>1119965</v>
      </c>
      <c r="H4603">
        <v>1972394</v>
      </c>
      <c r="I4603">
        <v>91138</v>
      </c>
      <c r="J4603">
        <f t="shared" si="213"/>
        <v>50000</v>
      </c>
      <c r="K4603">
        <f t="shared" si="214"/>
        <v>234948.50021680092</v>
      </c>
      <c r="L4603">
        <f t="shared" si="215"/>
        <v>2500000000</v>
      </c>
    </row>
    <row r="4604" spans="1:12" x14ac:dyDescent="0.25">
      <c r="A4604">
        <v>3</v>
      </c>
      <c r="B4604">
        <v>50000</v>
      </c>
      <c r="C4604">
        <v>0.997</v>
      </c>
      <c r="D4604">
        <v>1</v>
      </c>
      <c r="E4604">
        <v>6</v>
      </c>
      <c r="F4604">
        <v>1</v>
      </c>
      <c r="G4604">
        <v>1120075</v>
      </c>
      <c r="H4604">
        <v>1972394</v>
      </c>
      <c r="I4604">
        <v>91248</v>
      </c>
      <c r="J4604">
        <f t="shared" si="213"/>
        <v>50000</v>
      </c>
      <c r="K4604">
        <f t="shared" si="214"/>
        <v>234948.50021680092</v>
      </c>
      <c r="L4604">
        <f t="shared" si="215"/>
        <v>2500000000</v>
      </c>
    </row>
    <row r="4605" spans="1:12" x14ac:dyDescent="0.25">
      <c r="A4605">
        <v>4</v>
      </c>
      <c r="B4605">
        <v>50000</v>
      </c>
      <c r="C4605">
        <v>0.997</v>
      </c>
      <c r="D4605">
        <v>1</v>
      </c>
      <c r="E4605">
        <v>5</v>
      </c>
      <c r="F4605">
        <v>1</v>
      </c>
      <c r="G4605">
        <v>1120212</v>
      </c>
      <c r="H4605">
        <v>1972383</v>
      </c>
      <c r="I4605">
        <v>91073</v>
      </c>
      <c r="J4605">
        <f t="shared" si="213"/>
        <v>50000</v>
      </c>
      <c r="K4605">
        <f t="shared" si="214"/>
        <v>234948.50021680092</v>
      </c>
      <c r="L4605">
        <f t="shared" si="215"/>
        <v>2500000000</v>
      </c>
    </row>
    <row r="4606" spans="1:12" x14ac:dyDescent="0.25">
      <c r="A4606">
        <v>5</v>
      </c>
      <c r="B4606">
        <v>50000</v>
      </c>
      <c r="C4606">
        <v>0.997</v>
      </c>
      <c r="D4606">
        <v>1</v>
      </c>
      <c r="E4606">
        <v>5</v>
      </c>
      <c r="F4606">
        <v>1</v>
      </c>
      <c r="G4606">
        <v>1120287</v>
      </c>
      <c r="H4606">
        <v>1972384</v>
      </c>
      <c r="I4606">
        <v>91154</v>
      </c>
      <c r="J4606">
        <f t="shared" si="213"/>
        <v>50000</v>
      </c>
      <c r="K4606">
        <f t="shared" si="214"/>
        <v>234948.50021680092</v>
      </c>
      <c r="L4606">
        <f t="shared" si="215"/>
        <v>2500000000</v>
      </c>
    </row>
    <row r="4607" spans="1:12" x14ac:dyDescent="0.25">
      <c r="A4607">
        <v>6</v>
      </c>
      <c r="B4607">
        <v>50000</v>
      </c>
      <c r="C4607">
        <v>0.997</v>
      </c>
      <c r="D4607">
        <v>1</v>
      </c>
      <c r="E4607">
        <v>5</v>
      </c>
      <c r="F4607">
        <v>1</v>
      </c>
      <c r="G4607">
        <v>1120120</v>
      </c>
      <c r="H4607">
        <v>1972392</v>
      </c>
      <c r="I4607">
        <v>91205</v>
      </c>
      <c r="J4607">
        <f t="shared" si="213"/>
        <v>50000</v>
      </c>
      <c r="K4607">
        <f t="shared" si="214"/>
        <v>234948.50021680092</v>
      </c>
      <c r="L4607">
        <f t="shared" si="215"/>
        <v>2500000000</v>
      </c>
    </row>
    <row r="4608" spans="1:12" x14ac:dyDescent="0.25">
      <c r="A4608">
        <v>7</v>
      </c>
      <c r="B4608">
        <v>50000</v>
      </c>
      <c r="C4608">
        <v>0.997</v>
      </c>
      <c r="D4608">
        <v>1</v>
      </c>
      <c r="E4608">
        <v>5</v>
      </c>
      <c r="F4608">
        <v>1</v>
      </c>
      <c r="G4608">
        <v>1120189</v>
      </c>
      <c r="H4608">
        <v>1972405</v>
      </c>
      <c r="I4608">
        <v>91055</v>
      </c>
      <c r="J4608">
        <f t="shared" si="213"/>
        <v>50000</v>
      </c>
      <c r="K4608">
        <f t="shared" si="214"/>
        <v>234948.50021680092</v>
      </c>
      <c r="L4608">
        <f t="shared" si="215"/>
        <v>2500000000</v>
      </c>
    </row>
    <row r="4609" spans="1:12" x14ac:dyDescent="0.25">
      <c r="A4609">
        <v>8</v>
      </c>
      <c r="B4609">
        <v>50000</v>
      </c>
      <c r="C4609">
        <v>0.997</v>
      </c>
      <c r="D4609">
        <v>2</v>
      </c>
      <c r="E4609">
        <v>6</v>
      </c>
      <c r="F4609">
        <v>1</v>
      </c>
      <c r="G4609">
        <v>1120020</v>
      </c>
      <c r="H4609">
        <v>1972395</v>
      </c>
      <c r="I4609">
        <v>91127</v>
      </c>
      <c r="J4609">
        <f t="shared" si="213"/>
        <v>50000</v>
      </c>
      <c r="K4609">
        <f t="shared" si="214"/>
        <v>234948.50021680092</v>
      </c>
      <c r="L4609">
        <f t="shared" si="215"/>
        <v>2500000000</v>
      </c>
    </row>
    <row r="4610" spans="1:12" x14ac:dyDescent="0.25">
      <c r="A4610">
        <v>9</v>
      </c>
      <c r="B4610">
        <v>50000</v>
      </c>
      <c r="C4610">
        <v>0.997</v>
      </c>
      <c r="D4610">
        <v>1</v>
      </c>
      <c r="E4610">
        <v>6</v>
      </c>
      <c r="F4610">
        <v>1</v>
      </c>
      <c r="G4610">
        <v>1120235</v>
      </c>
      <c r="H4610">
        <v>1972395</v>
      </c>
      <c r="I4610">
        <v>91161</v>
      </c>
      <c r="J4610">
        <f t="shared" ref="J4610:J4673" si="216">B4610</f>
        <v>50000</v>
      </c>
      <c r="K4610">
        <f t="shared" ref="K4610:K4673" si="217">LOG(B4610)*B4610</f>
        <v>234948.50021680092</v>
      </c>
      <c r="L4610">
        <f t="shared" ref="L4610:L4673" si="218">POWER(B4610, 2)</f>
        <v>2500000000</v>
      </c>
    </row>
    <row r="4611" spans="1:12" x14ac:dyDescent="0.25">
      <c r="A4611">
        <v>10</v>
      </c>
      <c r="B4611">
        <v>50000</v>
      </c>
      <c r="C4611">
        <v>0.997</v>
      </c>
      <c r="D4611">
        <v>1</v>
      </c>
      <c r="E4611">
        <v>5</v>
      </c>
      <c r="F4611">
        <v>1</v>
      </c>
      <c r="G4611">
        <v>1119999</v>
      </c>
      <c r="H4611">
        <v>1972391</v>
      </c>
      <c r="I4611">
        <v>91082</v>
      </c>
      <c r="J4611">
        <f t="shared" si="216"/>
        <v>50000</v>
      </c>
      <c r="K4611">
        <f t="shared" si="217"/>
        <v>234948.50021680092</v>
      </c>
      <c r="L4611">
        <f t="shared" si="218"/>
        <v>2500000000</v>
      </c>
    </row>
    <row r="4612" spans="1:12" x14ac:dyDescent="0.25">
      <c r="A4612">
        <v>11</v>
      </c>
      <c r="B4612">
        <v>50000</v>
      </c>
      <c r="C4612">
        <v>0.997</v>
      </c>
      <c r="D4612">
        <v>1</v>
      </c>
      <c r="E4612">
        <v>5</v>
      </c>
      <c r="F4612">
        <v>1</v>
      </c>
      <c r="G4612">
        <v>1120027</v>
      </c>
      <c r="H4612">
        <v>1972387</v>
      </c>
      <c r="I4612">
        <v>91197</v>
      </c>
      <c r="J4612">
        <f t="shared" si="216"/>
        <v>50000</v>
      </c>
      <c r="K4612">
        <f t="shared" si="217"/>
        <v>234948.50021680092</v>
      </c>
      <c r="L4612">
        <f t="shared" si="218"/>
        <v>2500000000</v>
      </c>
    </row>
    <row r="4613" spans="1:12" x14ac:dyDescent="0.25">
      <c r="A4613">
        <v>12</v>
      </c>
      <c r="B4613">
        <v>50000</v>
      </c>
      <c r="C4613">
        <v>0.997</v>
      </c>
      <c r="D4613">
        <v>1</v>
      </c>
      <c r="E4613">
        <v>5</v>
      </c>
      <c r="F4613">
        <v>1</v>
      </c>
      <c r="G4613">
        <v>1120181</v>
      </c>
      <c r="H4613">
        <v>1972395</v>
      </c>
      <c r="I4613">
        <v>91558</v>
      </c>
      <c r="J4613">
        <f t="shared" si="216"/>
        <v>50000</v>
      </c>
      <c r="K4613">
        <f t="shared" si="217"/>
        <v>234948.50021680092</v>
      </c>
      <c r="L4613">
        <f t="shared" si="218"/>
        <v>2500000000</v>
      </c>
    </row>
    <row r="4614" spans="1:12" x14ac:dyDescent="0.25">
      <c r="A4614">
        <v>13</v>
      </c>
      <c r="B4614">
        <v>50000</v>
      </c>
      <c r="C4614">
        <v>0.997</v>
      </c>
      <c r="D4614">
        <v>1</v>
      </c>
      <c r="E4614">
        <v>5</v>
      </c>
      <c r="F4614">
        <v>1</v>
      </c>
      <c r="G4614">
        <v>1120090</v>
      </c>
      <c r="H4614">
        <v>1972396</v>
      </c>
      <c r="I4614">
        <v>91185</v>
      </c>
      <c r="J4614">
        <f t="shared" si="216"/>
        <v>50000</v>
      </c>
      <c r="K4614">
        <f t="shared" si="217"/>
        <v>234948.50021680092</v>
      </c>
      <c r="L4614">
        <f t="shared" si="218"/>
        <v>2500000000</v>
      </c>
    </row>
    <row r="4615" spans="1:12" x14ac:dyDescent="0.25">
      <c r="A4615">
        <v>14</v>
      </c>
      <c r="B4615">
        <v>50000</v>
      </c>
      <c r="C4615">
        <v>0.997</v>
      </c>
      <c r="D4615">
        <v>1</v>
      </c>
      <c r="E4615">
        <v>5</v>
      </c>
      <c r="F4615">
        <v>1</v>
      </c>
      <c r="G4615">
        <v>1120023</v>
      </c>
      <c r="H4615">
        <v>1972385</v>
      </c>
      <c r="I4615">
        <v>91347</v>
      </c>
      <c r="J4615">
        <f t="shared" si="216"/>
        <v>50000</v>
      </c>
      <c r="K4615">
        <f t="shared" si="217"/>
        <v>234948.50021680092</v>
      </c>
      <c r="L4615">
        <f t="shared" si="218"/>
        <v>2500000000</v>
      </c>
    </row>
    <row r="4616" spans="1:12" x14ac:dyDescent="0.25">
      <c r="A4616">
        <v>15</v>
      </c>
      <c r="B4616">
        <v>50000</v>
      </c>
      <c r="C4616">
        <v>0.997</v>
      </c>
      <c r="D4616">
        <v>1</v>
      </c>
      <c r="E4616">
        <v>6</v>
      </c>
      <c r="F4616">
        <v>1</v>
      </c>
      <c r="G4616">
        <v>1120189</v>
      </c>
      <c r="H4616">
        <v>1972394</v>
      </c>
      <c r="I4616">
        <v>91136</v>
      </c>
      <c r="J4616">
        <f t="shared" si="216"/>
        <v>50000</v>
      </c>
      <c r="K4616">
        <f t="shared" si="217"/>
        <v>234948.50021680092</v>
      </c>
      <c r="L4616">
        <f t="shared" si="218"/>
        <v>2500000000</v>
      </c>
    </row>
    <row r="4617" spans="1:12" x14ac:dyDescent="0.25">
      <c r="A4617">
        <v>16</v>
      </c>
      <c r="B4617">
        <v>50000</v>
      </c>
      <c r="C4617">
        <v>0.997</v>
      </c>
      <c r="D4617">
        <v>1</v>
      </c>
      <c r="E4617">
        <v>5</v>
      </c>
      <c r="F4617">
        <v>1</v>
      </c>
      <c r="G4617">
        <v>1120203</v>
      </c>
      <c r="H4617">
        <v>1972397</v>
      </c>
      <c r="I4617">
        <v>91124</v>
      </c>
      <c r="J4617">
        <f t="shared" si="216"/>
        <v>50000</v>
      </c>
      <c r="K4617">
        <f t="shared" si="217"/>
        <v>234948.50021680092</v>
      </c>
      <c r="L4617">
        <f t="shared" si="218"/>
        <v>2500000000</v>
      </c>
    </row>
    <row r="4618" spans="1:12" x14ac:dyDescent="0.25">
      <c r="A4618">
        <v>17</v>
      </c>
      <c r="B4618">
        <v>50000</v>
      </c>
      <c r="C4618">
        <v>0.997</v>
      </c>
      <c r="D4618">
        <v>1</v>
      </c>
      <c r="E4618">
        <v>5</v>
      </c>
      <c r="F4618">
        <v>1</v>
      </c>
      <c r="G4618">
        <v>1120153</v>
      </c>
      <c r="H4618">
        <v>1972402</v>
      </c>
      <c r="I4618">
        <v>91203</v>
      </c>
      <c r="J4618">
        <f t="shared" si="216"/>
        <v>50000</v>
      </c>
      <c r="K4618">
        <f t="shared" si="217"/>
        <v>234948.50021680092</v>
      </c>
      <c r="L4618">
        <f t="shared" si="218"/>
        <v>2500000000</v>
      </c>
    </row>
    <row r="4619" spans="1:12" x14ac:dyDescent="0.25">
      <c r="A4619">
        <v>18</v>
      </c>
      <c r="B4619">
        <v>50000</v>
      </c>
      <c r="C4619">
        <v>0.997</v>
      </c>
      <c r="D4619">
        <v>1</v>
      </c>
      <c r="E4619">
        <v>6</v>
      </c>
      <c r="F4619">
        <v>1</v>
      </c>
      <c r="G4619">
        <v>1120490</v>
      </c>
      <c r="H4619">
        <v>1972402</v>
      </c>
      <c r="I4619">
        <v>91233</v>
      </c>
      <c r="J4619">
        <f t="shared" si="216"/>
        <v>50000</v>
      </c>
      <c r="K4619">
        <f t="shared" si="217"/>
        <v>234948.50021680092</v>
      </c>
      <c r="L4619">
        <f t="shared" si="218"/>
        <v>2500000000</v>
      </c>
    </row>
    <row r="4620" spans="1:12" x14ac:dyDescent="0.25">
      <c r="A4620">
        <v>19</v>
      </c>
      <c r="B4620">
        <v>50000</v>
      </c>
      <c r="C4620">
        <v>0.997</v>
      </c>
      <c r="D4620">
        <v>2</v>
      </c>
      <c r="E4620">
        <v>5</v>
      </c>
      <c r="F4620">
        <v>1</v>
      </c>
      <c r="G4620">
        <v>1120228</v>
      </c>
      <c r="H4620">
        <v>1972393</v>
      </c>
      <c r="I4620">
        <v>91116</v>
      </c>
      <c r="J4620">
        <f t="shared" si="216"/>
        <v>50000</v>
      </c>
      <c r="K4620">
        <f t="shared" si="217"/>
        <v>234948.50021680092</v>
      </c>
      <c r="L4620">
        <f t="shared" si="218"/>
        <v>2500000000</v>
      </c>
    </row>
    <row r="4621" spans="1:12" x14ac:dyDescent="0.25">
      <c r="A4621">
        <v>20</v>
      </c>
      <c r="B4621">
        <v>50000</v>
      </c>
      <c r="C4621">
        <v>0.997</v>
      </c>
      <c r="D4621">
        <v>1</v>
      </c>
      <c r="E4621">
        <v>15</v>
      </c>
      <c r="F4621">
        <v>3</v>
      </c>
      <c r="G4621">
        <v>1120058</v>
      </c>
      <c r="H4621">
        <v>1972396</v>
      </c>
      <c r="I4621">
        <v>91338</v>
      </c>
      <c r="J4621">
        <f t="shared" si="216"/>
        <v>50000</v>
      </c>
      <c r="K4621">
        <f t="shared" si="217"/>
        <v>234948.50021680092</v>
      </c>
      <c r="L4621">
        <f t="shared" si="218"/>
        <v>2500000000</v>
      </c>
    </row>
    <row r="4622" spans="1:12" x14ac:dyDescent="0.25">
      <c r="A4622">
        <v>21</v>
      </c>
      <c r="B4622">
        <v>50000</v>
      </c>
      <c r="C4622">
        <v>0.997</v>
      </c>
      <c r="D4622">
        <v>2</v>
      </c>
      <c r="E4622">
        <v>11</v>
      </c>
      <c r="F4622">
        <v>3</v>
      </c>
      <c r="G4622">
        <v>1120274</v>
      </c>
      <c r="H4622">
        <v>1972393</v>
      </c>
      <c r="I4622">
        <v>91375</v>
      </c>
      <c r="J4622">
        <f t="shared" si="216"/>
        <v>50000</v>
      </c>
      <c r="K4622">
        <f t="shared" si="217"/>
        <v>234948.50021680092</v>
      </c>
      <c r="L4622">
        <f t="shared" si="218"/>
        <v>2500000000</v>
      </c>
    </row>
    <row r="4623" spans="1:12" x14ac:dyDescent="0.25">
      <c r="A4623">
        <v>22</v>
      </c>
      <c r="B4623">
        <v>50000</v>
      </c>
      <c r="C4623">
        <v>0.997</v>
      </c>
      <c r="D4623">
        <v>3</v>
      </c>
      <c r="E4623">
        <v>9</v>
      </c>
      <c r="F4623">
        <v>2</v>
      </c>
      <c r="G4623">
        <v>1120040</v>
      </c>
      <c r="H4623">
        <v>1972404</v>
      </c>
      <c r="I4623">
        <v>91052</v>
      </c>
      <c r="J4623">
        <f t="shared" si="216"/>
        <v>50000</v>
      </c>
      <c r="K4623">
        <f t="shared" si="217"/>
        <v>234948.50021680092</v>
      </c>
      <c r="L4623">
        <f t="shared" si="218"/>
        <v>2500000000</v>
      </c>
    </row>
    <row r="4624" spans="1:12" x14ac:dyDescent="0.25">
      <c r="A4624">
        <v>23</v>
      </c>
      <c r="B4624">
        <v>50000</v>
      </c>
      <c r="C4624">
        <v>0.997</v>
      </c>
      <c r="D4624">
        <v>2</v>
      </c>
      <c r="E4624">
        <v>8</v>
      </c>
      <c r="F4624">
        <v>2</v>
      </c>
      <c r="G4624">
        <v>1119990</v>
      </c>
      <c r="H4624">
        <v>1972386</v>
      </c>
      <c r="I4624">
        <v>91220</v>
      </c>
      <c r="J4624">
        <f t="shared" si="216"/>
        <v>50000</v>
      </c>
      <c r="K4624">
        <f t="shared" si="217"/>
        <v>234948.50021680092</v>
      </c>
      <c r="L4624">
        <f t="shared" si="218"/>
        <v>2500000000</v>
      </c>
    </row>
    <row r="4625" spans="1:12" x14ac:dyDescent="0.25">
      <c r="A4625">
        <v>24</v>
      </c>
      <c r="B4625">
        <v>50000</v>
      </c>
      <c r="C4625">
        <v>0.997</v>
      </c>
      <c r="D4625">
        <v>2</v>
      </c>
      <c r="E4625">
        <v>9</v>
      </c>
      <c r="F4625">
        <v>1</v>
      </c>
      <c r="G4625">
        <v>1120088</v>
      </c>
      <c r="H4625">
        <v>1972373</v>
      </c>
      <c r="I4625">
        <v>91095</v>
      </c>
      <c r="J4625">
        <f t="shared" si="216"/>
        <v>50000</v>
      </c>
      <c r="K4625">
        <f t="shared" si="217"/>
        <v>234948.50021680092</v>
      </c>
      <c r="L4625">
        <f t="shared" si="218"/>
        <v>2500000000</v>
      </c>
    </row>
    <row r="4626" spans="1:12" x14ac:dyDescent="0.25">
      <c r="A4626">
        <v>25</v>
      </c>
      <c r="B4626">
        <v>50000</v>
      </c>
      <c r="C4626">
        <v>0.997</v>
      </c>
      <c r="D4626">
        <v>1</v>
      </c>
      <c r="E4626">
        <v>9</v>
      </c>
      <c r="F4626">
        <v>1</v>
      </c>
      <c r="G4626">
        <v>1119982</v>
      </c>
      <c r="H4626">
        <v>1972389</v>
      </c>
      <c r="I4626">
        <v>91212</v>
      </c>
      <c r="J4626">
        <f t="shared" si="216"/>
        <v>50000</v>
      </c>
      <c r="K4626">
        <f t="shared" si="217"/>
        <v>234948.50021680092</v>
      </c>
      <c r="L4626">
        <f t="shared" si="218"/>
        <v>2500000000</v>
      </c>
    </row>
    <row r="4627" spans="1:12" x14ac:dyDescent="0.25">
      <c r="A4627">
        <v>26</v>
      </c>
      <c r="B4627">
        <v>50000</v>
      </c>
      <c r="C4627">
        <v>0.997</v>
      </c>
      <c r="D4627">
        <v>1</v>
      </c>
      <c r="E4627">
        <v>7</v>
      </c>
      <c r="F4627">
        <v>1</v>
      </c>
      <c r="G4627">
        <v>1120110</v>
      </c>
      <c r="H4627">
        <v>1972388</v>
      </c>
      <c r="I4627">
        <v>91232</v>
      </c>
      <c r="J4627">
        <f t="shared" si="216"/>
        <v>50000</v>
      </c>
      <c r="K4627">
        <f t="shared" si="217"/>
        <v>234948.50021680092</v>
      </c>
      <c r="L4627">
        <f t="shared" si="218"/>
        <v>2500000000</v>
      </c>
    </row>
    <row r="4628" spans="1:12" x14ac:dyDescent="0.25">
      <c r="A4628">
        <v>27</v>
      </c>
      <c r="B4628">
        <v>50000</v>
      </c>
      <c r="C4628">
        <v>0.997</v>
      </c>
      <c r="D4628">
        <v>1</v>
      </c>
      <c r="E4628">
        <v>6</v>
      </c>
      <c r="F4628">
        <v>1</v>
      </c>
      <c r="G4628">
        <v>1120181</v>
      </c>
      <c r="H4628">
        <v>1972382</v>
      </c>
      <c r="I4628">
        <v>91388</v>
      </c>
      <c r="J4628">
        <f t="shared" si="216"/>
        <v>50000</v>
      </c>
      <c r="K4628">
        <f t="shared" si="217"/>
        <v>234948.50021680092</v>
      </c>
      <c r="L4628">
        <f t="shared" si="218"/>
        <v>2500000000</v>
      </c>
    </row>
    <row r="4629" spans="1:12" x14ac:dyDescent="0.25">
      <c r="A4629">
        <v>28</v>
      </c>
      <c r="B4629">
        <v>50000</v>
      </c>
      <c r="C4629">
        <v>0.997</v>
      </c>
      <c r="D4629">
        <v>1</v>
      </c>
      <c r="E4629">
        <v>6</v>
      </c>
      <c r="F4629">
        <v>1</v>
      </c>
      <c r="G4629">
        <v>1120257</v>
      </c>
      <c r="H4629">
        <v>1972407</v>
      </c>
      <c r="I4629">
        <v>91309</v>
      </c>
      <c r="J4629">
        <f t="shared" si="216"/>
        <v>50000</v>
      </c>
      <c r="K4629">
        <f t="shared" si="217"/>
        <v>234948.50021680092</v>
      </c>
      <c r="L4629">
        <f t="shared" si="218"/>
        <v>2500000000</v>
      </c>
    </row>
    <row r="4630" spans="1:12" x14ac:dyDescent="0.25">
      <c r="A4630">
        <v>29</v>
      </c>
      <c r="B4630">
        <v>50000</v>
      </c>
      <c r="C4630">
        <v>0.997</v>
      </c>
      <c r="D4630">
        <v>2</v>
      </c>
      <c r="E4630">
        <v>9</v>
      </c>
      <c r="F4630">
        <v>1</v>
      </c>
      <c r="G4630">
        <v>1120188</v>
      </c>
      <c r="H4630">
        <v>1972397</v>
      </c>
      <c r="I4630">
        <v>91136</v>
      </c>
      <c r="J4630">
        <f t="shared" si="216"/>
        <v>50000</v>
      </c>
      <c r="K4630">
        <f t="shared" si="217"/>
        <v>234948.50021680092</v>
      </c>
      <c r="L4630">
        <f t="shared" si="218"/>
        <v>2500000000</v>
      </c>
    </row>
    <row r="4631" spans="1:12" x14ac:dyDescent="0.25">
      <c r="A4631">
        <v>30</v>
      </c>
      <c r="B4631">
        <v>50000</v>
      </c>
      <c r="C4631">
        <v>0.997</v>
      </c>
      <c r="D4631">
        <v>2</v>
      </c>
      <c r="E4631">
        <v>9</v>
      </c>
      <c r="F4631">
        <v>1</v>
      </c>
      <c r="G4631">
        <v>1120090</v>
      </c>
      <c r="H4631">
        <v>1972386</v>
      </c>
      <c r="I4631">
        <v>91358</v>
      </c>
      <c r="J4631">
        <f t="shared" si="216"/>
        <v>50000</v>
      </c>
      <c r="K4631">
        <f t="shared" si="217"/>
        <v>234948.50021680092</v>
      </c>
      <c r="L4631">
        <f t="shared" si="218"/>
        <v>2500000000</v>
      </c>
    </row>
    <row r="4632" spans="1:12" x14ac:dyDescent="0.25">
      <c r="A4632">
        <v>31</v>
      </c>
      <c r="B4632">
        <v>50000</v>
      </c>
      <c r="C4632">
        <v>0.997</v>
      </c>
      <c r="D4632">
        <v>2</v>
      </c>
      <c r="E4632">
        <v>9</v>
      </c>
      <c r="F4632">
        <v>1</v>
      </c>
      <c r="G4632">
        <v>1119981</v>
      </c>
      <c r="H4632">
        <v>1972390</v>
      </c>
      <c r="I4632">
        <v>91228</v>
      </c>
      <c r="J4632">
        <f t="shared" si="216"/>
        <v>50000</v>
      </c>
      <c r="K4632">
        <f t="shared" si="217"/>
        <v>234948.50021680092</v>
      </c>
      <c r="L4632">
        <f t="shared" si="218"/>
        <v>2500000000</v>
      </c>
    </row>
    <row r="4633" spans="1:12" x14ac:dyDescent="0.25">
      <c r="A4633">
        <v>32</v>
      </c>
      <c r="B4633">
        <v>50000</v>
      </c>
      <c r="C4633">
        <v>0.997</v>
      </c>
      <c r="D4633">
        <v>2</v>
      </c>
      <c r="E4633">
        <v>10</v>
      </c>
      <c r="F4633">
        <v>1</v>
      </c>
      <c r="G4633">
        <v>1119973</v>
      </c>
      <c r="H4633">
        <v>1972401</v>
      </c>
      <c r="I4633">
        <v>91250</v>
      </c>
      <c r="J4633">
        <f t="shared" si="216"/>
        <v>50000</v>
      </c>
      <c r="K4633">
        <f t="shared" si="217"/>
        <v>234948.50021680092</v>
      </c>
      <c r="L4633">
        <f t="shared" si="218"/>
        <v>2500000000</v>
      </c>
    </row>
    <row r="4634" spans="1:12" x14ac:dyDescent="0.25">
      <c r="A4634">
        <v>33</v>
      </c>
      <c r="B4634">
        <v>50000</v>
      </c>
      <c r="C4634">
        <v>0.997</v>
      </c>
      <c r="D4634">
        <v>2</v>
      </c>
      <c r="E4634">
        <v>10</v>
      </c>
      <c r="F4634">
        <v>1</v>
      </c>
      <c r="G4634">
        <v>1120213</v>
      </c>
      <c r="H4634">
        <v>1972389</v>
      </c>
      <c r="I4634">
        <v>91182</v>
      </c>
      <c r="J4634">
        <f t="shared" si="216"/>
        <v>50000</v>
      </c>
      <c r="K4634">
        <f t="shared" si="217"/>
        <v>234948.50021680092</v>
      </c>
      <c r="L4634">
        <f t="shared" si="218"/>
        <v>2500000000</v>
      </c>
    </row>
    <row r="4635" spans="1:12" x14ac:dyDescent="0.25">
      <c r="A4635">
        <v>34</v>
      </c>
      <c r="B4635">
        <v>50000</v>
      </c>
      <c r="C4635">
        <v>0.997</v>
      </c>
      <c r="D4635">
        <v>1</v>
      </c>
      <c r="E4635">
        <v>7</v>
      </c>
      <c r="F4635">
        <v>1</v>
      </c>
      <c r="G4635">
        <v>1120101</v>
      </c>
      <c r="H4635">
        <v>1972394</v>
      </c>
      <c r="I4635">
        <v>91142</v>
      </c>
      <c r="J4635">
        <f t="shared" si="216"/>
        <v>50000</v>
      </c>
      <c r="K4635">
        <f t="shared" si="217"/>
        <v>234948.50021680092</v>
      </c>
      <c r="L4635">
        <f t="shared" si="218"/>
        <v>2500000000</v>
      </c>
    </row>
    <row r="4636" spans="1:12" x14ac:dyDescent="0.25">
      <c r="A4636">
        <v>35</v>
      </c>
      <c r="B4636">
        <v>50000</v>
      </c>
      <c r="C4636">
        <v>0.997</v>
      </c>
      <c r="D4636">
        <v>2</v>
      </c>
      <c r="E4636">
        <v>9</v>
      </c>
      <c r="F4636">
        <v>1</v>
      </c>
      <c r="G4636">
        <v>1120113</v>
      </c>
      <c r="H4636">
        <v>1972390</v>
      </c>
      <c r="I4636">
        <v>91061</v>
      </c>
      <c r="J4636">
        <f t="shared" si="216"/>
        <v>50000</v>
      </c>
      <c r="K4636">
        <f t="shared" si="217"/>
        <v>234948.50021680092</v>
      </c>
      <c r="L4636">
        <f t="shared" si="218"/>
        <v>2500000000</v>
      </c>
    </row>
    <row r="4637" spans="1:12" x14ac:dyDescent="0.25">
      <c r="A4637">
        <v>36</v>
      </c>
      <c r="B4637">
        <v>50000</v>
      </c>
      <c r="C4637">
        <v>0.997</v>
      </c>
      <c r="D4637">
        <v>1</v>
      </c>
      <c r="E4637">
        <v>7</v>
      </c>
      <c r="F4637">
        <v>1</v>
      </c>
      <c r="G4637">
        <v>1120257</v>
      </c>
      <c r="H4637">
        <v>1972388</v>
      </c>
      <c r="I4637">
        <v>91246</v>
      </c>
      <c r="J4637">
        <f t="shared" si="216"/>
        <v>50000</v>
      </c>
      <c r="K4637">
        <f t="shared" si="217"/>
        <v>234948.50021680092</v>
      </c>
      <c r="L4637">
        <f t="shared" si="218"/>
        <v>2500000000</v>
      </c>
    </row>
    <row r="4638" spans="1:12" x14ac:dyDescent="0.25">
      <c r="A4638">
        <v>37</v>
      </c>
      <c r="B4638">
        <v>50000</v>
      </c>
      <c r="C4638">
        <v>0.997</v>
      </c>
      <c r="D4638">
        <v>2</v>
      </c>
      <c r="E4638">
        <v>9</v>
      </c>
      <c r="F4638">
        <v>1</v>
      </c>
      <c r="G4638">
        <v>1120016</v>
      </c>
      <c r="H4638">
        <v>1972389</v>
      </c>
      <c r="I4638">
        <v>91230</v>
      </c>
      <c r="J4638">
        <f t="shared" si="216"/>
        <v>50000</v>
      </c>
      <c r="K4638">
        <f t="shared" si="217"/>
        <v>234948.50021680092</v>
      </c>
      <c r="L4638">
        <f t="shared" si="218"/>
        <v>2500000000</v>
      </c>
    </row>
    <row r="4639" spans="1:12" x14ac:dyDescent="0.25">
      <c r="A4639">
        <v>38</v>
      </c>
      <c r="B4639">
        <v>50000</v>
      </c>
      <c r="C4639">
        <v>0.997</v>
      </c>
      <c r="D4639">
        <v>1</v>
      </c>
      <c r="E4639">
        <v>7</v>
      </c>
      <c r="F4639">
        <v>1</v>
      </c>
      <c r="G4639">
        <v>1120452</v>
      </c>
      <c r="H4639">
        <v>1972381</v>
      </c>
      <c r="I4639">
        <v>91384</v>
      </c>
      <c r="J4639">
        <f t="shared" si="216"/>
        <v>50000</v>
      </c>
      <c r="K4639">
        <f t="shared" si="217"/>
        <v>234948.50021680092</v>
      </c>
      <c r="L4639">
        <f t="shared" si="218"/>
        <v>2500000000</v>
      </c>
    </row>
    <row r="4640" spans="1:12" x14ac:dyDescent="0.25">
      <c r="A4640">
        <v>39</v>
      </c>
      <c r="B4640">
        <v>50000</v>
      </c>
      <c r="C4640">
        <v>0.997</v>
      </c>
      <c r="D4640">
        <v>1</v>
      </c>
      <c r="E4640">
        <v>5</v>
      </c>
      <c r="F4640">
        <v>1</v>
      </c>
      <c r="G4640">
        <v>1120084</v>
      </c>
      <c r="H4640">
        <v>1972399</v>
      </c>
      <c r="I4640">
        <v>91308</v>
      </c>
      <c r="J4640">
        <f t="shared" si="216"/>
        <v>50000</v>
      </c>
      <c r="K4640">
        <f t="shared" si="217"/>
        <v>234948.50021680092</v>
      </c>
      <c r="L4640">
        <f t="shared" si="218"/>
        <v>2500000000</v>
      </c>
    </row>
    <row r="4641" spans="1:12" x14ac:dyDescent="0.25">
      <c r="A4641">
        <v>40</v>
      </c>
      <c r="B4641">
        <v>50000</v>
      </c>
      <c r="C4641">
        <v>0.997</v>
      </c>
      <c r="D4641">
        <v>1</v>
      </c>
      <c r="E4641">
        <v>6</v>
      </c>
      <c r="F4641">
        <v>1</v>
      </c>
      <c r="G4641">
        <v>1120025</v>
      </c>
      <c r="H4641">
        <v>1972403</v>
      </c>
      <c r="I4641">
        <v>91279</v>
      </c>
      <c r="J4641">
        <f t="shared" si="216"/>
        <v>50000</v>
      </c>
      <c r="K4641">
        <f t="shared" si="217"/>
        <v>234948.50021680092</v>
      </c>
      <c r="L4641">
        <f t="shared" si="218"/>
        <v>2500000000</v>
      </c>
    </row>
    <row r="4642" spans="1:12" x14ac:dyDescent="0.25">
      <c r="A4642">
        <v>41</v>
      </c>
      <c r="B4642">
        <v>50000</v>
      </c>
      <c r="C4642">
        <v>0.997</v>
      </c>
      <c r="D4642">
        <v>1</v>
      </c>
      <c r="E4642">
        <v>6</v>
      </c>
      <c r="F4642">
        <v>1</v>
      </c>
      <c r="G4642">
        <v>1120064</v>
      </c>
      <c r="H4642">
        <v>1972394</v>
      </c>
      <c r="I4642">
        <v>91199</v>
      </c>
      <c r="J4642">
        <f t="shared" si="216"/>
        <v>50000</v>
      </c>
      <c r="K4642">
        <f t="shared" si="217"/>
        <v>234948.50021680092</v>
      </c>
      <c r="L4642">
        <f t="shared" si="218"/>
        <v>2500000000</v>
      </c>
    </row>
    <row r="4643" spans="1:12" x14ac:dyDescent="0.25">
      <c r="A4643">
        <v>42</v>
      </c>
      <c r="B4643">
        <v>50000</v>
      </c>
      <c r="C4643">
        <v>0.997</v>
      </c>
      <c r="D4643">
        <v>1</v>
      </c>
      <c r="E4643">
        <v>6</v>
      </c>
      <c r="F4643">
        <v>1</v>
      </c>
      <c r="G4643">
        <v>1120124</v>
      </c>
      <c r="H4643">
        <v>1972402</v>
      </c>
      <c r="I4643">
        <v>91169</v>
      </c>
      <c r="J4643">
        <f t="shared" si="216"/>
        <v>50000</v>
      </c>
      <c r="K4643">
        <f t="shared" si="217"/>
        <v>234948.50021680092</v>
      </c>
      <c r="L4643">
        <f t="shared" si="218"/>
        <v>2500000000</v>
      </c>
    </row>
    <row r="4644" spans="1:12" x14ac:dyDescent="0.25">
      <c r="A4644">
        <v>43</v>
      </c>
      <c r="B4644">
        <v>50000</v>
      </c>
      <c r="C4644">
        <v>0.997</v>
      </c>
      <c r="D4644">
        <v>1</v>
      </c>
      <c r="E4644">
        <v>6</v>
      </c>
      <c r="F4644">
        <v>1</v>
      </c>
      <c r="G4644">
        <v>1120270</v>
      </c>
      <c r="H4644">
        <v>1972392</v>
      </c>
      <c r="I4644">
        <v>91142</v>
      </c>
      <c r="J4644">
        <f t="shared" si="216"/>
        <v>50000</v>
      </c>
      <c r="K4644">
        <f t="shared" si="217"/>
        <v>234948.50021680092</v>
      </c>
      <c r="L4644">
        <f t="shared" si="218"/>
        <v>2500000000</v>
      </c>
    </row>
    <row r="4645" spans="1:12" x14ac:dyDescent="0.25">
      <c r="A4645">
        <v>44</v>
      </c>
      <c r="B4645">
        <v>50000</v>
      </c>
      <c r="C4645">
        <v>0.997</v>
      </c>
      <c r="D4645">
        <v>1</v>
      </c>
      <c r="E4645">
        <v>5</v>
      </c>
      <c r="F4645">
        <v>1</v>
      </c>
      <c r="G4645">
        <v>1120192</v>
      </c>
      <c r="H4645">
        <v>1972405</v>
      </c>
      <c r="I4645">
        <v>91013</v>
      </c>
      <c r="J4645">
        <f t="shared" si="216"/>
        <v>50000</v>
      </c>
      <c r="K4645">
        <f t="shared" si="217"/>
        <v>234948.50021680092</v>
      </c>
      <c r="L4645">
        <f t="shared" si="218"/>
        <v>2500000000</v>
      </c>
    </row>
    <row r="4646" spans="1:12" x14ac:dyDescent="0.25">
      <c r="A4646">
        <v>45</v>
      </c>
      <c r="B4646">
        <v>50000</v>
      </c>
      <c r="C4646">
        <v>0.997</v>
      </c>
      <c r="D4646">
        <v>1</v>
      </c>
      <c r="E4646">
        <v>6</v>
      </c>
      <c r="F4646">
        <v>2</v>
      </c>
      <c r="G4646">
        <v>1120017</v>
      </c>
      <c r="H4646">
        <v>1972387</v>
      </c>
      <c r="I4646">
        <v>91138</v>
      </c>
      <c r="J4646">
        <f t="shared" si="216"/>
        <v>50000</v>
      </c>
      <c r="K4646">
        <f t="shared" si="217"/>
        <v>234948.50021680092</v>
      </c>
      <c r="L4646">
        <f t="shared" si="218"/>
        <v>2500000000</v>
      </c>
    </row>
    <row r="4647" spans="1:12" x14ac:dyDescent="0.25">
      <c r="A4647">
        <v>46</v>
      </c>
      <c r="B4647">
        <v>50000</v>
      </c>
      <c r="C4647">
        <v>0.997</v>
      </c>
      <c r="D4647">
        <v>1</v>
      </c>
      <c r="E4647">
        <v>8</v>
      </c>
      <c r="F4647">
        <v>2</v>
      </c>
      <c r="G4647">
        <v>1120308</v>
      </c>
      <c r="H4647">
        <v>1972396</v>
      </c>
      <c r="I4647">
        <v>91359</v>
      </c>
      <c r="J4647">
        <f t="shared" si="216"/>
        <v>50000</v>
      </c>
      <c r="K4647">
        <f t="shared" si="217"/>
        <v>234948.50021680092</v>
      </c>
      <c r="L4647">
        <f t="shared" si="218"/>
        <v>2500000000</v>
      </c>
    </row>
    <row r="4648" spans="1:12" x14ac:dyDescent="0.25">
      <c r="A4648">
        <v>47</v>
      </c>
      <c r="B4648">
        <v>50000</v>
      </c>
      <c r="C4648">
        <v>0.997</v>
      </c>
      <c r="D4648">
        <v>2</v>
      </c>
      <c r="E4648">
        <v>10</v>
      </c>
      <c r="F4648">
        <v>1</v>
      </c>
      <c r="G4648">
        <v>1120162</v>
      </c>
      <c r="H4648">
        <v>1972396</v>
      </c>
      <c r="I4648">
        <v>91168</v>
      </c>
      <c r="J4648">
        <f t="shared" si="216"/>
        <v>50000</v>
      </c>
      <c r="K4648">
        <f t="shared" si="217"/>
        <v>234948.50021680092</v>
      </c>
      <c r="L4648">
        <f t="shared" si="218"/>
        <v>2500000000</v>
      </c>
    </row>
    <row r="4649" spans="1:12" x14ac:dyDescent="0.25">
      <c r="A4649">
        <v>48</v>
      </c>
      <c r="B4649">
        <v>50000</v>
      </c>
      <c r="C4649">
        <v>0.997</v>
      </c>
      <c r="D4649">
        <v>1</v>
      </c>
      <c r="E4649">
        <v>6</v>
      </c>
      <c r="F4649">
        <v>1</v>
      </c>
      <c r="G4649">
        <v>1120093</v>
      </c>
      <c r="H4649">
        <v>1972391</v>
      </c>
      <c r="I4649">
        <v>91276</v>
      </c>
      <c r="J4649">
        <f t="shared" si="216"/>
        <v>50000</v>
      </c>
      <c r="K4649">
        <f t="shared" si="217"/>
        <v>234948.50021680092</v>
      </c>
      <c r="L4649">
        <f t="shared" si="218"/>
        <v>2500000000</v>
      </c>
    </row>
    <row r="4650" spans="1:12" x14ac:dyDescent="0.25">
      <c r="A4650">
        <v>49</v>
      </c>
      <c r="B4650">
        <v>50000</v>
      </c>
      <c r="C4650">
        <v>0.997</v>
      </c>
      <c r="D4650">
        <v>2</v>
      </c>
      <c r="E4650">
        <v>6</v>
      </c>
      <c r="F4650">
        <v>1</v>
      </c>
      <c r="G4650">
        <v>1120065</v>
      </c>
      <c r="H4650">
        <v>1972392</v>
      </c>
      <c r="I4650">
        <v>91409</v>
      </c>
      <c r="J4650">
        <f t="shared" si="216"/>
        <v>50000</v>
      </c>
      <c r="K4650">
        <f t="shared" si="217"/>
        <v>234948.50021680092</v>
      </c>
      <c r="L4650">
        <f t="shared" si="218"/>
        <v>2500000000</v>
      </c>
    </row>
    <row r="4651" spans="1:12" x14ac:dyDescent="0.25">
      <c r="A4651">
        <v>50</v>
      </c>
      <c r="B4651">
        <v>50000</v>
      </c>
      <c r="C4651">
        <v>0.997</v>
      </c>
      <c r="D4651">
        <v>1</v>
      </c>
      <c r="E4651">
        <v>6</v>
      </c>
      <c r="F4651">
        <v>1</v>
      </c>
      <c r="G4651">
        <v>1120026</v>
      </c>
      <c r="H4651">
        <v>1972391</v>
      </c>
      <c r="I4651">
        <v>91186</v>
      </c>
      <c r="J4651">
        <f t="shared" si="216"/>
        <v>50000</v>
      </c>
      <c r="K4651">
        <f t="shared" si="217"/>
        <v>234948.50021680092</v>
      </c>
      <c r="L4651">
        <f t="shared" si="218"/>
        <v>2500000000</v>
      </c>
    </row>
    <row r="4652" spans="1:12" x14ac:dyDescent="0.25">
      <c r="A4652">
        <v>51</v>
      </c>
      <c r="B4652">
        <v>50000</v>
      </c>
      <c r="C4652">
        <v>0.997</v>
      </c>
      <c r="D4652">
        <v>2</v>
      </c>
      <c r="E4652">
        <v>6</v>
      </c>
      <c r="F4652">
        <v>1</v>
      </c>
      <c r="G4652">
        <v>1119860</v>
      </c>
      <c r="H4652">
        <v>1972396</v>
      </c>
      <c r="I4652">
        <v>91185</v>
      </c>
      <c r="J4652">
        <f t="shared" si="216"/>
        <v>50000</v>
      </c>
      <c r="K4652">
        <f t="shared" si="217"/>
        <v>234948.50021680092</v>
      </c>
      <c r="L4652">
        <f t="shared" si="218"/>
        <v>2500000000</v>
      </c>
    </row>
    <row r="4653" spans="1:12" x14ac:dyDescent="0.25">
      <c r="A4653">
        <v>52</v>
      </c>
      <c r="B4653">
        <v>50000</v>
      </c>
      <c r="C4653">
        <v>0.997</v>
      </c>
      <c r="D4653">
        <v>2</v>
      </c>
      <c r="E4653">
        <v>7</v>
      </c>
      <c r="F4653">
        <v>1</v>
      </c>
      <c r="G4653">
        <v>1120114</v>
      </c>
      <c r="H4653">
        <v>1972402</v>
      </c>
      <c r="I4653">
        <v>91029</v>
      </c>
      <c r="J4653">
        <f t="shared" si="216"/>
        <v>50000</v>
      </c>
      <c r="K4653">
        <f t="shared" si="217"/>
        <v>234948.50021680092</v>
      </c>
      <c r="L4653">
        <f t="shared" si="218"/>
        <v>2500000000</v>
      </c>
    </row>
    <row r="4654" spans="1:12" x14ac:dyDescent="0.25">
      <c r="A4654">
        <v>53</v>
      </c>
      <c r="B4654">
        <v>50000</v>
      </c>
      <c r="C4654">
        <v>0.997</v>
      </c>
      <c r="D4654">
        <v>1</v>
      </c>
      <c r="E4654">
        <v>7</v>
      </c>
      <c r="F4654">
        <v>1</v>
      </c>
      <c r="G4654">
        <v>1119972</v>
      </c>
      <c r="H4654">
        <v>1972388</v>
      </c>
      <c r="I4654">
        <v>91298</v>
      </c>
      <c r="J4654">
        <f t="shared" si="216"/>
        <v>50000</v>
      </c>
      <c r="K4654">
        <f t="shared" si="217"/>
        <v>234948.50021680092</v>
      </c>
      <c r="L4654">
        <f t="shared" si="218"/>
        <v>2500000000</v>
      </c>
    </row>
    <row r="4655" spans="1:12" x14ac:dyDescent="0.25">
      <c r="A4655">
        <v>54</v>
      </c>
      <c r="B4655">
        <v>50000</v>
      </c>
      <c r="C4655">
        <v>0.997</v>
      </c>
      <c r="D4655">
        <v>2</v>
      </c>
      <c r="E4655">
        <v>9</v>
      </c>
      <c r="F4655">
        <v>1</v>
      </c>
      <c r="G4655">
        <v>1120325</v>
      </c>
      <c r="H4655">
        <v>1972394</v>
      </c>
      <c r="I4655">
        <v>91101</v>
      </c>
      <c r="J4655">
        <f t="shared" si="216"/>
        <v>50000</v>
      </c>
      <c r="K4655">
        <f t="shared" si="217"/>
        <v>234948.50021680092</v>
      </c>
      <c r="L4655">
        <f t="shared" si="218"/>
        <v>2500000000</v>
      </c>
    </row>
    <row r="4656" spans="1:12" x14ac:dyDescent="0.25">
      <c r="A4656">
        <v>55</v>
      </c>
      <c r="B4656">
        <v>50000</v>
      </c>
      <c r="C4656">
        <v>0.997</v>
      </c>
      <c r="D4656">
        <v>2</v>
      </c>
      <c r="E4656">
        <v>7</v>
      </c>
      <c r="F4656">
        <v>1</v>
      </c>
      <c r="G4656">
        <v>1120259</v>
      </c>
      <c r="H4656">
        <v>1972385</v>
      </c>
      <c r="I4656">
        <v>91358</v>
      </c>
      <c r="J4656">
        <f t="shared" si="216"/>
        <v>50000</v>
      </c>
      <c r="K4656">
        <f t="shared" si="217"/>
        <v>234948.50021680092</v>
      </c>
      <c r="L4656">
        <f t="shared" si="218"/>
        <v>2500000000</v>
      </c>
    </row>
    <row r="4657" spans="1:12" x14ac:dyDescent="0.25">
      <c r="A4657">
        <v>56</v>
      </c>
      <c r="B4657">
        <v>50000</v>
      </c>
      <c r="C4657">
        <v>0.997</v>
      </c>
      <c r="D4657">
        <v>1</v>
      </c>
      <c r="E4657">
        <v>6</v>
      </c>
      <c r="F4657">
        <v>1</v>
      </c>
      <c r="G4657">
        <v>1120018</v>
      </c>
      <c r="H4657">
        <v>1972377</v>
      </c>
      <c r="I4657">
        <v>91251</v>
      </c>
      <c r="J4657">
        <f t="shared" si="216"/>
        <v>50000</v>
      </c>
      <c r="K4657">
        <f t="shared" si="217"/>
        <v>234948.50021680092</v>
      </c>
      <c r="L4657">
        <f t="shared" si="218"/>
        <v>2500000000</v>
      </c>
    </row>
    <row r="4658" spans="1:12" x14ac:dyDescent="0.25">
      <c r="A4658">
        <v>57</v>
      </c>
      <c r="B4658">
        <v>50000</v>
      </c>
      <c r="C4658">
        <v>0.997</v>
      </c>
      <c r="D4658">
        <v>2</v>
      </c>
      <c r="E4658">
        <v>7</v>
      </c>
      <c r="F4658">
        <v>1</v>
      </c>
      <c r="G4658">
        <v>1120046</v>
      </c>
      <c r="H4658">
        <v>1972391</v>
      </c>
      <c r="I4658">
        <v>91314</v>
      </c>
      <c r="J4658">
        <f t="shared" si="216"/>
        <v>50000</v>
      </c>
      <c r="K4658">
        <f t="shared" si="217"/>
        <v>234948.50021680092</v>
      </c>
      <c r="L4658">
        <f t="shared" si="218"/>
        <v>2500000000</v>
      </c>
    </row>
    <row r="4659" spans="1:12" x14ac:dyDescent="0.25">
      <c r="A4659">
        <v>58</v>
      </c>
      <c r="B4659">
        <v>50000</v>
      </c>
      <c r="C4659">
        <v>0.997</v>
      </c>
      <c r="D4659">
        <v>1</v>
      </c>
      <c r="E4659">
        <v>6</v>
      </c>
      <c r="F4659">
        <v>1</v>
      </c>
      <c r="G4659">
        <v>1120206</v>
      </c>
      <c r="H4659">
        <v>1972385</v>
      </c>
      <c r="I4659">
        <v>91223</v>
      </c>
      <c r="J4659">
        <f t="shared" si="216"/>
        <v>50000</v>
      </c>
      <c r="K4659">
        <f t="shared" si="217"/>
        <v>234948.50021680092</v>
      </c>
      <c r="L4659">
        <f t="shared" si="218"/>
        <v>2500000000</v>
      </c>
    </row>
    <row r="4660" spans="1:12" x14ac:dyDescent="0.25">
      <c r="A4660">
        <v>59</v>
      </c>
      <c r="B4660">
        <v>50000</v>
      </c>
      <c r="C4660">
        <v>0.997</v>
      </c>
      <c r="D4660">
        <v>1</v>
      </c>
      <c r="E4660">
        <v>7</v>
      </c>
      <c r="F4660">
        <v>1</v>
      </c>
      <c r="G4660">
        <v>1120149</v>
      </c>
      <c r="H4660">
        <v>1972398</v>
      </c>
      <c r="I4660">
        <v>91251</v>
      </c>
      <c r="J4660">
        <f t="shared" si="216"/>
        <v>50000</v>
      </c>
      <c r="K4660">
        <f t="shared" si="217"/>
        <v>234948.50021680092</v>
      </c>
      <c r="L4660">
        <f t="shared" si="218"/>
        <v>2500000000</v>
      </c>
    </row>
    <row r="4661" spans="1:12" x14ac:dyDescent="0.25">
      <c r="A4661">
        <v>60</v>
      </c>
      <c r="B4661">
        <v>50000</v>
      </c>
      <c r="C4661">
        <v>0.997</v>
      </c>
      <c r="D4661">
        <v>2</v>
      </c>
      <c r="E4661">
        <v>6</v>
      </c>
      <c r="F4661">
        <v>1</v>
      </c>
      <c r="G4661">
        <v>1120095</v>
      </c>
      <c r="H4661">
        <v>1972396</v>
      </c>
      <c r="I4661">
        <v>91080</v>
      </c>
      <c r="J4661">
        <f t="shared" si="216"/>
        <v>50000</v>
      </c>
      <c r="K4661">
        <f t="shared" si="217"/>
        <v>234948.50021680092</v>
      </c>
      <c r="L4661">
        <f t="shared" si="218"/>
        <v>2500000000</v>
      </c>
    </row>
    <row r="4662" spans="1:12" x14ac:dyDescent="0.25">
      <c r="A4662">
        <v>61</v>
      </c>
      <c r="B4662">
        <v>50000</v>
      </c>
      <c r="C4662">
        <v>0.997</v>
      </c>
      <c r="D4662">
        <v>1</v>
      </c>
      <c r="E4662">
        <v>6</v>
      </c>
      <c r="F4662">
        <v>1</v>
      </c>
      <c r="G4662">
        <v>1120158</v>
      </c>
      <c r="H4662">
        <v>1972392</v>
      </c>
      <c r="I4662">
        <v>91307</v>
      </c>
      <c r="J4662">
        <f t="shared" si="216"/>
        <v>50000</v>
      </c>
      <c r="K4662">
        <f t="shared" si="217"/>
        <v>234948.50021680092</v>
      </c>
      <c r="L4662">
        <f t="shared" si="218"/>
        <v>2500000000</v>
      </c>
    </row>
    <row r="4663" spans="1:12" x14ac:dyDescent="0.25">
      <c r="A4663">
        <v>62</v>
      </c>
      <c r="B4663">
        <v>50000</v>
      </c>
      <c r="C4663">
        <v>0.997</v>
      </c>
      <c r="D4663">
        <v>1</v>
      </c>
      <c r="E4663">
        <v>7</v>
      </c>
      <c r="F4663">
        <v>1</v>
      </c>
      <c r="G4663">
        <v>1120114</v>
      </c>
      <c r="H4663">
        <v>1972391</v>
      </c>
      <c r="I4663">
        <v>91102</v>
      </c>
      <c r="J4663">
        <f t="shared" si="216"/>
        <v>50000</v>
      </c>
      <c r="K4663">
        <f t="shared" si="217"/>
        <v>234948.50021680092</v>
      </c>
      <c r="L4663">
        <f t="shared" si="218"/>
        <v>2500000000</v>
      </c>
    </row>
    <row r="4664" spans="1:12" x14ac:dyDescent="0.25">
      <c r="A4664">
        <v>63</v>
      </c>
      <c r="B4664">
        <v>50000</v>
      </c>
      <c r="C4664">
        <v>0.997</v>
      </c>
      <c r="D4664">
        <v>1</v>
      </c>
      <c r="E4664">
        <v>6</v>
      </c>
      <c r="F4664">
        <v>1</v>
      </c>
      <c r="G4664">
        <v>1119903</v>
      </c>
      <c r="H4664">
        <v>1972385</v>
      </c>
      <c r="I4664">
        <v>91228</v>
      </c>
      <c r="J4664">
        <f t="shared" si="216"/>
        <v>50000</v>
      </c>
      <c r="K4664">
        <f t="shared" si="217"/>
        <v>234948.50021680092</v>
      </c>
      <c r="L4664">
        <f t="shared" si="218"/>
        <v>2500000000</v>
      </c>
    </row>
    <row r="4665" spans="1:12" x14ac:dyDescent="0.25">
      <c r="A4665">
        <v>64</v>
      </c>
      <c r="B4665">
        <v>50000</v>
      </c>
      <c r="C4665">
        <v>0.997</v>
      </c>
      <c r="D4665">
        <v>2</v>
      </c>
      <c r="E4665">
        <v>9</v>
      </c>
      <c r="F4665">
        <v>1</v>
      </c>
      <c r="G4665">
        <v>1120191</v>
      </c>
      <c r="H4665">
        <v>1972390</v>
      </c>
      <c r="I4665">
        <v>91134</v>
      </c>
      <c r="J4665">
        <f t="shared" si="216"/>
        <v>50000</v>
      </c>
      <c r="K4665">
        <f t="shared" si="217"/>
        <v>234948.50021680092</v>
      </c>
      <c r="L4665">
        <f t="shared" si="218"/>
        <v>2500000000</v>
      </c>
    </row>
    <row r="4666" spans="1:12" x14ac:dyDescent="0.25">
      <c r="A4666">
        <v>65</v>
      </c>
      <c r="B4666">
        <v>50000</v>
      </c>
      <c r="C4666">
        <v>0.997</v>
      </c>
      <c r="D4666">
        <v>1</v>
      </c>
      <c r="E4666">
        <v>6</v>
      </c>
      <c r="F4666">
        <v>1</v>
      </c>
      <c r="G4666">
        <v>1120153</v>
      </c>
      <c r="H4666">
        <v>1972395</v>
      </c>
      <c r="I4666">
        <v>91241</v>
      </c>
      <c r="J4666">
        <f t="shared" si="216"/>
        <v>50000</v>
      </c>
      <c r="K4666">
        <f t="shared" si="217"/>
        <v>234948.50021680092</v>
      </c>
      <c r="L4666">
        <f t="shared" si="218"/>
        <v>2500000000</v>
      </c>
    </row>
    <row r="4667" spans="1:12" x14ac:dyDescent="0.25">
      <c r="A4667">
        <v>66</v>
      </c>
      <c r="B4667">
        <v>50000</v>
      </c>
      <c r="C4667">
        <v>0.997</v>
      </c>
      <c r="D4667">
        <v>1</v>
      </c>
      <c r="E4667">
        <v>6</v>
      </c>
      <c r="F4667">
        <v>1</v>
      </c>
      <c r="G4667">
        <v>1119957</v>
      </c>
      <c r="H4667">
        <v>1972397</v>
      </c>
      <c r="I4667">
        <v>91281</v>
      </c>
      <c r="J4667">
        <f t="shared" si="216"/>
        <v>50000</v>
      </c>
      <c r="K4667">
        <f t="shared" si="217"/>
        <v>234948.50021680092</v>
      </c>
      <c r="L4667">
        <f t="shared" si="218"/>
        <v>2500000000</v>
      </c>
    </row>
    <row r="4668" spans="1:12" x14ac:dyDescent="0.25">
      <c r="A4668">
        <v>67</v>
      </c>
      <c r="B4668">
        <v>50000</v>
      </c>
      <c r="C4668">
        <v>0.997</v>
      </c>
      <c r="D4668">
        <v>1</v>
      </c>
      <c r="E4668">
        <v>10</v>
      </c>
      <c r="F4668">
        <v>1</v>
      </c>
      <c r="G4668">
        <v>1120090</v>
      </c>
      <c r="H4668">
        <v>1972390</v>
      </c>
      <c r="I4668">
        <v>91364</v>
      </c>
      <c r="J4668">
        <f t="shared" si="216"/>
        <v>50000</v>
      </c>
      <c r="K4668">
        <f t="shared" si="217"/>
        <v>234948.50021680092</v>
      </c>
      <c r="L4668">
        <f t="shared" si="218"/>
        <v>2500000000</v>
      </c>
    </row>
    <row r="4669" spans="1:12" x14ac:dyDescent="0.25">
      <c r="A4669">
        <v>68</v>
      </c>
      <c r="B4669">
        <v>50000</v>
      </c>
      <c r="C4669">
        <v>0.997</v>
      </c>
      <c r="D4669">
        <v>1</v>
      </c>
      <c r="E4669">
        <v>6</v>
      </c>
      <c r="F4669">
        <v>1</v>
      </c>
      <c r="G4669">
        <v>1120011</v>
      </c>
      <c r="H4669">
        <v>1972388</v>
      </c>
      <c r="I4669">
        <v>91036</v>
      </c>
      <c r="J4669">
        <f t="shared" si="216"/>
        <v>50000</v>
      </c>
      <c r="K4669">
        <f t="shared" si="217"/>
        <v>234948.50021680092</v>
      </c>
      <c r="L4669">
        <f t="shared" si="218"/>
        <v>2500000000</v>
      </c>
    </row>
    <row r="4670" spans="1:12" x14ac:dyDescent="0.25">
      <c r="A4670">
        <v>69</v>
      </c>
      <c r="B4670">
        <v>50000</v>
      </c>
      <c r="C4670">
        <v>0.997</v>
      </c>
      <c r="D4670">
        <v>2</v>
      </c>
      <c r="E4670">
        <v>6</v>
      </c>
      <c r="F4670">
        <v>1</v>
      </c>
      <c r="G4670">
        <v>1120105</v>
      </c>
      <c r="H4670">
        <v>1972379</v>
      </c>
      <c r="I4670">
        <v>91386</v>
      </c>
      <c r="J4670">
        <f t="shared" si="216"/>
        <v>50000</v>
      </c>
      <c r="K4670">
        <f t="shared" si="217"/>
        <v>234948.50021680092</v>
      </c>
      <c r="L4670">
        <f t="shared" si="218"/>
        <v>2500000000</v>
      </c>
    </row>
    <row r="4671" spans="1:12" x14ac:dyDescent="0.25">
      <c r="A4671">
        <v>70</v>
      </c>
      <c r="B4671">
        <v>50000</v>
      </c>
      <c r="C4671">
        <v>0.997</v>
      </c>
      <c r="D4671">
        <v>1</v>
      </c>
      <c r="E4671">
        <v>6</v>
      </c>
      <c r="F4671">
        <v>2</v>
      </c>
      <c r="G4671">
        <v>1120025</v>
      </c>
      <c r="H4671">
        <v>1972392</v>
      </c>
      <c r="I4671">
        <v>90950</v>
      </c>
      <c r="J4671">
        <f t="shared" si="216"/>
        <v>50000</v>
      </c>
      <c r="K4671">
        <f t="shared" si="217"/>
        <v>234948.50021680092</v>
      </c>
      <c r="L4671">
        <f t="shared" si="218"/>
        <v>2500000000</v>
      </c>
    </row>
    <row r="4672" spans="1:12" x14ac:dyDescent="0.25">
      <c r="A4672">
        <v>71</v>
      </c>
      <c r="B4672">
        <v>50000</v>
      </c>
      <c r="C4672">
        <v>0.997</v>
      </c>
      <c r="D4672">
        <v>1</v>
      </c>
      <c r="E4672">
        <v>6</v>
      </c>
      <c r="F4672">
        <v>1</v>
      </c>
      <c r="G4672">
        <v>1119948</v>
      </c>
      <c r="H4672">
        <v>1972388</v>
      </c>
      <c r="I4672">
        <v>91272</v>
      </c>
      <c r="J4672">
        <f t="shared" si="216"/>
        <v>50000</v>
      </c>
      <c r="K4672">
        <f t="shared" si="217"/>
        <v>234948.50021680092</v>
      </c>
      <c r="L4672">
        <f t="shared" si="218"/>
        <v>2500000000</v>
      </c>
    </row>
    <row r="4673" spans="1:12" x14ac:dyDescent="0.25">
      <c r="A4673">
        <v>72</v>
      </c>
      <c r="B4673">
        <v>50000</v>
      </c>
      <c r="C4673">
        <v>0.997</v>
      </c>
      <c r="D4673">
        <v>1</v>
      </c>
      <c r="E4673">
        <v>6</v>
      </c>
      <c r="F4673">
        <v>1</v>
      </c>
      <c r="G4673">
        <v>1119999</v>
      </c>
      <c r="H4673">
        <v>1972393</v>
      </c>
      <c r="I4673">
        <v>91030</v>
      </c>
      <c r="J4673">
        <f t="shared" si="216"/>
        <v>50000</v>
      </c>
      <c r="K4673">
        <f t="shared" si="217"/>
        <v>234948.50021680092</v>
      </c>
      <c r="L4673">
        <f t="shared" si="218"/>
        <v>2500000000</v>
      </c>
    </row>
    <row r="4674" spans="1:12" x14ac:dyDescent="0.25">
      <c r="A4674">
        <v>73</v>
      </c>
      <c r="B4674">
        <v>50000</v>
      </c>
      <c r="C4674">
        <v>0.997</v>
      </c>
      <c r="D4674">
        <v>1</v>
      </c>
      <c r="E4674">
        <v>6</v>
      </c>
      <c r="F4674">
        <v>1</v>
      </c>
      <c r="G4674">
        <v>1119934</v>
      </c>
      <c r="H4674">
        <v>1972387</v>
      </c>
      <c r="I4674">
        <v>91086</v>
      </c>
      <c r="J4674">
        <f t="shared" ref="J4674:J4737" si="219">B4674</f>
        <v>50000</v>
      </c>
      <c r="K4674">
        <f t="shared" ref="K4674:K4737" si="220">LOG(B4674)*B4674</f>
        <v>234948.50021680092</v>
      </c>
      <c r="L4674">
        <f t="shared" ref="L4674:L4737" si="221">POWER(B4674, 2)</f>
        <v>2500000000</v>
      </c>
    </row>
    <row r="4675" spans="1:12" x14ac:dyDescent="0.25">
      <c r="A4675">
        <v>74</v>
      </c>
      <c r="B4675">
        <v>50000</v>
      </c>
      <c r="C4675">
        <v>0.997</v>
      </c>
      <c r="D4675">
        <v>1</v>
      </c>
      <c r="E4675">
        <v>6</v>
      </c>
      <c r="F4675">
        <v>1</v>
      </c>
      <c r="G4675">
        <v>1119836</v>
      </c>
      <c r="H4675">
        <v>1972390</v>
      </c>
      <c r="I4675">
        <v>91056</v>
      </c>
      <c r="J4675">
        <f t="shared" si="219"/>
        <v>50000</v>
      </c>
      <c r="K4675">
        <f t="shared" si="220"/>
        <v>234948.50021680092</v>
      </c>
      <c r="L4675">
        <f t="shared" si="221"/>
        <v>2500000000</v>
      </c>
    </row>
    <row r="4676" spans="1:12" x14ac:dyDescent="0.25">
      <c r="A4676">
        <v>75</v>
      </c>
      <c r="B4676">
        <v>50000</v>
      </c>
      <c r="C4676">
        <v>0.997</v>
      </c>
      <c r="D4676">
        <v>2</v>
      </c>
      <c r="E4676">
        <v>5</v>
      </c>
      <c r="F4676">
        <v>1</v>
      </c>
      <c r="G4676">
        <v>1119910</v>
      </c>
      <c r="H4676">
        <v>1972382</v>
      </c>
      <c r="I4676">
        <v>91185</v>
      </c>
      <c r="J4676">
        <f t="shared" si="219"/>
        <v>50000</v>
      </c>
      <c r="K4676">
        <f t="shared" si="220"/>
        <v>234948.50021680092</v>
      </c>
      <c r="L4676">
        <f t="shared" si="221"/>
        <v>2500000000</v>
      </c>
    </row>
    <row r="4677" spans="1:12" x14ac:dyDescent="0.25">
      <c r="A4677">
        <v>76</v>
      </c>
      <c r="B4677">
        <v>50000</v>
      </c>
      <c r="C4677">
        <v>0.997</v>
      </c>
      <c r="D4677">
        <v>1</v>
      </c>
      <c r="E4677">
        <v>7</v>
      </c>
      <c r="F4677">
        <v>1</v>
      </c>
      <c r="G4677">
        <v>1120426</v>
      </c>
      <c r="H4677">
        <v>1972390</v>
      </c>
      <c r="I4677">
        <v>91037</v>
      </c>
      <c r="J4677">
        <f t="shared" si="219"/>
        <v>50000</v>
      </c>
      <c r="K4677">
        <f t="shared" si="220"/>
        <v>234948.50021680092</v>
      </c>
      <c r="L4677">
        <f t="shared" si="221"/>
        <v>2500000000</v>
      </c>
    </row>
    <row r="4678" spans="1:12" x14ac:dyDescent="0.25">
      <c r="A4678">
        <v>77</v>
      </c>
      <c r="B4678">
        <v>50000</v>
      </c>
      <c r="C4678">
        <v>0.997</v>
      </c>
      <c r="D4678">
        <v>1</v>
      </c>
      <c r="E4678">
        <v>6</v>
      </c>
      <c r="F4678">
        <v>1</v>
      </c>
      <c r="G4678">
        <v>1120126</v>
      </c>
      <c r="H4678">
        <v>1972399</v>
      </c>
      <c r="I4678">
        <v>91187</v>
      </c>
      <c r="J4678">
        <f t="shared" si="219"/>
        <v>50000</v>
      </c>
      <c r="K4678">
        <f t="shared" si="220"/>
        <v>234948.50021680092</v>
      </c>
      <c r="L4678">
        <f t="shared" si="221"/>
        <v>2500000000</v>
      </c>
    </row>
    <row r="4679" spans="1:12" x14ac:dyDescent="0.25">
      <c r="A4679">
        <v>78</v>
      </c>
      <c r="B4679">
        <v>50000</v>
      </c>
      <c r="C4679">
        <v>0.997</v>
      </c>
      <c r="D4679">
        <v>1</v>
      </c>
      <c r="E4679">
        <v>6</v>
      </c>
      <c r="F4679">
        <v>1</v>
      </c>
      <c r="G4679">
        <v>1120062</v>
      </c>
      <c r="H4679">
        <v>1972396</v>
      </c>
      <c r="I4679">
        <v>91108</v>
      </c>
      <c r="J4679">
        <f t="shared" si="219"/>
        <v>50000</v>
      </c>
      <c r="K4679">
        <f t="shared" si="220"/>
        <v>234948.50021680092</v>
      </c>
      <c r="L4679">
        <f t="shared" si="221"/>
        <v>2500000000</v>
      </c>
    </row>
    <row r="4680" spans="1:12" x14ac:dyDescent="0.25">
      <c r="A4680">
        <v>79</v>
      </c>
      <c r="B4680">
        <v>50000</v>
      </c>
      <c r="C4680">
        <v>0.997</v>
      </c>
      <c r="D4680">
        <v>1</v>
      </c>
      <c r="E4680">
        <v>6</v>
      </c>
      <c r="F4680">
        <v>1</v>
      </c>
      <c r="G4680">
        <v>1120155</v>
      </c>
      <c r="H4680">
        <v>1972395</v>
      </c>
      <c r="I4680">
        <v>91229</v>
      </c>
      <c r="J4680">
        <f t="shared" si="219"/>
        <v>50000</v>
      </c>
      <c r="K4680">
        <f t="shared" si="220"/>
        <v>234948.50021680092</v>
      </c>
      <c r="L4680">
        <f t="shared" si="221"/>
        <v>2500000000</v>
      </c>
    </row>
    <row r="4681" spans="1:12" x14ac:dyDescent="0.25">
      <c r="A4681">
        <v>80</v>
      </c>
      <c r="B4681">
        <v>50000</v>
      </c>
      <c r="C4681">
        <v>0.997</v>
      </c>
      <c r="D4681">
        <v>1</v>
      </c>
      <c r="E4681">
        <v>6</v>
      </c>
      <c r="F4681">
        <v>1</v>
      </c>
      <c r="G4681">
        <v>1120226</v>
      </c>
      <c r="H4681">
        <v>1972399</v>
      </c>
      <c r="I4681">
        <v>91096</v>
      </c>
      <c r="J4681">
        <f t="shared" si="219"/>
        <v>50000</v>
      </c>
      <c r="K4681">
        <f t="shared" si="220"/>
        <v>234948.50021680092</v>
      </c>
      <c r="L4681">
        <f t="shared" si="221"/>
        <v>2500000000</v>
      </c>
    </row>
    <row r="4682" spans="1:12" x14ac:dyDescent="0.25">
      <c r="A4682">
        <v>81</v>
      </c>
      <c r="B4682">
        <v>50000</v>
      </c>
      <c r="C4682">
        <v>0.997</v>
      </c>
      <c r="D4682">
        <v>1</v>
      </c>
      <c r="E4682">
        <v>5</v>
      </c>
      <c r="F4682">
        <v>1</v>
      </c>
      <c r="G4682">
        <v>1119961</v>
      </c>
      <c r="H4682">
        <v>1972397</v>
      </c>
      <c r="I4682">
        <v>91040</v>
      </c>
      <c r="J4682">
        <f t="shared" si="219"/>
        <v>50000</v>
      </c>
      <c r="K4682">
        <f t="shared" si="220"/>
        <v>234948.50021680092</v>
      </c>
      <c r="L4682">
        <f t="shared" si="221"/>
        <v>2500000000</v>
      </c>
    </row>
    <row r="4683" spans="1:12" x14ac:dyDescent="0.25">
      <c r="A4683">
        <v>82</v>
      </c>
      <c r="B4683">
        <v>50000</v>
      </c>
      <c r="C4683">
        <v>0.997</v>
      </c>
      <c r="D4683">
        <v>1</v>
      </c>
      <c r="E4683">
        <v>5</v>
      </c>
      <c r="F4683">
        <v>1</v>
      </c>
      <c r="G4683">
        <v>1120184</v>
      </c>
      <c r="H4683">
        <v>1972384</v>
      </c>
      <c r="I4683">
        <v>91385</v>
      </c>
      <c r="J4683">
        <f t="shared" si="219"/>
        <v>50000</v>
      </c>
      <c r="K4683">
        <f t="shared" si="220"/>
        <v>234948.50021680092</v>
      </c>
      <c r="L4683">
        <f t="shared" si="221"/>
        <v>2500000000</v>
      </c>
    </row>
    <row r="4684" spans="1:12" x14ac:dyDescent="0.25">
      <c r="A4684">
        <v>83</v>
      </c>
      <c r="B4684">
        <v>50000</v>
      </c>
      <c r="C4684">
        <v>0.997</v>
      </c>
      <c r="D4684">
        <v>1</v>
      </c>
      <c r="E4684">
        <v>5</v>
      </c>
      <c r="F4684">
        <v>1</v>
      </c>
      <c r="G4684">
        <v>1119912</v>
      </c>
      <c r="H4684">
        <v>1972398</v>
      </c>
      <c r="I4684">
        <v>91078</v>
      </c>
      <c r="J4684">
        <f t="shared" si="219"/>
        <v>50000</v>
      </c>
      <c r="K4684">
        <f t="shared" si="220"/>
        <v>234948.50021680092</v>
      </c>
      <c r="L4684">
        <f t="shared" si="221"/>
        <v>2500000000</v>
      </c>
    </row>
    <row r="4685" spans="1:12" x14ac:dyDescent="0.25">
      <c r="A4685">
        <v>84</v>
      </c>
      <c r="B4685">
        <v>50000</v>
      </c>
      <c r="C4685">
        <v>0.997</v>
      </c>
      <c r="D4685">
        <v>1</v>
      </c>
      <c r="E4685">
        <v>6</v>
      </c>
      <c r="F4685">
        <v>1</v>
      </c>
      <c r="G4685">
        <v>1120105</v>
      </c>
      <c r="H4685">
        <v>1972393</v>
      </c>
      <c r="I4685">
        <v>91177</v>
      </c>
      <c r="J4685">
        <f t="shared" si="219"/>
        <v>50000</v>
      </c>
      <c r="K4685">
        <f t="shared" si="220"/>
        <v>234948.50021680092</v>
      </c>
      <c r="L4685">
        <f t="shared" si="221"/>
        <v>2500000000</v>
      </c>
    </row>
    <row r="4686" spans="1:12" x14ac:dyDescent="0.25">
      <c r="A4686">
        <v>85</v>
      </c>
      <c r="B4686">
        <v>50000</v>
      </c>
      <c r="C4686">
        <v>0.997</v>
      </c>
      <c r="D4686">
        <v>1</v>
      </c>
      <c r="E4686">
        <v>6</v>
      </c>
      <c r="F4686">
        <v>1</v>
      </c>
      <c r="G4686">
        <v>1120326</v>
      </c>
      <c r="H4686">
        <v>1972398</v>
      </c>
      <c r="I4686">
        <v>91222</v>
      </c>
      <c r="J4686">
        <f t="shared" si="219"/>
        <v>50000</v>
      </c>
      <c r="K4686">
        <f t="shared" si="220"/>
        <v>234948.50021680092</v>
      </c>
      <c r="L4686">
        <f t="shared" si="221"/>
        <v>2500000000</v>
      </c>
    </row>
    <row r="4687" spans="1:12" x14ac:dyDescent="0.25">
      <c r="A4687">
        <v>86</v>
      </c>
      <c r="B4687">
        <v>50000</v>
      </c>
      <c r="C4687">
        <v>0.997</v>
      </c>
      <c r="D4687">
        <v>1</v>
      </c>
      <c r="E4687">
        <v>5</v>
      </c>
      <c r="F4687">
        <v>1</v>
      </c>
      <c r="G4687">
        <v>1120107</v>
      </c>
      <c r="H4687">
        <v>1972400</v>
      </c>
      <c r="I4687">
        <v>91279</v>
      </c>
      <c r="J4687">
        <f t="shared" si="219"/>
        <v>50000</v>
      </c>
      <c r="K4687">
        <f t="shared" si="220"/>
        <v>234948.50021680092</v>
      </c>
      <c r="L4687">
        <f t="shared" si="221"/>
        <v>2500000000</v>
      </c>
    </row>
    <row r="4688" spans="1:12" x14ac:dyDescent="0.25">
      <c r="A4688">
        <v>87</v>
      </c>
      <c r="B4688">
        <v>50000</v>
      </c>
      <c r="C4688">
        <v>0.997</v>
      </c>
      <c r="D4688">
        <v>1</v>
      </c>
      <c r="E4688">
        <v>5</v>
      </c>
      <c r="F4688">
        <v>1</v>
      </c>
      <c r="G4688">
        <v>1120016</v>
      </c>
      <c r="H4688">
        <v>1972385</v>
      </c>
      <c r="I4688">
        <v>91248</v>
      </c>
      <c r="J4688">
        <f t="shared" si="219"/>
        <v>50000</v>
      </c>
      <c r="K4688">
        <f t="shared" si="220"/>
        <v>234948.50021680092</v>
      </c>
      <c r="L4688">
        <f t="shared" si="221"/>
        <v>2500000000</v>
      </c>
    </row>
    <row r="4689" spans="1:12" x14ac:dyDescent="0.25">
      <c r="A4689">
        <v>88</v>
      </c>
      <c r="B4689">
        <v>50000</v>
      </c>
      <c r="C4689">
        <v>0.997</v>
      </c>
      <c r="D4689">
        <v>2</v>
      </c>
      <c r="E4689">
        <v>5</v>
      </c>
      <c r="F4689">
        <v>1</v>
      </c>
      <c r="G4689">
        <v>1120068</v>
      </c>
      <c r="H4689">
        <v>1972383</v>
      </c>
      <c r="I4689">
        <v>91264</v>
      </c>
      <c r="J4689">
        <f t="shared" si="219"/>
        <v>50000</v>
      </c>
      <c r="K4689">
        <f t="shared" si="220"/>
        <v>234948.50021680092</v>
      </c>
      <c r="L4689">
        <f t="shared" si="221"/>
        <v>2500000000</v>
      </c>
    </row>
    <row r="4690" spans="1:12" x14ac:dyDescent="0.25">
      <c r="A4690">
        <v>89</v>
      </c>
      <c r="B4690">
        <v>50000</v>
      </c>
      <c r="C4690">
        <v>0.997</v>
      </c>
      <c r="D4690">
        <v>1</v>
      </c>
      <c r="E4690">
        <v>5</v>
      </c>
      <c r="F4690">
        <v>1</v>
      </c>
      <c r="G4690">
        <v>1120146</v>
      </c>
      <c r="H4690">
        <v>1972388</v>
      </c>
      <c r="I4690">
        <v>91455</v>
      </c>
      <c r="J4690">
        <f t="shared" si="219"/>
        <v>50000</v>
      </c>
      <c r="K4690">
        <f t="shared" si="220"/>
        <v>234948.50021680092</v>
      </c>
      <c r="L4690">
        <f t="shared" si="221"/>
        <v>2500000000</v>
      </c>
    </row>
    <row r="4691" spans="1:12" x14ac:dyDescent="0.25">
      <c r="A4691">
        <v>90</v>
      </c>
      <c r="B4691">
        <v>50000</v>
      </c>
      <c r="C4691">
        <v>0.997</v>
      </c>
      <c r="D4691">
        <v>1</v>
      </c>
      <c r="E4691">
        <v>5</v>
      </c>
      <c r="F4691">
        <v>1</v>
      </c>
      <c r="G4691">
        <v>1120085</v>
      </c>
      <c r="H4691">
        <v>1972396</v>
      </c>
      <c r="I4691">
        <v>91299</v>
      </c>
      <c r="J4691">
        <f t="shared" si="219"/>
        <v>50000</v>
      </c>
      <c r="K4691">
        <f t="shared" si="220"/>
        <v>234948.50021680092</v>
      </c>
      <c r="L4691">
        <f t="shared" si="221"/>
        <v>2500000000</v>
      </c>
    </row>
    <row r="4692" spans="1:12" x14ac:dyDescent="0.25">
      <c r="A4692">
        <v>91</v>
      </c>
      <c r="B4692">
        <v>50000</v>
      </c>
      <c r="C4692">
        <v>0.997</v>
      </c>
      <c r="D4692">
        <v>1</v>
      </c>
      <c r="E4692">
        <v>5</v>
      </c>
      <c r="F4692">
        <v>1</v>
      </c>
      <c r="G4692">
        <v>1120081</v>
      </c>
      <c r="H4692">
        <v>1972392</v>
      </c>
      <c r="I4692">
        <v>91164</v>
      </c>
      <c r="J4692">
        <f t="shared" si="219"/>
        <v>50000</v>
      </c>
      <c r="K4692">
        <f t="shared" si="220"/>
        <v>234948.50021680092</v>
      </c>
      <c r="L4692">
        <f t="shared" si="221"/>
        <v>2500000000</v>
      </c>
    </row>
    <row r="4693" spans="1:12" x14ac:dyDescent="0.25">
      <c r="A4693">
        <v>92</v>
      </c>
      <c r="B4693">
        <v>50000</v>
      </c>
      <c r="C4693">
        <v>0.997</v>
      </c>
      <c r="D4693">
        <v>1</v>
      </c>
      <c r="E4693">
        <v>6</v>
      </c>
      <c r="F4693">
        <v>1</v>
      </c>
      <c r="G4693">
        <v>1120289</v>
      </c>
      <c r="H4693">
        <v>1972398</v>
      </c>
      <c r="I4693">
        <v>91348</v>
      </c>
      <c r="J4693">
        <f t="shared" si="219"/>
        <v>50000</v>
      </c>
      <c r="K4693">
        <f t="shared" si="220"/>
        <v>234948.50021680092</v>
      </c>
      <c r="L4693">
        <f t="shared" si="221"/>
        <v>2500000000</v>
      </c>
    </row>
    <row r="4694" spans="1:12" x14ac:dyDescent="0.25">
      <c r="A4694">
        <v>93</v>
      </c>
      <c r="B4694">
        <v>50000</v>
      </c>
      <c r="C4694">
        <v>0.997</v>
      </c>
      <c r="D4694">
        <v>1</v>
      </c>
      <c r="E4694">
        <v>5</v>
      </c>
      <c r="F4694">
        <v>1</v>
      </c>
      <c r="G4694">
        <v>1120109</v>
      </c>
      <c r="H4694">
        <v>1972379</v>
      </c>
      <c r="I4694">
        <v>90927</v>
      </c>
      <c r="J4694">
        <f t="shared" si="219"/>
        <v>50000</v>
      </c>
      <c r="K4694">
        <f t="shared" si="220"/>
        <v>234948.50021680092</v>
      </c>
      <c r="L4694">
        <f t="shared" si="221"/>
        <v>2500000000</v>
      </c>
    </row>
    <row r="4695" spans="1:12" x14ac:dyDescent="0.25">
      <c r="A4695">
        <v>94</v>
      </c>
      <c r="B4695">
        <v>50000</v>
      </c>
      <c r="C4695">
        <v>0.997</v>
      </c>
      <c r="D4695">
        <v>1</v>
      </c>
      <c r="E4695">
        <v>5</v>
      </c>
      <c r="F4695">
        <v>1</v>
      </c>
      <c r="G4695">
        <v>1120430</v>
      </c>
      <c r="H4695">
        <v>1972389</v>
      </c>
      <c r="I4695">
        <v>90821</v>
      </c>
      <c r="J4695">
        <f t="shared" si="219"/>
        <v>50000</v>
      </c>
      <c r="K4695">
        <f t="shared" si="220"/>
        <v>234948.50021680092</v>
      </c>
      <c r="L4695">
        <f t="shared" si="221"/>
        <v>2500000000</v>
      </c>
    </row>
    <row r="4696" spans="1:12" x14ac:dyDescent="0.25">
      <c r="A4696">
        <v>95</v>
      </c>
      <c r="B4696">
        <v>50000</v>
      </c>
      <c r="C4696">
        <v>0.997</v>
      </c>
      <c r="D4696">
        <v>1</v>
      </c>
      <c r="E4696">
        <v>5</v>
      </c>
      <c r="F4696">
        <v>1</v>
      </c>
      <c r="G4696">
        <v>1120156</v>
      </c>
      <c r="H4696">
        <v>1972399</v>
      </c>
      <c r="I4696">
        <v>90927</v>
      </c>
      <c r="J4696">
        <f t="shared" si="219"/>
        <v>50000</v>
      </c>
      <c r="K4696">
        <f t="shared" si="220"/>
        <v>234948.50021680092</v>
      </c>
      <c r="L4696">
        <f t="shared" si="221"/>
        <v>2500000000</v>
      </c>
    </row>
    <row r="4697" spans="1:12" x14ac:dyDescent="0.25">
      <c r="A4697">
        <v>96</v>
      </c>
      <c r="B4697">
        <v>50000</v>
      </c>
      <c r="C4697">
        <v>0.997</v>
      </c>
      <c r="D4697">
        <v>1</v>
      </c>
      <c r="E4697">
        <v>5</v>
      </c>
      <c r="F4697">
        <v>1</v>
      </c>
      <c r="G4697">
        <v>1120292</v>
      </c>
      <c r="H4697">
        <v>1972400</v>
      </c>
      <c r="I4697">
        <v>91136</v>
      </c>
      <c r="J4697">
        <f t="shared" si="219"/>
        <v>50000</v>
      </c>
      <c r="K4697">
        <f t="shared" si="220"/>
        <v>234948.50021680092</v>
      </c>
      <c r="L4697">
        <f t="shared" si="221"/>
        <v>2500000000</v>
      </c>
    </row>
    <row r="4698" spans="1:12" x14ac:dyDescent="0.25">
      <c r="A4698">
        <v>97</v>
      </c>
      <c r="B4698">
        <v>50000</v>
      </c>
      <c r="C4698">
        <v>0.997</v>
      </c>
      <c r="D4698">
        <v>1</v>
      </c>
      <c r="E4698">
        <v>5</v>
      </c>
      <c r="F4698">
        <v>1</v>
      </c>
      <c r="G4698">
        <v>1120514</v>
      </c>
      <c r="H4698">
        <v>1972397</v>
      </c>
      <c r="I4698">
        <v>91198</v>
      </c>
      <c r="J4698">
        <f t="shared" si="219"/>
        <v>50000</v>
      </c>
      <c r="K4698">
        <f t="shared" si="220"/>
        <v>234948.50021680092</v>
      </c>
      <c r="L4698">
        <f t="shared" si="221"/>
        <v>2500000000</v>
      </c>
    </row>
    <row r="4699" spans="1:12" x14ac:dyDescent="0.25">
      <c r="A4699">
        <v>98</v>
      </c>
      <c r="B4699">
        <v>50000</v>
      </c>
      <c r="C4699">
        <v>0.997</v>
      </c>
      <c r="D4699">
        <v>1</v>
      </c>
      <c r="E4699">
        <v>5</v>
      </c>
      <c r="F4699">
        <v>1</v>
      </c>
      <c r="G4699">
        <v>1120438</v>
      </c>
      <c r="H4699">
        <v>1972391</v>
      </c>
      <c r="I4699">
        <v>90931</v>
      </c>
      <c r="J4699">
        <f t="shared" si="219"/>
        <v>50000</v>
      </c>
      <c r="K4699">
        <f t="shared" si="220"/>
        <v>234948.50021680092</v>
      </c>
      <c r="L4699">
        <f t="shared" si="221"/>
        <v>2500000000</v>
      </c>
    </row>
    <row r="4700" spans="1:12" x14ac:dyDescent="0.25">
      <c r="A4700">
        <v>99</v>
      </c>
      <c r="B4700">
        <v>50000</v>
      </c>
      <c r="C4700">
        <v>0.997</v>
      </c>
      <c r="D4700">
        <v>1</v>
      </c>
      <c r="E4700">
        <v>5</v>
      </c>
      <c r="F4700">
        <v>1</v>
      </c>
      <c r="G4700">
        <v>1120119</v>
      </c>
      <c r="H4700">
        <v>1972393</v>
      </c>
      <c r="I4700">
        <v>91178</v>
      </c>
      <c r="J4700">
        <f t="shared" si="219"/>
        <v>50000</v>
      </c>
      <c r="K4700">
        <f t="shared" si="220"/>
        <v>234948.50021680092</v>
      </c>
      <c r="L4700">
        <f t="shared" si="221"/>
        <v>2500000000</v>
      </c>
    </row>
    <row r="4701" spans="1:12" x14ac:dyDescent="0.25">
      <c r="A4701">
        <v>100</v>
      </c>
      <c r="B4701">
        <v>50000</v>
      </c>
      <c r="C4701">
        <v>0.997</v>
      </c>
      <c r="D4701">
        <v>1</v>
      </c>
      <c r="E4701">
        <v>5</v>
      </c>
      <c r="F4701">
        <v>1</v>
      </c>
      <c r="G4701">
        <v>1119978</v>
      </c>
      <c r="H4701">
        <v>1972397</v>
      </c>
      <c r="I4701">
        <v>91314</v>
      </c>
      <c r="J4701">
        <f t="shared" si="219"/>
        <v>50000</v>
      </c>
      <c r="K4701">
        <f t="shared" si="220"/>
        <v>234948.50021680092</v>
      </c>
      <c r="L4701">
        <f t="shared" si="221"/>
        <v>2500000000</v>
      </c>
    </row>
    <row r="4702" spans="1:12" x14ac:dyDescent="0.25">
      <c r="A4702">
        <v>1</v>
      </c>
      <c r="B4702">
        <v>50000</v>
      </c>
      <c r="C4702">
        <v>-1</v>
      </c>
      <c r="D4702">
        <v>1</v>
      </c>
      <c r="E4702">
        <v>5</v>
      </c>
      <c r="F4702">
        <v>0</v>
      </c>
      <c r="G4702">
        <v>859464</v>
      </c>
      <c r="H4702">
        <v>1951440</v>
      </c>
      <c r="I4702">
        <v>45904</v>
      </c>
      <c r="J4702">
        <f t="shared" si="219"/>
        <v>50000</v>
      </c>
      <c r="K4702">
        <f t="shared" si="220"/>
        <v>234948.50021680092</v>
      </c>
      <c r="L4702">
        <f t="shared" si="221"/>
        <v>2500000000</v>
      </c>
    </row>
    <row r="4703" spans="1:12" x14ac:dyDescent="0.25">
      <c r="A4703">
        <v>2</v>
      </c>
      <c r="B4703">
        <v>50000</v>
      </c>
      <c r="C4703">
        <v>-1</v>
      </c>
      <c r="D4703">
        <v>0</v>
      </c>
      <c r="E4703">
        <v>5</v>
      </c>
      <c r="F4703">
        <v>0</v>
      </c>
      <c r="G4703">
        <v>859464</v>
      </c>
      <c r="H4703">
        <v>1951440</v>
      </c>
      <c r="I4703">
        <v>45904</v>
      </c>
      <c r="J4703">
        <f t="shared" si="219"/>
        <v>50000</v>
      </c>
      <c r="K4703">
        <f t="shared" si="220"/>
        <v>234948.50021680092</v>
      </c>
      <c r="L4703">
        <f t="shared" si="221"/>
        <v>2500000000</v>
      </c>
    </row>
    <row r="4704" spans="1:12" x14ac:dyDescent="0.25">
      <c r="A4704">
        <v>3</v>
      </c>
      <c r="B4704">
        <v>50000</v>
      </c>
      <c r="C4704">
        <v>-1</v>
      </c>
      <c r="D4704">
        <v>1</v>
      </c>
      <c r="E4704">
        <v>5</v>
      </c>
      <c r="F4704">
        <v>0</v>
      </c>
      <c r="G4704">
        <v>859464</v>
      </c>
      <c r="H4704">
        <v>1951440</v>
      </c>
      <c r="I4704">
        <v>45904</v>
      </c>
      <c r="J4704">
        <f t="shared" si="219"/>
        <v>50000</v>
      </c>
      <c r="K4704">
        <f t="shared" si="220"/>
        <v>234948.50021680092</v>
      </c>
      <c r="L4704">
        <f t="shared" si="221"/>
        <v>2500000000</v>
      </c>
    </row>
    <row r="4705" spans="1:12" x14ac:dyDescent="0.25">
      <c r="A4705">
        <v>4</v>
      </c>
      <c r="B4705">
        <v>50000</v>
      </c>
      <c r="C4705">
        <v>-1</v>
      </c>
      <c r="D4705">
        <v>1</v>
      </c>
      <c r="E4705">
        <v>5</v>
      </c>
      <c r="F4705">
        <v>0</v>
      </c>
      <c r="G4705">
        <v>859464</v>
      </c>
      <c r="H4705">
        <v>1951440</v>
      </c>
      <c r="I4705">
        <v>45904</v>
      </c>
      <c r="J4705">
        <f t="shared" si="219"/>
        <v>50000</v>
      </c>
      <c r="K4705">
        <f t="shared" si="220"/>
        <v>234948.50021680092</v>
      </c>
      <c r="L4705">
        <f t="shared" si="221"/>
        <v>2500000000</v>
      </c>
    </row>
    <row r="4706" spans="1:12" x14ac:dyDescent="0.25">
      <c r="A4706">
        <v>5</v>
      </c>
      <c r="B4706">
        <v>50000</v>
      </c>
      <c r="C4706">
        <v>-1</v>
      </c>
      <c r="D4706">
        <v>1</v>
      </c>
      <c r="E4706">
        <v>5</v>
      </c>
      <c r="F4706">
        <v>0</v>
      </c>
      <c r="G4706">
        <v>859464</v>
      </c>
      <c r="H4706">
        <v>1951440</v>
      </c>
      <c r="I4706">
        <v>45904</v>
      </c>
      <c r="J4706">
        <f t="shared" si="219"/>
        <v>50000</v>
      </c>
      <c r="K4706">
        <f t="shared" si="220"/>
        <v>234948.50021680092</v>
      </c>
      <c r="L4706">
        <f t="shared" si="221"/>
        <v>2500000000</v>
      </c>
    </row>
    <row r="4707" spans="1:12" x14ac:dyDescent="0.25">
      <c r="A4707">
        <v>6</v>
      </c>
      <c r="B4707">
        <v>50000</v>
      </c>
      <c r="C4707">
        <v>-1</v>
      </c>
      <c r="D4707">
        <v>1</v>
      </c>
      <c r="E4707">
        <v>5</v>
      </c>
      <c r="F4707">
        <v>0</v>
      </c>
      <c r="G4707">
        <v>859464</v>
      </c>
      <c r="H4707">
        <v>1951440</v>
      </c>
      <c r="I4707">
        <v>45904</v>
      </c>
      <c r="J4707">
        <f t="shared" si="219"/>
        <v>50000</v>
      </c>
      <c r="K4707">
        <f t="shared" si="220"/>
        <v>234948.50021680092</v>
      </c>
      <c r="L4707">
        <f t="shared" si="221"/>
        <v>2500000000</v>
      </c>
    </row>
    <row r="4708" spans="1:12" x14ac:dyDescent="0.25">
      <c r="A4708">
        <v>7</v>
      </c>
      <c r="B4708">
        <v>50000</v>
      </c>
      <c r="C4708">
        <v>-1</v>
      </c>
      <c r="D4708">
        <v>1</v>
      </c>
      <c r="E4708">
        <v>5</v>
      </c>
      <c r="F4708">
        <v>0</v>
      </c>
      <c r="G4708">
        <v>859464</v>
      </c>
      <c r="H4708">
        <v>1951440</v>
      </c>
      <c r="I4708">
        <v>45904</v>
      </c>
      <c r="J4708">
        <f t="shared" si="219"/>
        <v>50000</v>
      </c>
      <c r="K4708">
        <f t="shared" si="220"/>
        <v>234948.50021680092</v>
      </c>
      <c r="L4708">
        <f t="shared" si="221"/>
        <v>2500000000</v>
      </c>
    </row>
    <row r="4709" spans="1:12" x14ac:dyDescent="0.25">
      <c r="A4709">
        <v>8</v>
      </c>
      <c r="B4709">
        <v>50000</v>
      </c>
      <c r="C4709">
        <v>-1</v>
      </c>
      <c r="D4709">
        <v>1</v>
      </c>
      <c r="E4709">
        <v>6</v>
      </c>
      <c r="F4709">
        <v>0</v>
      </c>
      <c r="G4709">
        <v>859464</v>
      </c>
      <c r="H4709">
        <v>1951440</v>
      </c>
      <c r="I4709">
        <v>45904</v>
      </c>
      <c r="J4709">
        <f t="shared" si="219"/>
        <v>50000</v>
      </c>
      <c r="K4709">
        <f t="shared" si="220"/>
        <v>234948.50021680092</v>
      </c>
      <c r="L4709">
        <f t="shared" si="221"/>
        <v>2500000000</v>
      </c>
    </row>
    <row r="4710" spans="1:12" x14ac:dyDescent="0.25">
      <c r="A4710">
        <v>9</v>
      </c>
      <c r="B4710">
        <v>50000</v>
      </c>
      <c r="C4710">
        <v>-1</v>
      </c>
      <c r="D4710">
        <v>1</v>
      </c>
      <c r="E4710">
        <v>5</v>
      </c>
      <c r="F4710">
        <v>0</v>
      </c>
      <c r="G4710">
        <v>859464</v>
      </c>
      <c r="H4710">
        <v>1951440</v>
      </c>
      <c r="I4710">
        <v>45904</v>
      </c>
      <c r="J4710">
        <f t="shared" si="219"/>
        <v>50000</v>
      </c>
      <c r="K4710">
        <f t="shared" si="220"/>
        <v>234948.50021680092</v>
      </c>
      <c r="L4710">
        <f t="shared" si="221"/>
        <v>2500000000</v>
      </c>
    </row>
    <row r="4711" spans="1:12" x14ac:dyDescent="0.25">
      <c r="A4711">
        <v>10</v>
      </c>
      <c r="B4711">
        <v>50000</v>
      </c>
      <c r="C4711">
        <v>-1</v>
      </c>
      <c r="D4711">
        <v>1</v>
      </c>
      <c r="E4711">
        <v>6</v>
      </c>
      <c r="F4711">
        <v>0</v>
      </c>
      <c r="G4711">
        <v>859464</v>
      </c>
      <c r="H4711">
        <v>1951440</v>
      </c>
      <c r="I4711">
        <v>45904</v>
      </c>
      <c r="J4711">
        <f t="shared" si="219"/>
        <v>50000</v>
      </c>
      <c r="K4711">
        <f t="shared" si="220"/>
        <v>234948.50021680092</v>
      </c>
      <c r="L4711">
        <f t="shared" si="221"/>
        <v>2500000000</v>
      </c>
    </row>
    <row r="4712" spans="1:12" x14ac:dyDescent="0.25">
      <c r="A4712">
        <v>11</v>
      </c>
      <c r="B4712">
        <v>50000</v>
      </c>
      <c r="C4712">
        <v>-1</v>
      </c>
      <c r="D4712">
        <v>1</v>
      </c>
      <c r="E4712">
        <v>5</v>
      </c>
      <c r="F4712">
        <v>0</v>
      </c>
      <c r="G4712">
        <v>859464</v>
      </c>
      <c r="H4712">
        <v>1951440</v>
      </c>
      <c r="I4712">
        <v>45904</v>
      </c>
      <c r="J4712">
        <f t="shared" si="219"/>
        <v>50000</v>
      </c>
      <c r="K4712">
        <f t="shared" si="220"/>
        <v>234948.50021680092</v>
      </c>
      <c r="L4712">
        <f t="shared" si="221"/>
        <v>2500000000</v>
      </c>
    </row>
    <row r="4713" spans="1:12" x14ac:dyDescent="0.25">
      <c r="A4713">
        <v>12</v>
      </c>
      <c r="B4713">
        <v>50000</v>
      </c>
      <c r="C4713">
        <v>-1</v>
      </c>
      <c r="D4713">
        <v>1</v>
      </c>
      <c r="E4713">
        <v>5</v>
      </c>
      <c r="F4713">
        <v>0</v>
      </c>
      <c r="G4713">
        <v>859464</v>
      </c>
      <c r="H4713">
        <v>1951440</v>
      </c>
      <c r="I4713">
        <v>45904</v>
      </c>
      <c r="J4713">
        <f t="shared" si="219"/>
        <v>50000</v>
      </c>
      <c r="K4713">
        <f t="shared" si="220"/>
        <v>234948.50021680092</v>
      </c>
      <c r="L4713">
        <f t="shared" si="221"/>
        <v>2500000000</v>
      </c>
    </row>
    <row r="4714" spans="1:12" x14ac:dyDescent="0.25">
      <c r="A4714">
        <v>13</v>
      </c>
      <c r="B4714">
        <v>50000</v>
      </c>
      <c r="C4714">
        <v>-1</v>
      </c>
      <c r="D4714">
        <v>0</v>
      </c>
      <c r="E4714">
        <v>5</v>
      </c>
      <c r="F4714">
        <v>1</v>
      </c>
      <c r="G4714">
        <v>859464</v>
      </c>
      <c r="H4714">
        <v>1951440</v>
      </c>
      <c r="I4714">
        <v>45904</v>
      </c>
      <c r="J4714">
        <f t="shared" si="219"/>
        <v>50000</v>
      </c>
      <c r="K4714">
        <f t="shared" si="220"/>
        <v>234948.50021680092</v>
      </c>
      <c r="L4714">
        <f t="shared" si="221"/>
        <v>2500000000</v>
      </c>
    </row>
    <row r="4715" spans="1:12" x14ac:dyDescent="0.25">
      <c r="A4715">
        <v>14</v>
      </c>
      <c r="B4715">
        <v>50000</v>
      </c>
      <c r="C4715">
        <v>-1</v>
      </c>
      <c r="D4715">
        <v>0</v>
      </c>
      <c r="E4715">
        <v>6</v>
      </c>
      <c r="F4715">
        <v>0</v>
      </c>
      <c r="G4715">
        <v>859464</v>
      </c>
      <c r="H4715">
        <v>1951440</v>
      </c>
      <c r="I4715">
        <v>45904</v>
      </c>
      <c r="J4715">
        <f t="shared" si="219"/>
        <v>50000</v>
      </c>
      <c r="K4715">
        <f t="shared" si="220"/>
        <v>234948.50021680092</v>
      </c>
      <c r="L4715">
        <f t="shared" si="221"/>
        <v>2500000000</v>
      </c>
    </row>
    <row r="4716" spans="1:12" x14ac:dyDescent="0.25">
      <c r="A4716">
        <v>15</v>
      </c>
      <c r="B4716">
        <v>50000</v>
      </c>
      <c r="C4716">
        <v>-1</v>
      </c>
      <c r="D4716">
        <v>1</v>
      </c>
      <c r="E4716">
        <v>5</v>
      </c>
      <c r="F4716">
        <v>0</v>
      </c>
      <c r="G4716">
        <v>859464</v>
      </c>
      <c r="H4716">
        <v>1951440</v>
      </c>
      <c r="I4716">
        <v>45904</v>
      </c>
      <c r="J4716">
        <f t="shared" si="219"/>
        <v>50000</v>
      </c>
      <c r="K4716">
        <f t="shared" si="220"/>
        <v>234948.50021680092</v>
      </c>
      <c r="L4716">
        <f t="shared" si="221"/>
        <v>2500000000</v>
      </c>
    </row>
    <row r="4717" spans="1:12" x14ac:dyDescent="0.25">
      <c r="A4717">
        <v>16</v>
      </c>
      <c r="B4717">
        <v>50000</v>
      </c>
      <c r="C4717">
        <v>-1</v>
      </c>
      <c r="D4717">
        <v>1</v>
      </c>
      <c r="E4717">
        <v>5</v>
      </c>
      <c r="F4717">
        <v>0</v>
      </c>
      <c r="G4717">
        <v>859464</v>
      </c>
      <c r="H4717">
        <v>1951440</v>
      </c>
      <c r="I4717">
        <v>45904</v>
      </c>
      <c r="J4717">
        <f t="shared" si="219"/>
        <v>50000</v>
      </c>
      <c r="K4717">
        <f t="shared" si="220"/>
        <v>234948.50021680092</v>
      </c>
      <c r="L4717">
        <f t="shared" si="221"/>
        <v>2500000000</v>
      </c>
    </row>
    <row r="4718" spans="1:12" x14ac:dyDescent="0.25">
      <c r="A4718">
        <v>17</v>
      </c>
      <c r="B4718">
        <v>50000</v>
      </c>
      <c r="C4718">
        <v>-1</v>
      </c>
      <c r="D4718">
        <v>0</v>
      </c>
      <c r="E4718">
        <v>5</v>
      </c>
      <c r="F4718">
        <v>0</v>
      </c>
      <c r="G4718">
        <v>859464</v>
      </c>
      <c r="H4718">
        <v>1951440</v>
      </c>
      <c r="I4718">
        <v>45904</v>
      </c>
      <c r="J4718">
        <f t="shared" si="219"/>
        <v>50000</v>
      </c>
      <c r="K4718">
        <f t="shared" si="220"/>
        <v>234948.50021680092</v>
      </c>
      <c r="L4718">
        <f t="shared" si="221"/>
        <v>2500000000</v>
      </c>
    </row>
    <row r="4719" spans="1:12" x14ac:dyDescent="0.25">
      <c r="A4719">
        <v>18</v>
      </c>
      <c r="B4719">
        <v>50000</v>
      </c>
      <c r="C4719">
        <v>-1</v>
      </c>
      <c r="D4719">
        <v>0</v>
      </c>
      <c r="E4719">
        <v>5</v>
      </c>
      <c r="F4719">
        <v>0</v>
      </c>
      <c r="G4719">
        <v>859464</v>
      </c>
      <c r="H4719">
        <v>1951440</v>
      </c>
      <c r="I4719">
        <v>45904</v>
      </c>
      <c r="J4719">
        <f t="shared" si="219"/>
        <v>50000</v>
      </c>
      <c r="K4719">
        <f t="shared" si="220"/>
        <v>234948.50021680092</v>
      </c>
      <c r="L4719">
        <f t="shared" si="221"/>
        <v>2500000000</v>
      </c>
    </row>
    <row r="4720" spans="1:12" x14ac:dyDescent="0.25">
      <c r="A4720">
        <v>19</v>
      </c>
      <c r="B4720">
        <v>50000</v>
      </c>
      <c r="C4720">
        <v>-1</v>
      </c>
      <c r="D4720">
        <v>0</v>
      </c>
      <c r="E4720">
        <v>6</v>
      </c>
      <c r="F4720">
        <v>0</v>
      </c>
      <c r="G4720">
        <v>859464</v>
      </c>
      <c r="H4720">
        <v>1951440</v>
      </c>
      <c r="I4720">
        <v>45904</v>
      </c>
      <c r="J4720">
        <f t="shared" si="219"/>
        <v>50000</v>
      </c>
      <c r="K4720">
        <f t="shared" si="220"/>
        <v>234948.50021680092</v>
      </c>
      <c r="L4720">
        <f t="shared" si="221"/>
        <v>2500000000</v>
      </c>
    </row>
    <row r="4721" spans="1:12" x14ac:dyDescent="0.25">
      <c r="A4721">
        <v>20</v>
      </c>
      <c r="B4721">
        <v>50000</v>
      </c>
      <c r="C4721">
        <v>-1</v>
      </c>
      <c r="D4721">
        <v>1</v>
      </c>
      <c r="E4721">
        <v>5</v>
      </c>
      <c r="F4721">
        <v>0</v>
      </c>
      <c r="G4721">
        <v>859464</v>
      </c>
      <c r="H4721">
        <v>1951440</v>
      </c>
      <c r="I4721">
        <v>45904</v>
      </c>
      <c r="J4721">
        <f t="shared" si="219"/>
        <v>50000</v>
      </c>
      <c r="K4721">
        <f t="shared" si="220"/>
        <v>234948.50021680092</v>
      </c>
      <c r="L4721">
        <f t="shared" si="221"/>
        <v>2500000000</v>
      </c>
    </row>
    <row r="4722" spans="1:12" x14ac:dyDescent="0.25">
      <c r="A4722">
        <v>21</v>
      </c>
      <c r="B4722">
        <v>50000</v>
      </c>
      <c r="C4722">
        <v>-1</v>
      </c>
      <c r="D4722">
        <v>1</v>
      </c>
      <c r="E4722">
        <v>6</v>
      </c>
      <c r="F4722">
        <v>0</v>
      </c>
      <c r="G4722">
        <v>859464</v>
      </c>
      <c r="H4722">
        <v>1951440</v>
      </c>
      <c r="I4722">
        <v>45904</v>
      </c>
      <c r="J4722">
        <f t="shared" si="219"/>
        <v>50000</v>
      </c>
      <c r="K4722">
        <f t="shared" si="220"/>
        <v>234948.50021680092</v>
      </c>
      <c r="L4722">
        <f t="shared" si="221"/>
        <v>2500000000</v>
      </c>
    </row>
    <row r="4723" spans="1:12" x14ac:dyDescent="0.25">
      <c r="A4723">
        <v>22</v>
      </c>
      <c r="B4723">
        <v>50000</v>
      </c>
      <c r="C4723">
        <v>-1</v>
      </c>
      <c r="D4723">
        <v>1</v>
      </c>
      <c r="E4723">
        <v>5</v>
      </c>
      <c r="F4723">
        <v>0</v>
      </c>
      <c r="G4723">
        <v>859464</v>
      </c>
      <c r="H4723">
        <v>1951440</v>
      </c>
      <c r="I4723">
        <v>45904</v>
      </c>
      <c r="J4723">
        <f t="shared" si="219"/>
        <v>50000</v>
      </c>
      <c r="K4723">
        <f t="shared" si="220"/>
        <v>234948.50021680092</v>
      </c>
      <c r="L4723">
        <f t="shared" si="221"/>
        <v>2500000000</v>
      </c>
    </row>
    <row r="4724" spans="1:12" x14ac:dyDescent="0.25">
      <c r="A4724">
        <v>23</v>
      </c>
      <c r="B4724">
        <v>50000</v>
      </c>
      <c r="C4724">
        <v>-1</v>
      </c>
      <c r="D4724">
        <v>1</v>
      </c>
      <c r="E4724">
        <v>5</v>
      </c>
      <c r="F4724">
        <v>0</v>
      </c>
      <c r="G4724">
        <v>859464</v>
      </c>
      <c r="H4724">
        <v>1951440</v>
      </c>
      <c r="I4724">
        <v>45904</v>
      </c>
      <c r="J4724">
        <f t="shared" si="219"/>
        <v>50000</v>
      </c>
      <c r="K4724">
        <f t="shared" si="220"/>
        <v>234948.50021680092</v>
      </c>
      <c r="L4724">
        <f t="shared" si="221"/>
        <v>2500000000</v>
      </c>
    </row>
    <row r="4725" spans="1:12" x14ac:dyDescent="0.25">
      <c r="A4725">
        <v>24</v>
      </c>
      <c r="B4725">
        <v>50000</v>
      </c>
      <c r="C4725">
        <v>-1</v>
      </c>
      <c r="D4725">
        <v>1</v>
      </c>
      <c r="E4725">
        <v>5</v>
      </c>
      <c r="F4725">
        <v>0</v>
      </c>
      <c r="G4725">
        <v>859464</v>
      </c>
      <c r="H4725">
        <v>1951440</v>
      </c>
      <c r="I4725">
        <v>45904</v>
      </c>
      <c r="J4725">
        <f t="shared" si="219"/>
        <v>50000</v>
      </c>
      <c r="K4725">
        <f t="shared" si="220"/>
        <v>234948.50021680092</v>
      </c>
      <c r="L4725">
        <f t="shared" si="221"/>
        <v>2500000000</v>
      </c>
    </row>
    <row r="4726" spans="1:12" x14ac:dyDescent="0.25">
      <c r="A4726">
        <v>25</v>
      </c>
      <c r="B4726">
        <v>50000</v>
      </c>
      <c r="C4726">
        <v>-1</v>
      </c>
      <c r="D4726">
        <v>1</v>
      </c>
      <c r="E4726">
        <v>5</v>
      </c>
      <c r="F4726">
        <v>0</v>
      </c>
      <c r="G4726">
        <v>859464</v>
      </c>
      <c r="H4726">
        <v>1951440</v>
      </c>
      <c r="I4726">
        <v>45904</v>
      </c>
      <c r="J4726">
        <f t="shared" si="219"/>
        <v>50000</v>
      </c>
      <c r="K4726">
        <f t="shared" si="220"/>
        <v>234948.50021680092</v>
      </c>
      <c r="L4726">
        <f t="shared" si="221"/>
        <v>2500000000</v>
      </c>
    </row>
    <row r="4727" spans="1:12" x14ac:dyDescent="0.25">
      <c r="A4727">
        <v>26</v>
      </c>
      <c r="B4727">
        <v>50000</v>
      </c>
      <c r="C4727">
        <v>-1</v>
      </c>
      <c r="D4727">
        <v>1</v>
      </c>
      <c r="E4727">
        <v>5</v>
      </c>
      <c r="F4727">
        <v>0</v>
      </c>
      <c r="G4727">
        <v>859464</v>
      </c>
      <c r="H4727">
        <v>1951440</v>
      </c>
      <c r="I4727">
        <v>45904</v>
      </c>
      <c r="J4727">
        <f t="shared" si="219"/>
        <v>50000</v>
      </c>
      <c r="K4727">
        <f t="shared" si="220"/>
        <v>234948.50021680092</v>
      </c>
      <c r="L4727">
        <f t="shared" si="221"/>
        <v>2500000000</v>
      </c>
    </row>
    <row r="4728" spans="1:12" x14ac:dyDescent="0.25">
      <c r="A4728">
        <v>27</v>
      </c>
      <c r="B4728">
        <v>50000</v>
      </c>
      <c r="C4728">
        <v>-1</v>
      </c>
      <c r="D4728">
        <v>1</v>
      </c>
      <c r="E4728">
        <v>5</v>
      </c>
      <c r="F4728">
        <v>0</v>
      </c>
      <c r="G4728">
        <v>859464</v>
      </c>
      <c r="H4728">
        <v>1951440</v>
      </c>
      <c r="I4728">
        <v>45904</v>
      </c>
      <c r="J4728">
        <f t="shared" si="219"/>
        <v>50000</v>
      </c>
      <c r="K4728">
        <f t="shared" si="220"/>
        <v>234948.50021680092</v>
      </c>
      <c r="L4728">
        <f t="shared" si="221"/>
        <v>2500000000</v>
      </c>
    </row>
    <row r="4729" spans="1:12" x14ac:dyDescent="0.25">
      <c r="A4729">
        <v>28</v>
      </c>
      <c r="B4729">
        <v>50000</v>
      </c>
      <c r="C4729">
        <v>-1</v>
      </c>
      <c r="D4729">
        <v>1</v>
      </c>
      <c r="E4729">
        <v>5</v>
      </c>
      <c r="F4729">
        <v>0</v>
      </c>
      <c r="G4729">
        <v>859464</v>
      </c>
      <c r="H4729">
        <v>1951440</v>
      </c>
      <c r="I4729">
        <v>45904</v>
      </c>
      <c r="J4729">
        <f t="shared" si="219"/>
        <v>50000</v>
      </c>
      <c r="K4729">
        <f t="shared" si="220"/>
        <v>234948.50021680092</v>
      </c>
      <c r="L4729">
        <f t="shared" si="221"/>
        <v>2500000000</v>
      </c>
    </row>
    <row r="4730" spans="1:12" x14ac:dyDescent="0.25">
      <c r="A4730">
        <v>29</v>
      </c>
      <c r="B4730">
        <v>50000</v>
      </c>
      <c r="C4730">
        <v>-1</v>
      </c>
      <c r="D4730">
        <v>1</v>
      </c>
      <c r="E4730">
        <v>5</v>
      </c>
      <c r="F4730">
        <v>0</v>
      </c>
      <c r="G4730">
        <v>859464</v>
      </c>
      <c r="H4730">
        <v>1951440</v>
      </c>
      <c r="I4730">
        <v>45904</v>
      </c>
      <c r="J4730">
        <f t="shared" si="219"/>
        <v>50000</v>
      </c>
      <c r="K4730">
        <f t="shared" si="220"/>
        <v>234948.50021680092</v>
      </c>
      <c r="L4730">
        <f t="shared" si="221"/>
        <v>2500000000</v>
      </c>
    </row>
    <row r="4731" spans="1:12" x14ac:dyDescent="0.25">
      <c r="A4731">
        <v>30</v>
      </c>
      <c r="B4731">
        <v>50000</v>
      </c>
      <c r="C4731">
        <v>-1</v>
      </c>
      <c r="D4731">
        <v>1</v>
      </c>
      <c r="E4731">
        <v>5</v>
      </c>
      <c r="F4731">
        <v>0</v>
      </c>
      <c r="G4731">
        <v>859464</v>
      </c>
      <c r="H4731">
        <v>1951440</v>
      </c>
      <c r="I4731">
        <v>45904</v>
      </c>
      <c r="J4731">
        <f t="shared" si="219"/>
        <v>50000</v>
      </c>
      <c r="K4731">
        <f t="shared" si="220"/>
        <v>234948.50021680092</v>
      </c>
      <c r="L4731">
        <f t="shared" si="221"/>
        <v>2500000000</v>
      </c>
    </row>
    <row r="4732" spans="1:12" x14ac:dyDescent="0.25">
      <c r="A4732">
        <v>31</v>
      </c>
      <c r="B4732">
        <v>50000</v>
      </c>
      <c r="C4732">
        <v>-1</v>
      </c>
      <c r="D4732">
        <v>1</v>
      </c>
      <c r="E4732">
        <v>5</v>
      </c>
      <c r="F4732">
        <v>0</v>
      </c>
      <c r="G4732">
        <v>859464</v>
      </c>
      <c r="H4732">
        <v>1951440</v>
      </c>
      <c r="I4732">
        <v>45904</v>
      </c>
      <c r="J4732">
        <f t="shared" si="219"/>
        <v>50000</v>
      </c>
      <c r="K4732">
        <f t="shared" si="220"/>
        <v>234948.50021680092</v>
      </c>
      <c r="L4732">
        <f t="shared" si="221"/>
        <v>2500000000</v>
      </c>
    </row>
    <row r="4733" spans="1:12" x14ac:dyDescent="0.25">
      <c r="A4733">
        <v>32</v>
      </c>
      <c r="B4733">
        <v>50000</v>
      </c>
      <c r="C4733">
        <v>-1</v>
      </c>
      <c r="D4733">
        <v>1</v>
      </c>
      <c r="E4733">
        <v>6</v>
      </c>
      <c r="F4733">
        <v>0</v>
      </c>
      <c r="G4733">
        <v>859464</v>
      </c>
      <c r="H4733">
        <v>1951440</v>
      </c>
      <c r="I4733">
        <v>45904</v>
      </c>
      <c r="J4733">
        <f t="shared" si="219"/>
        <v>50000</v>
      </c>
      <c r="K4733">
        <f t="shared" si="220"/>
        <v>234948.50021680092</v>
      </c>
      <c r="L4733">
        <f t="shared" si="221"/>
        <v>2500000000</v>
      </c>
    </row>
    <row r="4734" spans="1:12" x14ac:dyDescent="0.25">
      <c r="A4734">
        <v>33</v>
      </c>
      <c r="B4734">
        <v>50000</v>
      </c>
      <c r="C4734">
        <v>-1</v>
      </c>
      <c r="D4734">
        <v>1</v>
      </c>
      <c r="E4734">
        <v>5</v>
      </c>
      <c r="F4734">
        <v>0</v>
      </c>
      <c r="G4734">
        <v>859464</v>
      </c>
      <c r="H4734">
        <v>1951440</v>
      </c>
      <c r="I4734">
        <v>45904</v>
      </c>
      <c r="J4734">
        <f t="shared" si="219"/>
        <v>50000</v>
      </c>
      <c r="K4734">
        <f t="shared" si="220"/>
        <v>234948.50021680092</v>
      </c>
      <c r="L4734">
        <f t="shared" si="221"/>
        <v>2500000000</v>
      </c>
    </row>
    <row r="4735" spans="1:12" x14ac:dyDescent="0.25">
      <c r="A4735">
        <v>34</v>
      </c>
      <c r="B4735">
        <v>50000</v>
      </c>
      <c r="C4735">
        <v>-1</v>
      </c>
      <c r="D4735">
        <v>1</v>
      </c>
      <c r="E4735">
        <v>6</v>
      </c>
      <c r="F4735">
        <v>0</v>
      </c>
      <c r="G4735">
        <v>859464</v>
      </c>
      <c r="H4735">
        <v>1951440</v>
      </c>
      <c r="I4735">
        <v>45904</v>
      </c>
      <c r="J4735">
        <f t="shared" si="219"/>
        <v>50000</v>
      </c>
      <c r="K4735">
        <f t="shared" si="220"/>
        <v>234948.50021680092</v>
      </c>
      <c r="L4735">
        <f t="shared" si="221"/>
        <v>2500000000</v>
      </c>
    </row>
    <row r="4736" spans="1:12" x14ac:dyDescent="0.25">
      <c r="A4736">
        <v>35</v>
      </c>
      <c r="B4736">
        <v>50000</v>
      </c>
      <c r="C4736">
        <v>-1</v>
      </c>
      <c r="D4736">
        <v>1</v>
      </c>
      <c r="E4736">
        <v>5</v>
      </c>
      <c r="F4736">
        <v>0</v>
      </c>
      <c r="G4736">
        <v>859464</v>
      </c>
      <c r="H4736">
        <v>1951440</v>
      </c>
      <c r="I4736">
        <v>45904</v>
      </c>
      <c r="J4736">
        <f t="shared" si="219"/>
        <v>50000</v>
      </c>
      <c r="K4736">
        <f t="shared" si="220"/>
        <v>234948.50021680092</v>
      </c>
      <c r="L4736">
        <f t="shared" si="221"/>
        <v>2500000000</v>
      </c>
    </row>
    <row r="4737" spans="1:12" x14ac:dyDescent="0.25">
      <c r="A4737">
        <v>36</v>
      </c>
      <c r="B4737">
        <v>50000</v>
      </c>
      <c r="C4737">
        <v>-1</v>
      </c>
      <c r="D4737">
        <v>1</v>
      </c>
      <c r="E4737">
        <v>6</v>
      </c>
      <c r="F4737">
        <v>0</v>
      </c>
      <c r="G4737">
        <v>859464</v>
      </c>
      <c r="H4737">
        <v>1951440</v>
      </c>
      <c r="I4737">
        <v>45904</v>
      </c>
      <c r="J4737">
        <f t="shared" si="219"/>
        <v>50000</v>
      </c>
      <c r="K4737">
        <f t="shared" si="220"/>
        <v>234948.50021680092</v>
      </c>
      <c r="L4737">
        <f t="shared" si="221"/>
        <v>2500000000</v>
      </c>
    </row>
    <row r="4738" spans="1:12" x14ac:dyDescent="0.25">
      <c r="A4738">
        <v>37</v>
      </c>
      <c r="B4738">
        <v>50000</v>
      </c>
      <c r="C4738">
        <v>-1</v>
      </c>
      <c r="D4738">
        <v>1</v>
      </c>
      <c r="E4738">
        <v>5</v>
      </c>
      <c r="F4738">
        <v>0</v>
      </c>
      <c r="G4738">
        <v>859464</v>
      </c>
      <c r="H4738">
        <v>1951440</v>
      </c>
      <c r="I4738">
        <v>45904</v>
      </c>
      <c r="J4738">
        <f t="shared" ref="J4738:J4801" si="222">B4738</f>
        <v>50000</v>
      </c>
      <c r="K4738">
        <f t="shared" ref="K4738:K4801" si="223">LOG(B4738)*B4738</f>
        <v>234948.50021680092</v>
      </c>
      <c r="L4738">
        <f t="shared" ref="L4738:L4801" si="224">POWER(B4738, 2)</f>
        <v>2500000000</v>
      </c>
    </row>
    <row r="4739" spans="1:12" x14ac:dyDescent="0.25">
      <c r="A4739">
        <v>38</v>
      </c>
      <c r="B4739">
        <v>50000</v>
      </c>
      <c r="C4739">
        <v>-1</v>
      </c>
      <c r="D4739">
        <v>1</v>
      </c>
      <c r="E4739">
        <v>5</v>
      </c>
      <c r="F4739">
        <v>0</v>
      </c>
      <c r="G4739">
        <v>859464</v>
      </c>
      <c r="H4739">
        <v>1951440</v>
      </c>
      <c r="I4739">
        <v>45904</v>
      </c>
      <c r="J4739">
        <f t="shared" si="222"/>
        <v>50000</v>
      </c>
      <c r="K4739">
        <f t="shared" si="223"/>
        <v>234948.50021680092</v>
      </c>
      <c r="L4739">
        <f t="shared" si="224"/>
        <v>2500000000</v>
      </c>
    </row>
    <row r="4740" spans="1:12" x14ac:dyDescent="0.25">
      <c r="A4740">
        <v>39</v>
      </c>
      <c r="B4740">
        <v>50000</v>
      </c>
      <c r="C4740">
        <v>-1</v>
      </c>
      <c r="D4740">
        <v>1</v>
      </c>
      <c r="E4740">
        <v>5</v>
      </c>
      <c r="F4740">
        <v>0</v>
      </c>
      <c r="G4740">
        <v>859464</v>
      </c>
      <c r="H4740">
        <v>1951440</v>
      </c>
      <c r="I4740">
        <v>45904</v>
      </c>
      <c r="J4740">
        <f t="shared" si="222"/>
        <v>50000</v>
      </c>
      <c r="K4740">
        <f t="shared" si="223"/>
        <v>234948.50021680092</v>
      </c>
      <c r="L4740">
        <f t="shared" si="224"/>
        <v>2500000000</v>
      </c>
    </row>
    <row r="4741" spans="1:12" x14ac:dyDescent="0.25">
      <c r="A4741">
        <v>40</v>
      </c>
      <c r="B4741">
        <v>50000</v>
      </c>
      <c r="C4741">
        <v>-1</v>
      </c>
      <c r="D4741">
        <v>1</v>
      </c>
      <c r="E4741">
        <v>6</v>
      </c>
      <c r="F4741">
        <v>0</v>
      </c>
      <c r="G4741">
        <v>859464</v>
      </c>
      <c r="H4741">
        <v>1951440</v>
      </c>
      <c r="I4741">
        <v>45904</v>
      </c>
      <c r="J4741">
        <f t="shared" si="222"/>
        <v>50000</v>
      </c>
      <c r="K4741">
        <f t="shared" si="223"/>
        <v>234948.50021680092</v>
      </c>
      <c r="L4741">
        <f t="shared" si="224"/>
        <v>2500000000</v>
      </c>
    </row>
    <row r="4742" spans="1:12" x14ac:dyDescent="0.25">
      <c r="A4742">
        <v>41</v>
      </c>
      <c r="B4742">
        <v>50000</v>
      </c>
      <c r="C4742">
        <v>-1</v>
      </c>
      <c r="D4742">
        <v>1</v>
      </c>
      <c r="E4742">
        <v>5</v>
      </c>
      <c r="F4742">
        <v>0</v>
      </c>
      <c r="G4742">
        <v>859464</v>
      </c>
      <c r="H4742">
        <v>1951440</v>
      </c>
      <c r="I4742">
        <v>45904</v>
      </c>
      <c r="J4742">
        <f t="shared" si="222"/>
        <v>50000</v>
      </c>
      <c r="K4742">
        <f t="shared" si="223"/>
        <v>234948.50021680092</v>
      </c>
      <c r="L4742">
        <f t="shared" si="224"/>
        <v>2500000000</v>
      </c>
    </row>
    <row r="4743" spans="1:12" x14ac:dyDescent="0.25">
      <c r="A4743">
        <v>42</v>
      </c>
      <c r="B4743">
        <v>50000</v>
      </c>
      <c r="C4743">
        <v>-1</v>
      </c>
      <c r="D4743">
        <v>1</v>
      </c>
      <c r="E4743">
        <v>5</v>
      </c>
      <c r="F4743">
        <v>0</v>
      </c>
      <c r="G4743">
        <v>859464</v>
      </c>
      <c r="H4743">
        <v>1951440</v>
      </c>
      <c r="I4743">
        <v>45904</v>
      </c>
      <c r="J4743">
        <f t="shared" si="222"/>
        <v>50000</v>
      </c>
      <c r="K4743">
        <f t="shared" si="223"/>
        <v>234948.50021680092</v>
      </c>
      <c r="L4743">
        <f t="shared" si="224"/>
        <v>2500000000</v>
      </c>
    </row>
    <row r="4744" spans="1:12" x14ac:dyDescent="0.25">
      <c r="A4744">
        <v>43</v>
      </c>
      <c r="B4744">
        <v>50000</v>
      </c>
      <c r="C4744">
        <v>-1</v>
      </c>
      <c r="D4744">
        <v>1</v>
      </c>
      <c r="E4744">
        <v>5</v>
      </c>
      <c r="F4744">
        <v>0</v>
      </c>
      <c r="G4744">
        <v>859464</v>
      </c>
      <c r="H4744">
        <v>1951440</v>
      </c>
      <c r="I4744">
        <v>45904</v>
      </c>
      <c r="J4744">
        <f t="shared" si="222"/>
        <v>50000</v>
      </c>
      <c r="K4744">
        <f t="shared" si="223"/>
        <v>234948.50021680092</v>
      </c>
      <c r="L4744">
        <f t="shared" si="224"/>
        <v>2500000000</v>
      </c>
    </row>
    <row r="4745" spans="1:12" x14ac:dyDescent="0.25">
      <c r="A4745">
        <v>44</v>
      </c>
      <c r="B4745">
        <v>50000</v>
      </c>
      <c r="C4745">
        <v>-1</v>
      </c>
      <c r="D4745">
        <v>1</v>
      </c>
      <c r="E4745">
        <v>5</v>
      </c>
      <c r="F4745">
        <v>0</v>
      </c>
      <c r="G4745">
        <v>859464</v>
      </c>
      <c r="H4745">
        <v>1951440</v>
      </c>
      <c r="I4745">
        <v>45904</v>
      </c>
      <c r="J4745">
        <f t="shared" si="222"/>
        <v>50000</v>
      </c>
      <c r="K4745">
        <f t="shared" si="223"/>
        <v>234948.50021680092</v>
      </c>
      <c r="L4745">
        <f t="shared" si="224"/>
        <v>2500000000</v>
      </c>
    </row>
    <row r="4746" spans="1:12" x14ac:dyDescent="0.25">
      <c r="A4746">
        <v>45</v>
      </c>
      <c r="B4746">
        <v>50000</v>
      </c>
      <c r="C4746">
        <v>-1</v>
      </c>
      <c r="D4746">
        <v>1</v>
      </c>
      <c r="E4746">
        <v>5</v>
      </c>
      <c r="F4746">
        <v>0</v>
      </c>
      <c r="G4746">
        <v>859464</v>
      </c>
      <c r="H4746">
        <v>1951440</v>
      </c>
      <c r="I4746">
        <v>45904</v>
      </c>
      <c r="J4746">
        <f t="shared" si="222"/>
        <v>50000</v>
      </c>
      <c r="K4746">
        <f t="shared" si="223"/>
        <v>234948.50021680092</v>
      </c>
      <c r="L4746">
        <f t="shared" si="224"/>
        <v>2500000000</v>
      </c>
    </row>
    <row r="4747" spans="1:12" x14ac:dyDescent="0.25">
      <c r="A4747">
        <v>46</v>
      </c>
      <c r="B4747">
        <v>50000</v>
      </c>
      <c r="C4747">
        <v>-1</v>
      </c>
      <c r="D4747">
        <v>1</v>
      </c>
      <c r="E4747">
        <v>5</v>
      </c>
      <c r="F4747">
        <v>0</v>
      </c>
      <c r="G4747">
        <v>859464</v>
      </c>
      <c r="H4747">
        <v>1951440</v>
      </c>
      <c r="I4747">
        <v>45904</v>
      </c>
      <c r="J4747">
        <f t="shared" si="222"/>
        <v>50000</v>
      </c>
      <c r="K4747">
        <f t="shared" si="223"/>
        <v>234948.50021680092</v>
      </c>
      <c r="L4747">
        <f t="shared" si="224"/>
        <v>2500000000</v>
      </c>
    </row>
    <row r="4748" spans="1:12" x14ac:dyDescent="0.25">
      <c r="A4748">
        <v>47</v>
      </c>
      <c r="B4748">
        <v>50000</v>
      </c>
      <c r="C4748">
        <v>-1</v>
      </c>
      <c r="D4748">
        <v>1</v>
      </c>
      <c r="E4748">
        <v>5</v>
      </c>
      <c r="F4748">
        <v>0</v>
      </c>
      <c r="G4748">
        <v>859464</v>
      </c>
      <c r="H4748">
        <v>1951440</v>
      </c>
      <c r="I4748">
        <v>45904</v>
      </c>
      <c r="J4748">
        <f t="shared" si="222"/>
        <v>50000</v>
      </c>
      <c r="K4748">
        <f t="shared" si="223"/>
        <v>234948.50021680092</v>
      </c>
      <c r="L4748">
        <f t="shared" si="224"/>
        <v>2500000000</v>
      </c>
    </row>
    <row r="4749" spans="1:12" x14ac:dyDescent="0.25">
      <c r="A4749">
        <v>48</v>
      </c>
      <c r="B4749">
        <v>50000</v>
      </c>
      <c r="C4749">
        <v>-1</v>
      </c>
      <c r="D4749">
        <v>1</v>
      </c>
      <c r="E4749">
        <v>6</v>
      </c>
      <c r="F4749">
        <v>0</v>
      </c>
      <c r="G4749">
        <v>859464</v>
      </c>
      <c r="H4749">
        <v>1951440</v>
      </c>
      <c r="I4749">
        <v>45904</v>
      </c>
      <c r="J4749">
        <f t="shared" si="222"/>
        <v>50000</v>
      </c>
      <c r="K4749">
        <f t="shared" si="223"/>
        <v>234948.50021680092</v>
      </c>
      <c r="L4749">
        <f t="shared" si="224"/>
        <v>2500000000</v>
      </c>
    </row>
    <row r="4750" spans="1:12" x14ac:dyDescent="0.25">
      <c r="A4750">
        <v>49</v>
      </c>
      <c r="B4750">
        <v>50000</v>
      </c>
      <c r="C4750">
        <v>-1</v>
      </c>
      <c r="D4750">
        <v>1</v>
      </c>
      <c r="E4750">
        <v>6</v>
      </c>
      <c r="F4750">
        <v>0</v>
      </c>
      <c r="G4750">
        <v>859464</v>
      </c>
      <c r="H4750">
        <v>1951440</v>
      </c>
      <c r="I4750">
        <v>45904</v>
      </c>
      <c r="J4750">
        <f t="shared" si="222"/>
        <v>50000</v>
      </c>
      <c r="K4750">
        <f t="shared" si="223"/>
        <v>234948.50021680092</v>
      </c>
      <c r="L4750">
        <f t="shared" si="224"/>
        <v>2500000000</v>
      </c>
    </row>
    <row r="4751" spans="1:12" x14ac:dyDescent="0.25">
      <c r="A4751">
        <v>50</v>
      </c>
      <c r="B4751">
        <v>50000</v>
      </c>
      <c r="C4751">
        <v>-1</v>
      </c>
      <c r="D4751">
        <v>1</v>
      </c>
      <c r="E4751">
        <v>5</v>
      </c>
      <c r="F4751">
        <v>0</v>
      </c>
      <c r="G4751">
        <v>859464</v>
      </c>
      <c r="H4751">
        <v>1951440</v>
      </c>
      <c r="I4751">
        <v>45904</v>
      </c>
      <c r="J4751">
        <f t="shared" si="222"/>
        <v>50000</v>
      </c>
      <c r="K4751">
        <f t="shared" si="223"/>
        <v>234948.50021680092</v>
      </c>
      <c r="L4751">
        <f t="shared" si="224"/>
        <v>2500000000</v>
      </c>
    </row>
    <row r="4752" spans="1:12" x14ac:dyDescent="0.25">
      <c r="A4752">
        <v>51</v>
      </c>
      <c r="B4752">
        <v>50000</v>
      </c>
      <c r="C4752">
        <v>-1</v>
      </c>
      <c r="D4752">
        <v>1</v>
      </c>
      <c r="E4752">
        <v>5</v>
      </c>
      <c r="F4752">
        <v>0</v>
      </c>
      <c r="G4752">
        <v>859464</v>
      </c>
      <c r="H4752">
        <v>1951440</v>
      </c>
      <c r="I4752">
        <v>45904</v>
      </c>
      <c r="J4752">
        <f t="shared" si="222"/>
        <v>50000</v>
      </c>
      <c r="K4752">
        <f t="shared" si="223"/>
        <v>234948.50021680092</v>
      </c>
      <c r="L4752">
        <f t="shared" si="224"/>
        <v>2500000000</v>
      </c>
    </row>
    <row r="4753" spans="1:12" x14ac:dyDescent="0.25">
      <c r="A4753">
        <v>52</v>
      </c>
      <c r="B4753">
        <v>50000</v>
      </c>
      <c r="C4753">
        <v>-1</v>
      </c>
      <c r="D4753">
        <v>1</v>
      </c>
      <c r="E4753">
        <v>5</v>
      </c>
      <c r="F4753">
        <v>0</v>
      </c>
      <c r="G4753">
        <v>859464</v>
      </c>
      <c r="H4753">
        <v>1951440</v>
      </c>
      <c r="I4753">
        <v>45904</v>
      </c>
      <c r="J4753">
        <f t="shared" si="222"/>
        <v>50000</v>
      </c>
      <c r="K4753">
        <f t="shared" si="223"/>
        <v>234948.50021680092</v>
      </c>
      <c r="L4753">
        <f t="shared" si="224"/>
        <v>2500000000</v>
      </c>
    </row>
    <row r="4754" spans="1:12" x14ac:dyDescent="0.25">
      <c r="A4754">
        <v>53</v>
      </c>
      <c r="B4754">
        <v>50000</v>
      </c>
      <c r="C4754">
        <v>-1</v>
      </c>
      <c r="D4754">
        <v>1</v>
      </c>
      <c r="E4754">
        <v>5</v>
      </c>
      <c r="F4754">
        <v>0</v>
      </c>
      <c r="G4754">
        <v>859464</v>
      </c>
      <c r="H4754">
        <v>1951440</v>
      </c>
      <c r="I4754">
        <v>45904</v>
      </c>
      <c r="J4754">
        <f t="shared" si="222"/>
        <v>50000</v>
      </c>
      <c r="K4754">
        <f t="shared" si="223"/>
        <v>234948.50021680092</v>
      </c>
      <c r="L4754">
        <f t="shared" si="224"/>
        <v>2500000000</v>
      </c>
    </row>
    <row r="4755" spans="1:12" x14ac:dyDescent="0.25">
      <c r="A4755">
        <v>54</v>
      </c>
      <c r="B4755">
        <v>50000</v>
      </c>
      <c r="C4755">
        <v>-1</v>
      </c>
      <c r="D4755">
        <v>1</v>
      </c>
      <c r="E4755">
        <v>5</v>
      </c>
      <c r="F4755">
        <v>0</v>
      </c>
      <c r="G4755">
        <v>859464</v>
      </c>
      <c r="H4755">
        <v>1951440</v>
      </c>
      <c r="I4755">
        <v>45904</v>
      </c>
      <c r="J4755">
        <f t="shared" si="222"/>
        <v>50000</v>
      </c>
      <c r="K4755">
        <f t="shared" si="223"/>
        <v>234948.50021680092</v>
      </c>
      <c r="L4755">
        <f t="shared" si="224"/>
        <v>2500000000</v>
      </c>
    </row>
    <row r="4756" spans="1:12" x14ac:dyDescent="0.25">
      <c r="A4756">
        <v>55</v>
      </c>
      <c r="B4756">
        <v>50000</v>
      </c>
      <c r="C4756">
        <v>-1</v>
      </c>
      <c r="D4756">
        <v>1</v>
      </c>
      <c r="E4756">
        <v>5</v>
      </c>
      <c r="F4756">
        <v>1</v>
      </c>
      <c r="G4756">
        <v>859464</v>
      </c>
      <c r="H4756">
        <v>1951440</v>
      </c>
      <c r="I4756">
        <v>45904</v>
      </c>
      <c r="J4756">
        <f t="shared" si="222"/>
        <v>50000</v>
      </c>
      <c r="K4756">
        <f t="shared" si="223"/>
        <v>234948.50021680092</v>
      </c>
      <c r="L4756">
        <f t="shared" si="224"/>
        <v>2500000000</v>
      </c>
    </row>
    <row r="4757" spans="1:12" x14ac:dyDescent="0.25">
      <c r="A4757">
        <v>56</v>
      </c>
      <c r="B4757">
        <v>50000</v>
      </c>
      <c r="C4757">
        <v>-1</v>
      </c>
      <c r="D4757">
        <v>1</v>
      </c>
      <c r="E4757">
        <v>6</v>
      </c>
      <c r="F4757">
        <v>0</v>
      </c>
      <c r="G4757">
        <v>859464</v>
      </c>
      <c r="H4757">
        <v>1951440</v>
      </c>
      <c r="I4757">
        <v>45904</v>
      </c>
      <c r="J4757">
        <f t="shared" si="222"/>
        <v>50000</v>
      </c>
      <c r="K4757">
        <f t="shared" si="223"/>
        <v>234948.50021680092</v>
      </c>
      <c r="L4757">
        <f t="shared" si="224"/>
        <v>2500000000</v>
      </c>
    </row>
    <row r="4758" spans="1:12" x14ac:dyDescent="0.25">
      <c r="A4758">
        <v>57</v>
      </c>
      <c r="B4758">
        <v>50000</v>
      </c>
      <c r="C4758">
        <v>-1</v>
      </c>
      <c r="D4758">
        <v>1</v>
      </c>
      <c r="E4758">
        <v>5</v>
      </c>
      <c r="F4758">
        <v>0</v>
      </c>
      <c r="G4758">
        <v>859464</v>
      </c>
      <c r="H4758">
        <v>1951440</v>
      </c>
      <c r="I4758">
        <v>45904</v>
      </c>
      <c r="J4758">
        <f t="shared" si="222"/>
        <v>50000</v>
      </c>
      <c r="K4758">
        <f t="shared" si="223"/>
        <v>234948.50021680092</v>
      </c>
      <c r="L4758">
        <f t="shared" si="224"/>
        <v>2500000000</v>
      </c>
    </row>
    <row r="4759" spans="1:12" x14ac:dyDescent="0.25">
      <c r="A4759">
        <v>58</v>
      </c>
      <c r="B4759">
        <v>50000</v>
      </c>
      <c r="C4759">
        <v>-1</v>
      </c>
      <c r="D4759">
        <v>1</v>
      </c>
      <c r="E4759">
        <v>5</v>
      </c>
      <c r="F4759">
        <v>1</v>
      </c>
      <c r="G4759">
        <v>859464</v>
      </c>
      <c r="H4759">
        <v>1951440</v>
      </c>
      <c r="I4759">
        <v>45904</v>
      </c>
      <c r="J4759">
        <f t="shared" si="222"/>
        <v>50000</v>
      </c>
      <c r="K4759">
        <f t="shared" si="223"/>
        <v>234948.50021680092</v>
      </c>
      <c r="L4759">
        <f t="shared" si="224"/>
        <v>2500000000</v>
      </c>
    </row>
    <row r="4760" spans="1:12" x14ac:dyDescent="0.25">
      <c r="A4760">
        <v>59</v>
      </c>
      <c r="B4760">
        <v>50000</v>
      </c>
      <c r="C4760">
        <v>-1</v>
      </c>
      <c r="D4760">
        <v>1</v>
      </c>
      <c r="E4760">
        <v>5</v>
      </c>
      <c r="F4760">
        <v>0</v>
      </c>
      <c r="G4760">
        <v>859464</v>
      </c>
      <c r="H4760">
        <v>1951440</v>
      </c>
      <c r="I4760">
        <v>45904</v>
      </c>
      <c r="J4760">
        <f t="shared" si="222"/>
        <v>50000</v>
      </c>
      <c r="K4760">
        <f t="shared" si="223"/>
        <v>234948.50021680092</v>
      </c>
      <c r="L4760">
        <f t="shared" si="224"/>
        <v>2500000000</v>
      </c>
    </row>
    <row r="4761" spans="1:12" x14ac:dyDescent="0.25">
      <c r="A4761">
        <v>60</v>
      </c>
      <c r="B4761">
        <v>50000</v>
      </c>
      <c r="C4761">
        <v>-1</v>
      </c>
      <c r="D4761">
        <v>1</v>
      </c>
      <c r="E4761">
        <v>7</v>
      </c>
      <c r="F4761">
        <v>0</v>
      </c>
      <c r="G4761">
        <v>859464</v>
      </c>
      <c r="H4761">
        <v>1951440</v>
      </c>
      <c r="I4761">
        <v>45904</v>
      </c>
      <c r="J4761">
        <f t="shared" si="222"/>
        <v>50000</v>
      </c>
      <c r="K4761">
        <f t="shared" si="223"/>
        <v>234948.50021680092</v>
      </c>
      <c r="L4761">
        <f t="shared" si="224"/>
        <v>2500000000</v>
      </c>
    </row>
    <row r="4762" spans="1:12" x14ac:dyDescent="0.25">
      <c r="A4762">
        <v>61</v>
      </c>
      <c r="B4762">
        <v>50000</v>
      </c>
      <c r="C4762">
        <v>-1</v>
      </c>
      <c r="D4762">
        <v>1</v>
      </c>
      <c r="E4762">
        <v>5</v>
      </c>
      <c r="F4762">
        <v>0</v>
      </c>
      <c r="G4762">
        <v>859464</v>
      </c>
      <c r="H4762">
        <v>1951440</v>
      </c>
      <c r="I4762">
        <v>45904</v>
      </c>
      <c r="J4762">
        <f t="shared" si="222"/>
        <v>50000</v>
      </c>
      <c r="K4762">
        <f t="shared" si="223"/>
        <v>234948.50021680092</v>
      </c>
      <c r="L4762">
        <f t="shared" si="224"/>
        <v>2500000000</v>
      </c>
    </row>
    <row r="4763" spans="1:12" x14ac:dyDescent="0.25">
      <c r="A4763">
        <v>62</v>
      </c>
      <c r="B4763">
        <v>50000</v>
      </c>
      <c r="C4763">
        <v>-1</v>
      </c>
      <c r="D4763">
        <v>1</v>
      </c>
      <c r="E4763">
        <v>6</v>
      </c>
      <c r="F4763">
        <v>0</v>
      </c>
      <c r="G4763">
        <v>859464</v>
      </c>
      <c r="H4763">
        <v>1951440</v>
      </c>
      <c r="I4763">
        <v>45904</v>
      </c>
      <c r="J4763">
        <f t="shared" si="222"/>
        <v>50000</v>
      </c>
      <c r="K4763">
        <f t="shared" si="223"/>
        <v>234948.50021680092</v>
      </c>
      <c r="L4763">
        <f t="shared" si="224"/>
        <v>2500000000</v>
      </c>
    </row>
    <row r="4764" spans="1:12" x14ac:dyDescent="0.25">
      <c r="A4764">
        <v>63</v>
      </c>
      <c r="B4764">
        <v>50000</v>
      </c>
      <c r="C4764">
        <v>-1</v>
      </c>
      <c r="D4764">
        <v>1</v>
      </c>
      <c r="E4764">
        <v>5</v>
      </c>
      <c r="F4764">
        <v>0</v>
      </c>
      <c r="G4764">
        <v>859464</v>
      </c>
      <c r="H4764">
        <v>1951440</v>
      </c>
      <c r="I4764">
        <v>45904</v>
      </c>
      <c r="J4764">
        <f t="shared" si="222"/>
        <v>50000</v>
      </c>
      <c r="K4764">
        <f t="shared" si="223"/>
        <v>234948.50021680092</v>
      </c>
      <c r="L4764">
        <f t="shared" si="224"/>
        <v>2500000000</v>
      </c>
    </row>
    <row r="4765" spans="1:12" x14ac:dyDescent="0.25">
      <c r="A4765">
        <v>64</v>
      </c>
      <c r="B4765">
        <v>50000</v>
      </c>
      <c r="C4765">
        <v>-1</v>
      </c>
      <c r="D4765">
        <v>1</v>
      </c>
      <c r="E4765">
        <v>6</v>
      </c>
      <c r="F4765">
        <v>0</v>
      </c>
      <c r="G4765">
        <v>859464</v>
      </c>
      <c r="H4765">
        <v>1951440</v>
      </c>
      <c r="I4765">
        <v>45904</v>
      </c>
      <c r="J4765">
        <f t="shared" si="222"/>
        <v>50000</v>
      </c>
      <c r="K4765">
        <f t="shared" si="223"/>
        <v>234948.50021680092</v>
      </c>
      <c r="L4765">
        <f t="shared" si="224"/>
        <v>2500000000</v>
      </c>
    </row>
    <row r="4766" spans="1:12" x14ac:dyDescent="0.25">
      <c r="A4766">
        <v>65</v>
      </c>
      <c r="B4766">
        <v>50000</v>
      </c>
      <c r="C4766">
        <v>-1</v>
      </c>
      <c r="D4766">
        <v>1</v>
      </c>
      <c r="E4766">
        <v>6</v>
      </c>
      <c r="F4766">
        <v>0</v>
      </c>
      <c r="G4766">
        <v>859464</v>
      </c>
      <c r="H4766">
        <v>1951440</v>
      </c>
      <c r="I4766">
        <v>45904</v>
      </c>
      <c r="J4766">
        <f t="shared" si="222"/>
        <v>50000</v>
      </c>
      <c r="K4766">
        <f t="shared" si="223"/>
        <v>234948.50021680092</v>
      </c>
      <c r="L4766">
        <f t="shared" si="224"/>
        <v>2500000000</v>
      </c>
    </row>
    <row r="4767" spans="1:12" x14ac:dyDescent="0.25">
      <c r="A4767">
        <v>66</v>
      </c>
      <c r="B4767">
        <v>50000</v>
      </c>
      <c r="C4767">
        <v>-1</v>
      </c>
      <c r="D4767">
        <v>1</v>
      </c>
      <c r="E4767">
        <v>6</v>
      </c>
      <c r="F4767">
        <v>0</v>
      </c>
      <c r="G4767">
        <v>859464</v>
      </c>
      <c r="H4767">
        <v>1951440</v>
      </c>
      <c r="I4767">
        <v>45904</v>
      </c>
      <c r="J4767">
        <f t="shared" si="222"/>
        <v>50000</v>
      </c>
      <c r="K4767">
        <f t="shared" si="223"/>
        <v>234948.50021680092</v>
      </c>
      <c r="L4767">
        <f t="shared" si="224"/>
        <v>2500000000</v>
      </c>
    </row>
    <row r="4768" spans="1:12" x14ac:dyDescent="0.25">
      <c r="A4768">
        <v>67</v>
      </c>
      <c r="B4768">
        <v>50000</v>
      </c>
      <c r="C4768">
        <v>-1</v>
      </c>
      <c r="D4768">
        <v>1</v>
      </c>
      <c r="E4768">
        <v>5</v>
      </c>
      <c r="F4768">
        <v>0</v>
      </c>
      <c r="G4768">
        <v>859464</v>
      </c>
      <c r="H4768">
        <v>1951440</v>
      </c>
      <c r="I4768">
        <v>45904</v>
      </c>
      <c r="J4768">
        <f t="shared" si="222"/>
        <v>50000</v>
      </c>
      <c r="K4768">
        <f t="shared" si="223"/>
        <v>234948.50021680092</v>
      </c>
      <c r="L4768">
        <f t="shared" si="224"/>
        <v>2500000000</v>
      </c>
    </row>
    <row r="4769" spans="1:12" x14ac:dyDescent="0.25">
      <c r="A4769">
        <v>68</v>
      </c>
      <c r="B4769">
        <v>50000</v>
      </c>
      <c r="C4769">
        <v>-1</v>
      </c>
      <c r="D4769">
        <v>0</v>
      </c>
      <c r="E4769">
        <v>6</v>
      </c>
      <c r="F4769">
        <v>0</v>
      </c>
      <c r="G4769">
        <v>859464</v>
      </c>
      <c r="H4769">
        <v>1951440</v>
      </c>
      <c r="I4769">
        <v>45904</v>
      </c>
      <c r="J4769">
        <f t="shared" si="222"/>
        <v>50000</v>
      </c>
      <c r="K4769">
        <f t="shared" si="223"/>
        <v>234948.50021680092</v>
      </c>
      <c r="L4769">
        <f t="shared" si="224"/>
        <v>2500000000</v>
      </c>
    </row>
    <row r="4770" spans="1:12" x14ac:dyDescent="0.25">
      <c r="A4770">
        <v>69</v>
      </c>
      <c r="B4770">
        <v>50000</v>
      </c>
      <c r="C4770">
        <v>-1</v>
      </c>
      <c r="D4770">
        <v>1</v>
      </c>
      <c r="E4770">
        <v>6</v>
      </c>
      <c r="F4770">
        <v>0</v>
      </c>
      <c r="G4770">
        <v>859464</v>
      </c>
      <c r="H4770">
        <v>1951440</v>
      </c>
      <c r="I4770">
        <v>45904</v>
      </c>
      <c r="J4770">
        <f t="shared" si="222"/>
        <v>50000</v>
      </c>
      <c r="K4770">
        <f t="shared" si="223"/>
        <v>234948.50021680092</v>
      </c>
      <c r="L4770">
        <f t="shared" si="224"/>
        <v>2500000000</v>
      </c>
    </row>
    <row r="4771" spans="1:12" x14ac:dyDescent="0.25">
      <c r="A4771">
        <v>70</v>
      </c>
      <c r="B4771">
        <v>50000</v>
      </c>
      <c r="C4771">
        <v>-1</v>
      </c>
      <c r="D4771">
        <v>0</v>
      </c>
      <c r="E4771">
        <v>5</v>
      </c>
      <c r="F4771">
        <v>0</v>
      </c>
      <c r="G4771">
        <v>859464</v>
      </c>
      <c r="H4771">
        <v>1951440</v>
      </c>
      <c r="I4771">
        <v>45904</v>
      </c>
      <c r="J4771">
        <f t="shared" si="222"/>
        <v>50000</v>
      </c>
      <c r="K4771">
        <f t="shared" si="223"/>
        <v>234948.50021680092</v>
      </c>
      <c r="L4771">
        <f t="shared" si="224"/>
        <v>2500000000</v>
      </c>
    </row>
    <row r="4772" spans="1:12" x14ac:dyDescent="0.25">
      <c r="A4772">
        <v>71</v>
      </c>
      <c r="B4772">
        <v>50000</v>
      </c>
      <c r="C4772">
        <v>-1</v>
      </c>
      <c r="D4772">
        <v>1</v>
      </c>
      <c r="E4772">
        <v>5</v>
      </c>
      <c r="F4772">
        <v>0</v>
      </c>
      <c r="G4772">
        <v>859464</v>
      </c>
      <c r="H4772">
        <v>1951440</v>
      </c>
      <c r="I4772">
        <v>45904</v>
      </c>
      <c r="J4772">
        <f t="shared" si="222"/>
        <v>50000</v>
      </c>
      <c r="K4772">
        <f t="shared" si="223"/>
        <v>234948.50021680092</v>
      </c>
      <c r="L4772">
        <f t="shared" si="224"/>
        <v>2500000000</v>
      </c>
    </row>
    <row r="4773" spans="1:12" x14ac:dyDescent="0.25">
      <c r="A4773">
        <v>72</v>
      </c>
      <c r="B4773">
        <v>50000</v>
      </c>
      <c r="C4773">
        <v>-1</v>
      </c>
      <c r="D4773">
        <v>0</v>
      </c>
      <c r="E4773">
        <v>6</v>
      </c>
      <c r="F4773">
        <v>0</v>
      </c>
      <c r="G4773">
        <v>859464</v>
      </c>
      <c r="H4773">
        <v>1951440</v>
      </c>
      <c r="I4773">
        <v>45904</v>
      </c>
      <c r="J4773">
        <f t="shared" si="222"/>
        <v>50000</v>
      </c>
      <c r="K4773">
        <f t="shared" si="223"/>
        <v>234948.50021680092</v>
      </c>
      <c r="L4773">
        <f t="shared" si="224"/>
        <v>2500000000</v>
      </c>
    </row>
    <row r="4774" spans="1:12" x14ac:dyDescent="0.25">
      <c r="A4774">
        <v>73</v>
      </c>
      <c r="B4774">
        <v>50000</v>
      </c>
      <c r="C4774">
        <v>-1</v>
      </c>
      <c r="D4774">
        <v>1</v>
      </c>
      <c r="E4774">
        <v>5</v>
      </c>
      <c r="F4774">
        <v>0</v>
      </c>
      <c r="G4774">
        <v>859464</v>
      </c>
      <c r="H4774">
        <v>1951440</v>
      </c>
      <c r="I4774">
        <v>45904</v>
      </c>
      <c r="J4774">
        <f t="shared" si="222"/>
        <v>50000</v>
      </c>
      <c r="K4774">
        <f t="shared" si="223"/>
        <v>234948.50021680092</v>
      </c>
      <c r="L4774">
        <f t="shared" si="224"/>
        <v>2500000000</v>
      </c>
    </row>
    <row r="4775" spans="1:12" x14ac:dyDescent="0.25">
      <c r="A4775">
        <v>74</v>
      </c>
      <c r="B4775">
        <v>50000</v>
      </c>
      <c r="C4775">
        <v>-1</v>
      </c>
      <c r="D4775">
        <v>1</v>
      </c>
      <c r="E4775">
        <v>6</v>
      </c>
      <c r="F4775">
        <v>0</v>
      </c>
      <c r="G4775">
        <v>859464</v>
      </c>
      <c r="H4775">
        <v>1951440</v>
      </c>
      <c r="I4775">
        <v>45904</v>
      </c>
      <c r="J4775">
        <f t="shared" si="222"/>
        <v>50000</v>
      </c>
      <c r="K4775">
        <f t="shared" si="223"/>
        <v>234948.50021680092</v>
      </c>
      <c r="L4775">
        <f t="shared" si="224"/>
        <v>2500000000</v>
      </c>
    </row>
    <row r="4776" spans="1:12" x14ac:dyDescent="0.25">
      <c r="A4776">
        <v>75</v>
      </c>
      <c r="B4776">
        <v>50000</v>
      </c>
      <c r="C4776">
        <v>-1</v>
      </c>
      <c r="D4776">
        <v>1</v>
      </c>
      <c r="E4776">
        <v>5</v>
      </c>
      <c r="F4776">
        <v>1</v>
      </c>
      <c r="G4776">
        <v>859464</v>
      </c>
      <c r="H4776">
        <v>1951440</v>
      </c>
      <c r="I4776">
        <v>45904</v>
      </c>
      <c r="J4776">
        <f t="shared" si="222"/>
        <v>50000</v>
      </c>
      <c r="K4776">
        <f t="shared" si="223"/>
        <v>234948.50021680092</v>
      </c>
      <c r="L4776">
        <f t="shared" si="224"/>
        <v>2500000000</v>
      </c>
    </row>
    <row r="4777" spans="1:12" x14ac:dyDescent="0.25">
      <c r="A4777">
        <v>76</v>
      </c>
      <c r="B4777">
        <v>50000</v>
      </c>
      <c r="C4777">
        <v>-1</v>
      </c>
      <c r="D4777">
        <v>1</v>
      </c>
      <c r="E4777">
        <v>6</v>
      </c>
      <c r="F4777">
        <v>1</v>
      </c>
      <c r="G4777">
        <v>859464</v>
      </c>
      <c r="H4777">
        <v>1951440</v>
      </c>
      <c r="I4777">
        <v>45904</v>
      </c>
      <c r="J4777">
        <f t="shared" si="222"/>
        <v>50000</v>
      </c>
      <c r="K4777">
        <f t="shared" si="223"/>
        <v>234948.50021680092</v>
      </c>
      <c r="L4777">
        <f t="shared" si="224"/>
        <v>2500000000</v>
      </c>
    </row>
    <row r="4778" spans="1:12" x14ac:dyDescent="0.25">
      <c r="A4778">
        <v>77</v>
      </c>
      <c r="B4778">
        <v>50000</v>
      </c>
      <c r="C4778">
        <v>-1</v>
      </c>
      <c r="D4778">
        <v>1</v>
      </c>
      <c r="E4778">
        <v>6</v>
      </c>
      <c r="F4778">
        <v>0</v>
      </c>
      <c r="G4778">
        <v>859464</v>
      </c>
      <c r="H4778">
        <v>1951440</v>
      </c>
      <c r="I4778">
        <v>45904</v>
      </c>
      <c r="J4778">
        <f t="shared" si="222"/>
        <v>50000</v>
      </c>
      <c r="K4778">
        <f t="shared" si="223"/>
        <v>234948.50021680092</v>
      </c>
      <c r="L4778">
        <f t="shared" si="224"/>
        <v>2500000000</v>
      </c>
    </row>
    <row r="4779" spans="1:12" x14ac:dyDescent="0.25">
      <c r="A4779">
        <v>78</v>
      </c>
      <c r="B4779">
        <v>50000</v>
      </c>
      <c r="C4779">
        <v>-1</v>
      </c>
      <c r="D4779">
        <v>1</v>
      </c>
      <c r="E4779">
        <v>5</v>
      </c>
      <c r="F4779">
        <v>0</v>
      </c>
      <c r="G4779">
        <v>859464</v>
      </c>
      <c r="H4779">
        <v>1951440</v>
      </c>
      <c r="I4779">
        <v>45904</v>
      </c>
      <c r="J4779">
        <f t="shared" si="222"/>
        <v>50000</v>
      </c>
      <c r="K4779">
        <f t="shared" si="223"/>
        <v>234948.50021680092</v>
      </c>
      <c r="L4779">
        <f t="shared" si="224"/>
        <v>2500000000</v>
      </c>
    </row>
    <row r="4780" spans="1:12" x14ac:dyDescent="0.25">
      <c r="A4780">
        <v>79</v>
      </c>
      <c r="B4780">
        <v>50000</v>
      </c>
      <c r="C4780">
        <v>-1</v>
      </c>
      <c r="D4780">
        <v>1</v>
      </c>
      <c r="E4780">
        <v>5</v>
      </c>
      <c r="F4780">
        <v>1</v>
      </c>
      <c r="G4780">
        <v>859464</v>
      </c>
      <c r="H4780">
        <v>1951440</v>
      </c>
      <c r="I4780">
        <v>45904</v>
      </c>
      <c r="J4780">
        <f t="shared" si="222"/>
        <v>50000</v>
      </c>
      <c r="K4780">
        <f t="shared" si="223"/>
        <v>234948.50021680092</v>
      </c>
      <c r="L4780">
        <f t="shared" si="224"/>
        <v>2500000000</v>
      </c>
    </row>
    <row r="4781" spans="1:12" x14ac:dyDescent="0.25">
      <c r="A4781">
        <v>80</v>
      </c>
      <c r="B4781">
        <v>50000</v>
      </c>
      <c r="C4781">
        <v>-1</v>
      </c>
      <c r="D4781">
        <v>1</v>
      </c>
      <c r="E4781">
        <v>5</v>
      </c>
      <c r="F4781">
        <v>0</v>
      </c>
      <c r="G4781">
        <v>859464</v>
      </c>
      <c r="H4781">
        <v>1951440</v>
      </c>
      <c r="I4781">
        <v>45904</v>
      </c>
      <c r="J4781">
        <f t="shared" si="222"/>
        <v>50000</v>
      </c>
      <c r="K4781">
        <f t="shared" si="223"/>
        <v>234948.50021680092</v>
      </c>
      <c r="L4781">
        <f t="shared" si="224"/>
        <v>2500000000</v>
      </c>
    </row>
    <row r="4782" spans="1:12" x14ac:dyDescent="0.25">
      <c r="A4782">
        <v>81</v>
      </c>
      <c r="B4782">
        <v>50000</v>
      </c>
      <c r="C4782">
        <v>-1</v>
      </c>
      <c r="D4782">
        <v>1</v>
      </c>
      <c r="E4782">
        <v>5</v>
      </c>
      <c r="F4782">
        <v>0</v>
      </c>
      <c r="G4782">
        <v>859464</v>
      </c>
      <c r="H4782">
        <v>1951440</v>
      </c>
      <c r="I4782">
        <v>45904</v>
      </c>
      <c r="J4782">
        <f t="shared" si="222"/>
        <v>50000</v>
      </c>
      <c r="K4782">
        <f t="shared" si="223"/>
        <v>234948.50021680092</v>
      </c>
      <c r="L4782">
        <f t="shared" si="224"/>
        <v>2500000000</v>
      </c>
    </row>
    <row r="4783" spans="1:12" x14ac:dyDescent="0.25">
      <c r="A4783">
        <v>82</v>
      </c>
      <c r="B4783">
        <v>50000</v>
      </c>
      <c r="C4783">
        <v>-1</v>
      </c>
      <c r="D4783">
        <v>0</v>
      </c>
      <c r="E4783">
        <v>5</v>
      </c>
      <c r="F4783">
        <v>0</v>
      </c>
      <c r="G4783">
        <v>859464</v>
      </c>
      <c r="H4783">
        <v>1951440</v>
      </c>
      <c r="I4783">
        <v>45904</v>
      </c>
      <c r="J4783">
        <f t="shared" si="222"/>
        <v>50000</v>
      </c>
      <c r="K4783">
        <f t="shared" si="223"/>
        <v>234948.50021680092</v>
      </c>
      <c r="L4783">
        <f t="shared" si="224"/>
        <v>2500000000</v>
      </c>
    </row>
    <row r="4784" spans="1:12" x14ac:dyDescent="0.25">
      <c r="A4784">
        <v>83</v>
      </c>
      <c r="B4784">
        <v>50000</v>
      </c>
      <c r="C4784">
        <v>-1</v>
      </c>
      <c r="D4784">
        <v>0</v>
      </c>
      <c r="E4784">
        <v>5</v>
      </c>
      <c r="F4784">
        <v>0</v>
      </c>
      <c r="G4784">
        <v>859464</v>
      </c>
      <c r="H4784">
        <v>1951440</v>
      </c>
      <c r="I4784">
        <v>45904</v>
      </c>
      <c r="J4784">
        <f t="shared" si="222"/>
        <v>50000</v>
      </c>
      <c r="K4784">
        <f t="shared" si="223"/>
        <v>234948.50021680092</v>
      </c>
      <c r="L4784">
        <f t="shared" si="224"/>
        <v>2500000000</v>
      </c>
    </row>
    <row r="4785" spans="1:12" x14ac:dyDescent="0.25">
      <c r="A4785">
        <v>84</v>
      </c>
      <c r="B4785">
        <v>50000</v>
      </c>
      <c r="C4785">
        <v>-1</v>
      </c>
      <c r="D4785">
        <v>1</v>
      </c>
      <c r="E4785">
        <v>6</v>
      </c>
      <c r="F4785">
        <v>0</v>
      </c>
      <c r="G4785">
        <v>859464</v>
      </c>
      <c r="H4785">
        <v>1951440</v>
      </c>
      <c r="I4785">
        <v>45904</v>
      </c>
      <c r="J4785">
        <f t="shared" si="222"/>
        <v>50000</v>
      </c>
      <c r="K4785">
        <f t="shared" si="223"/>
        <v>234948.50021680092</v>
      </c>
      <c r="L4785">
        <f t="shared" si="224"/>
        <v>2500000000</v>
      </c>
    </row>
    <row r="4786" spans="1:12" x14ac:dyDescent="0.25">
      <c r="A4786">
        <v>85</v>
      </c>
      <c r="B4786">
        <v>50000</v>
      </c>
      <c r="C4786">
        <v>-1</v>
      </c>
      <c r="D4786">
        <v>1</v>
      </c>
      <c r="E4786">
        <v>5</v>
      </c>
      <c r="F4786">
        <v>0</v>
      </c>
      <c r="G4786">
        <v>859464</v>
      </c>
      <c r="H4786">
        <v>1951440</v>
      </c>
      <c r="I4786">
        <v>45904</v>
      </c>
      <c r="J4786">
        <f t="shared" si="222"/>
        <v>50000</v>
      </c>
      <c r="K4786">
        <f t="shared" si="223"/>
        <v>234948.50021680092</v>
      </c>
      <c r="L4786">
        <f t="shared" si="224"/>
        <v>2500000000</v>
      </c>
    </row>
    <row r="4787" spans="1:12" x14ac:dyDescent="0.25">
      <c r="A4787">
        <v>86</v>
      </c>
      <c r="B4787">
        <v>50000</v>
      </c>
      <c r="C4787">
        <v>-1</v>
      </c>
      <c r="D4787">
        <v>1</v>
      </c>
      <c r="E4787">
        <v>5</v>
      </c>
      <c r="F4787">
        <v>0</v>
      </c>
      <c r="G4787">
        <v>859464</v>
      </c>
      <c r="H4787">
        <v>1951440</v>
      </c>
      <c r="I4787">
        <v>45904</v>
      </c>
      <c r="J4787">
        <f t="shared" si="222"/>
        <v>50000</v>
      </c>
      <c r="K4787">
        <f t="shared" si="223"/>
        <v>234948.50021680092</v>
      </c>
      <c r="L4787">
        <f t="shared" si="224"/>
        <v>2500000000</v>
      </c>
    </row>
    <row r="4788" spans="1:12" x14ac:dyDescent="0.25">
      <c r="A4788">
        <v>87</v>
      </c>
      <c r="B4788">
        <v>50000</v>
      </c>
      <c r="C4788">
        <v>-1</v>
      </c>
      <c r="D4788">
        <v>0</v>
      </c>
      <c r="E4788">
        <v>5</v>
      </c>
      <c r="F4788">
        <v>0</v>
      </c>
      <c r="G4788">
        <v>859464</v>
      </c>
      <c r="H4788">
        <v>1951440</v>
      </c>
      <c r="I4788">
        <v>45904</v>
      </c>
      <c r="J4788">
        <f t="shared" si="222"/>
        <v>50000</v>
      </c>
      <c r="K4788">
        <f t="shared" si="223"/>
        <v>234948.50021680092</v>
      </c>
      <c r="L4788">
        <f t="shared" si="224"/>
        <v>2500000000</v>
      </c>
    </row>
    <row r="4789" spans="1:12" x14ac:dyDescent="0.25">
      <c r="A4789">
        <v>88</v>
      </c>
      <c r="B4789">
        <v>50000</v>
      </c>
      <c r="C4789">
        <v>-1</v>
      </c>
      <c r="D4789">
        <v>0</v>
      </c>
      <c r="E4789">
        <v>5</v>
      </c>
      <c r="F4789">
        <v>0</v>
      </c>
      <c r="G4789">
        <v>859464</v>
      </c>
      <c r="H4789">
        <v>1951440</v>
      </c>
      <c r="I4789">
        <v>45904</v>
      </c>
      <c r="J4789">
        <f t="shared" si="222"/>
        <v>50000</v>
      </c>
      <c r="K4789">
        <f t="shared" si="223"/>
        <v>234948.50021680092</v>
      </c>
      <c r="L4789">
        <f t="shared" si="224"/>
        <v>2500000000</v>
      </c>
    </row>
    <row r="4790" spans="1:12" x14ac:dyDescent="0.25">
      <c r="A4790">
        <v>89</v>
      </c>
      <c r="B4790">
        <v>50000</v>
      </c>
      <c r="C4790">
        <v>-1</v>
      </c>
      <c r="D4790">
        <v>0</v>
      </c>
      <c r="E4790">
        <v>5</v>
      </c>
      <c r="F4790">
        <v>0</v>
      </c>
      <c r="G4790">
        <v>859464</v>
      </c>
      <c r="H4790">
        <v>1951440</v>
      </c>
      <c r="I4790">
        <v>45904</v>
      </c>
      <c r="J4790">
        <f t="shared" si="222"/>
        <v>50000</v>
      </c>
      <c r="K4790">
        <f t="shared" si="223"/>
        <v>234948.50021680092</v>
      </c>
      <c r="L4790">
        <f t="shared" si="224"/>
        <v>2500000000</v>
      </c>
    </row>
    <row r="4791" spans="1:12" x14ac:dyDescent="0.25">
      <c r="A4791">
        <v>90</v>
      </c>
      <c r="B4791">
        <v>50000</v>
      </c>
      <c r="C4791">
        <v>-1</v>
      </c>
      <c r="D4791">
        <v>1</v>
      </c>
      <c r="E4791">
        <v>6</v>
      </c>
      <c r="F4791">
        <v>0</v>
      </c>
      <c r="G4791">
        <v>859464</v>
      </c>
      <c r="H4791">
        <v>1951440</v>
      </c>
      <c r="I4791">
        <v>45904</v>
      </c>
      <c r="J4791">
        <f t="shared" si="222"/>
        <v>50000</v>
      </c>
      <c r="K4791">
        <f t="shared" si="223"/>
        <v>234948.50021680092</v>
      </c>
      <c r="L4791">
        <f t="shared" si="224"/>
        <v>2500000000</v>
      </c>
    </row>
    <row r="4792" spans="1:12" x14ac:dyDescent="0.25">
      <c r="A4792">
        <v>91</v>
      </c>
      <c r="B4792">
        <v>50000</v>
      </c>
      <c r="C4792">
        <v>-1</v>
      </c>
      <c r="D4792">
        <v>1</v>
      </c>
      <c r="E4792">
        <v>5</v>
      </c>
      <c r="F4792">
        <v>0</v>
      </c>
      <c r="G4792">
        <v>859464</v>
      </c>
      <c r="H4792">
        <v>1951440</v>
      </c>
      <c r="I4792">
        <v>45904</v>
      </c>
      <c r="J4792">
        <f t="shared" si="222"/>
        <v>50000</v>
      </c>
      <c r="K4792">
        <f t="shared" si="223"/>
        <v>234948.50021680092</v>
      </c>
      <c r="L4792">
        <f t="shared" si="224"/>
        <v>2500000000</v>
      </c>
    </row>
    <row r="4793" spans="1:12" x14ac:dyDescent="0.25">
      <c r="A4793">
        <v>92</v>
      </c>
      <c r="B4793">
        <v>50000</v>
      </c>
      <c r="C4793">
        <v>-1</v>
      </c>
      <c r="D4793">
        <v>1</v>
      </c>
      <c r="E4793">
        <v>5</v>
      </c>
      <c r="F4793">
        <v>0</v>
      </c>
      <c r="G4793">
        <v>859464</v>
      </c>
      <c r="H4793">
        <v>1951440</v>
      </c>
      <c r="I4793">
        <v>45904</v>
      </c>
      <c r="J4793">
        <f t="shared" si="222"/>
        <v>50000</v>
      </c>
      <c r="K4793">
        <f t="shared" si="223"/>
        <v>234948.50021680092</v>
      </c>
      <c r="L4793">
        <f t="shared" si="224"/>
        <v>2500000000</v>
      </c>
    </row>
    <row r="4794" spans="1:12" x14ac:dyDescent="0.25">
      <c r="A4794">
        <v>93</v>
      </c>
      <c r="B4794">
        <v>50000</v>
      </c>
      <c r="C4794">
        <v>-1</v>
      </c>
      <c r="D4794">
        <v>1</v>
      </c>
      <c r="E4794">
        <v>5</v>
      </c>
      <c r="F4794">
        <v>0</v>
      </c>
      <c r="G4794">
        <v>859464</v>
      </c>
      <c r="H4794">
        <v>1951440</v>
      </c>
      <c r="I4794">
        <v>45904</v>
      </c>
      <c r="J4794">
        <f t="shared" si="222"/>
        <v>50000</v>
      </c>
      <c r="K4794">
        <f t="shared" si="223"/>
        <v>234948.50021680092</v>
      </c>
      <c r="L4794">
        <f t="shared" si="224"/>
        <v>2500000000</v>
      </c>
    </row>
    <row r="4795" spans="1:12" x14ac:dyDescent="0.25">
      <c r="A4795">
        <v>94</v>
      </c>
      <c r="B4795">
        <v>50000</v>
      </c>
      <c r="C4795">
        <v>-1</v>
      </c>
      <c r="D4795">
        <v>0</v>
      </c>
      <c r="E4795">
        <v>5</v>
      </c>
      <c r="F4795">
        <v>0</v>
      </c>
      <c r="G4795">
        <v>859464</v>
      </c>
      <c r="H4795">
        <v>1951440</v>
      </c>
      <c r="I4795">
        <v>45904</v>
      </c>
      <c r="J4795">
        <f t="shared" si="222"/>
        <v>50000</v>
      </c>
      <c r="K4795">
        <f t="shared" si="223"/>
        <v>234948.50021680092</v>
      </c>
      <c r="L4795">
        <f t="shared" si="224"/>
        <v>2500000000</v>
      </c>
    </row>
    <row r="4796" spans="1:12" x14ac:dyDescent="0.25">
      <c r="A4796">
        <v>95</v>
      </c>
      <c r="B4796">
        <v>50000</v>
      </c>
      <c r="C4796">
        <v>-1</v>
      </c>
      <c r="D4796">
        <v>1</v>
      </c>
      <c r="E4796">
        <v>5</v>
      </c>
      <c r="F4796">
        <v>0</v>
      </c>
      <c r="G4796">
        <v>859464</v>
      </c>
      <c r="H4796">
        <v>1951440</v>
      </c>
      <c r="I4796">
        <v>45904</v>
      </c>
      <c r="J4796">
        <f t="shared" si="222"/>
        <v>50000</v>
      </c>
      <c r="K4796">
        <f t="shared" si="223"/>
        <v>234948.50021680092</v>
      </c>
      <c r="L4796">
        <f t="shared" si="224"/>
        <v>2500000000</v>
      </c>
    </row>
    <row r="4797" spans="1:12" x14ac:dyDescent="0.25">
      <c r="A4797">
        <v>96</v>
      </c>
      <c r="B4797">
        <v>50000</v>
      </c>
      <c r="C4797">
        <v>-1</v>
      </c>
      <c r="D4797">
        <v>1</v>
      </c>
      <c r="E4797">
        <v>5</v>
      </c>
      <c r="F4797">
        <v>0</v>
      </c>
      <c r="G4797">
        <v>859464</v>
      </c>
      <c r="H4797">
        <v>1951440</v>
      </c>
      <c r="I4797">
        <v>45904</v>
      </c>
      <c r="J4797">
        <f t="shared" si="222"/>
        <v>50000</v>
      </c>
      <c r="K4797">
        <f t="shared" si="223"/>
        <v>234948.50021680092</v>
      </c>
      <c r="L4797">
        <f t="shared" si="224"/>
        <v>2500000000</v>
      </c>
    </row>
    <row r="4798" spans="1:12" x14ac:dyDescent="0.25">
      <c r="A4798">
        <v>97</v>
      </c>
      <c r="B4798">
        <v>50000</v>
      </c>
      <c r="C4798">
        <v>-1</v>
      </c>
      <c r="D4798">
        <v>1</v>
      </c>
      <c r="E4798">
        <v>5</v>
      </c>
      <c r="F4798">
        <v>0</v>
      </c>
      <c r="G4798">
        <v>859464</v>
      </c>
      <c r="H4798">
        <v>1951440</v>
      </c>
      <c r="I4798">
        <v>45904</v>
      </c>
      <c r="J4798">
        <f t="shared" si="222"/>
        <v>50000</v>
      </c>
      <c r="K4798">
        <f t="shared" si="223"/>
        <v>234948.50021680092</v>
      </c>
      <c r="L4798">
        <f t="shared" si="224"/>
        <v>2500000000</v>
      </c>
    </row>
    <row r="4799" spans="1:12" x14ac:dyDescent="0.25">
      <c r="A4799">
        <v>98</v>
      </c>
      <c r="B4799">
        <v>50000</v>
      </c>
      <c r="C4799">
        <v>-1</v>
      </c>
      <c r="D4799">
        <v>1</v>
      </c>
      <c r="E4799">
        <v>5</v>
      </c>
      <c r="F4799">
        <v>0</v>
      </c>
      <c r="G4799">
        <v>859464</v>
      </c>
      <c r="H4799">
        <v>1951440</v>
      </c>
      <c r="I4799">
        <v>45904</v>
      </c>
      <c r="J4799">
        <f t="shared" si="222"/>
        <v>50000</v>
      </c>
      <c r="K4799">
        <f t="shared" si="223"/>
        <v>234948.50021680092</v>
      </c>
      <c r="L4799">
        <f t="shared" si="224"/>
        <v>2500000000</v>
      </c>
    </row>
    <row r="4800" spans="1:12" x14ac:dyDescent="0.25">
      <c r="A4800">
        <v>99</v>
      </c>
      <c r="B4800">
        <v>50000</v>
      </c>
      <c r="C4800">
        <v>-1</v>
      </c>
      <c r="D4800">
        <v>1</v>
      </c>
      <c r="E4800">
        <v>5</v>
      </c>
      <c r="F4800">
        <v>0</v>
      </c>
      <c r="G4800">
        <v>859464</v>
      </c>
      <c r="H4800">
        <v>1951440</v>
      </c>
      <c r="I4800">
        <v>45904</v>
      </c>
      <c r="J4800">
        <f t="shared" si="222"/>
        <v>50000</v>
      </c>
      <c r="K4800">
        <f t="shared" si="223"/>
        <v>234948.50021680092</v>
      </c>
      <c r="L4800">
        <f t="shared" si="224"/>
        <v>2500000000</v>
      </c>
    </row>
    <row r="4801" spans="1:12" x14ac:dyDescent="0.25">
      <c r="A4801">
        <v>100</v>
      </c>
      <c r="B4801">
        <v>50000</v>
      </c>
      <c r="C4801">
        <v>-1</v>
      </c>
      <c r="D4801">
        <v>1</v>
      </c>
      <c r="E4801">
        <v>5</v>
      </c>
      <c r="F4801">
        <v>0</v>
      </c>
      <c r="G4801">
        <v>859464</v>
      </c>
      <c r="H4801">
        <v>1951440</v>
      </c>
      <c r="I4801">
        <v>45904</v>
      </c>
      <c r="J4801">
        <f t="shared" si="222"/>
        <v>50000</v>
      </c>
      <c r="K4801">
        <f t="shared" si="223"/>
        <v>234948.50021680092</v>
      </c>
      <c r="L4801">
        <f t="shared" si="224"/>
        <v>2500000000</v>
      </c>
    </row>
    <row r="4802" spans="1:12" x14ac:dyDescent="0.25">
      <c r="A4802">
        <v>1</v>
      </c>
      <c r="B4802">
        <v>100000</v>
      </c>
      <c r="C4802">
        <v>0</v>
      </c>
      <c r="D4802">
        <v>6</v>
      </c>
      <c r="E4802">
        <v>16</v>
      </c>
      <c r="F4802">
        <v>5</v>
      </c>
      <c r="G4802">
        <v>2680103</v>
      </c>
      <c r="H4802">
        <v>4870514</v>
      </c>
      <c r="I4802">
        <v>92866</v>
      </c>
      <c r="J4802">
        <f t="shared" ref="J4802:J4865" si="225">B4802</f>
        <v>100000</v>
      </c>
      <c r="K4802">
        <f t="shared" ref="K4802:K4865" si="226">LOG(B4802)*B4802</f>
        <v>500000</v>
      </c>
      <c r="L4802">
        <f t="shared" ref="L4802:L4865" si="227">POWER(B4802, 2)</f>
        <v>10000000000</v>
      </c>
    </row>
    <row r="4803" spans="1:12" x14ac:dyDescent="0.25">
      <c r="A4803">
        <v>2</v>
      </c>
      <c r="B4803">
        <v>100000</v>
      </c>
      <c r="C4803">
        <v>0</v>
      </c>
      <c r="D4803">
        <v>6</v>
      </c>
      <c r="E4803">
        <v>17</v>
      </c>
      <c r="F4803">
        <v>5</v>
      </c>
      <c r="G4803">
        <v>2679832</v>
      </c>
      <c r="H4803">
        <v>4871006</v>
      </c>
      <c r="I4803">
        <v>93170</v>
      </c>
      <c r="J4803">
        <f t="shared" si="225"/>
        <v>100000</v>
      </c>
      <c r="K4803">
        <f t="shared" si="226"/>
        <v>500000</v>
      </c>
      <c r="L4803">
        <f t="shared" si="227"/>
        <v>10000000000</v>
      </c>
    </row>
    <row r="4804" spans="1:12" x14ac:dyDescent="0.25">
      <c r="A4804">
        <v>3</v>
      </c>
      <c r="B4804">
        <v>100000</v>
      </c>
      <c r="C4804">
        <v>0</v>
      </c>
      <c r="D4804">
        <v>7</v>
      </c>
      <c r="E4804">
        <v>16</v>
      </c>
      <c r="F4804">
        <v>5</v>
      </c>
      <c r="G4804">
        <v>2776154</v>
      </c>
      <c r="H4804">
        <v>4870549</v>
      </c>
      <c r="I4804">
        <v>92821</v>
      </c>
      <c r="J4804">
        <f t="shared" si="225"/>
        <v>100000</v>
      </c>
      <c r="K4804">
        <f t="shared" si="226"/>
        <v>500000</v>
      </c>
      <c r="L4804">
        <f t="shared" si="227"/>
        <v>10000000000</v>
      </c>
    </row>
    <row r="4805" spans="1:12" x14ac:dyDescent="0.25">
      <c r="A4805">
        <v>4</v>
      </c>
      <c r="B4805">
        <v>100000</v>
      </c>
      <c r="C4805">
        <v>0</v>
      </c>
      <c r="D4805">
        <v>7</v>
      </c>
      <c r="E4805">
        <v>17</v>
      </c>
      <c r="F4805">
        <v>5</v>
      </c>
      <c r="G4805">
        <v>2698146</v>
      </c>
      <c r="H4805">
        <v>4870845</v>
      </c>
      <c r="I4805">
        <v>92760</v>
      </c>
      <c r="J4805">
        <f t="shared" si="225"/>
        <v>100000</v>
      </c>
      <c r="K4805">
        <f t="shared" si="226"/>
        <v>500000</v>
      </c>
      <c r="L4805">
        <f t="shared" si="227"/>
        <v>10000000000</v>
      </c>
    </row>
    <row r="4806" spans="1:12" x14ac:dyDescent="0.25">
      <c r="A4806">
        <v>5</v>
      </c>
      <c r="B4806">
        <v>100000</v>
      </c>
      <c r="C4806">
        <v>0</v>
      </c>
      <c r="D4806">
        <v>5</v>
      </c>
      <c r="E4806">
        <v>17</v>
      </c>
      <c r="F4806">
        <v>5</v>
      </c>
      <c r="G4806">
        <v>2677179</v>
      </c>
      <c r="H4806">
        <v>4870542</v>
      </c>
      <c r="I4806">
        <v>92335</v>
      </c>
      <c r="J4806">
        <f t="shared" si="225"/>
        <v>100000</v>
      </c>
      <c r="K4806">
        <f t="shared" si="226"/>
        <v>500000</v>
      </c>
      <c r="L4806">
        <f t="shared" si="227"/>
        <v>10000000000</v>
      </c>
    </row>
    <row r="4807" spans="1:12" x14ac:dyDescent="0.25">
      <c r="A4807">
        <v>6</v>
      </c>
      <c r="B4807">
        <v>100000</v>
      </c>
      <c r="C4807">
        <v>0</v>
      </c>
      <c r="D4807">
        <v>6</v>
      </c>
      <c r="E4807">
        <v>16</v>
      </c>
      <c r="F4807">
        <v>5</v>
      </c>
      <c r="G4807">
        <v>2834551</v>
      </c>
      <c r="H4807">
        <v>4870547</v>
      </c>
      <c r="I4807">
        <v>92708</v>
      </c>
      <c r="J4807">
        <f t="shared" si="225"/>
        <v>100000</v>
      </c>
      <c r="K4807">
        <f t="shared" si="226"/>
        <v>500000</v>
      </c>
      <c r="L4807">
        <f t="shared" si="227"/>
        <v>10000000000</v>
      </c>
    </row>
    <row r="4808" spans="1:12" x14ac:dyDescent="0.25">
      <c r="A4808">
        <v>7</v>
      </c>
      <c r="B4808">
        <v>100000</v>
      </c>
      <c r="C4808">
        <v>0</v>
      </c>
      <c r="D4808">
        <v>6</v>
      </c>
      <c r="E4808">
        <v>18</v>
      </c>
      <c r="F4808">
        <v>5</v>
      </c>
      <c r="G4808">
        <v>2610173</v>
      </c>
      <c r="H4808">
        <v>4870983</v>
      </c>
      <c r="I4808">
        <v>93184</v>
      </c>
      <c r="J4808">
        <f t="shared" si="225"/>
        <v>100000</v>
      </c>
      <c r="K4808">
        <f t="shared" si="226"/>
        <v>500000</v>
      </c>
      <c r="L4808">
        <f t="shared" si="227"/>
        <v>10000000000</v>
      </c>
    </row>
    <row r="4809" spans="1:12" x14ac:dyDescent="0.25">
      <c r="A4809">
        <v>8</v>
      </c>
      <c r="B4809">
        <v>100000</v>
      </c>
      <c r="C4809">
        <v>0</v>
      </c>
      <c r="D4809">
        <v>6</v>
      </c>
      <c r="E4809">
        <v>16</v>
      </c>
      <c r="F4809">
        <v>5</v>
      </c>
      <c r="G4809">
        <v>2658246</v>
      </c>
      <c r="H4809">
        <v>4870704</v>
      </c>
      <c r="I4809">
        <v>92961</v>
      </c>
      <c r="J4809">
        <f t="shared" si="225"/>
        <v>100000</v>
      </c>
      <c r="K4809">
        <f t="shared" si="226"/>
        <v>500000</v>
      </c>
      <c r="L4809">
        <f t="shared" si="227"/>
        <v>10000000000</v>
      </c>
    </row>
    <row r="4810" spans="1:12" x14ac:dyDescent="0.25">
      <c r="A4810">
        <v>9</v>
      </c>
      <c r="B4810">
        <v>100000</v>
      </c>
      <c r="C4810">
        <v>0</v>
      </c>
      <c r="D4810">
        <v>6</v>
      </c>
      <c r="E4810">
        <v>15</v>
      </c>
      <c r="F4810">
        <v>5</v>
      </c>
      <c r="G4810">
        <v>2645283</v>
      </c>
      <c r="H4810">
        <v>4870490</v>
      </c>
      <c r="I4810">
        <v>92817</v>
      </c>
      <c r="J4810">
        <f t="shared" si="225"/>
        <v>100000</v>
      </c>
      <c r="K4810">
        <f t="shared" si="226"/>
        <v>500000</v>
      </c>
      <c r="L4810">
        <f t="shared" si="227"/>
        <v>10000000000</v>
      </c>
    </row>
    <row r="4811" spans="1:12" x14ac:dyDescent="0.25">
      <c r="A4811">
        <v>10</v>
      </c>
      <c r="B4811">
        <v>100000</v>
      </c>
      <c r="C4811">
        <v>0</v>
      </c>
      <c r="D4811">
        <v>7</v>
      </c>
      <c r="E4811">
        <v>17</v>
      </c>
      <c r="F4811">
        <v>5</v>
      </c>
      <c r="G4811">
        <v>2676348</v>
      </c>
      <c r="H4811">
        <v>4870388</v>
      </c>
      <c r="I4811">
        <v>92562</v>
      </c>
      <c r="J4811">
        <f t="shared" si="225"/>
        <v>100000</v>
      </c>
      <c r="K4811">
        <f t="shared" si="226"/>
        <v>500000</v>
      </c>
      <c r="L4811">
        <f t="shared" si="227"/>
        <v>10000000000</v>
      </c>
    </row>
    <row r="4812" spans="1:12" x14ac:dyDescent="0.25">
      <c r="A4812">
        <v>11</v>
      </c>
      <c r="B4812">
        <v>100000</v>
      </c>
      <c r="C4812">
        <v>0</v>
      </c>
      <c r="D4812">
        <v>6</v>
      </c>
      <c r="E4812">
        <v>16</v>
      </c>
      <c r="F4812">
        <v>5</v>
      </c>
      <c r="G4812">
        <v>2638033</v>
      </c>
      <c r="H4812">
        <v>4870674</v>
      </c>
      <c r="I4812">
        <v>92498</v>
      </c>
      <c r="J4812">
        <f t="shared" si="225"/>
        <v>100000</v>
      </c>
      <c r="K4812">
        <f t="shared" si="226"/>
        <v>500000</v>
      </c>
      <c r="L4812">
        <f t="shared" si="227"/>
        <v>10000000000</v>
      </c>
    </row>
    <row r="4813" spans="1:12" x14ac:dyDescent="0.25">
      <c r="A4813">
        <v>12</v>
      </c>
      <c r="B4813">
        <v>100000</v>
      </c>
      <c r="C4813">
        <v>0</v>
      </c>
      <c r="D4813">
        <v>6</v>
      </c>
      <c r="E4813">
        <v>17</v>
      </c>
      <c r="F4813">
        <v>5</v>
      </c>
      <c r="G4813">
        <v>2664592</v>
      </c>
      <c r="H4813">
        <v>4870292</v>
      </c>
      <c r="I4813">
        <v>92774</v>
      </c>
      <c r="J4813">
        <f t="shared" si="225"/>
        <v>100000</v>
      </c>
      <c r="K4813">
        <f t="shared" si="226"/>
        <v>500000</v>
      </c>
      <c r="L4813">
        <f t="shared" si="227"/>
        <v>10000000000</v>
      </c>
    </row>
    <row r="4814" spans="1:12" x14ac:dyDescent="0.25">
      <c r="A4814">
        <v>13</v>
      </c>
      <c r="B4814">
        <v>100000</v>
      </c>
      <c r="C4814">
        <v>0</v>
      </c>
      <c r="D4814">
        <v>6</v>
      </c>
      <c r="E4814">
        <v>16</v>
      </c>
      <c r="F4814">
        <v>5</v>
      </c>
      <c r="G4814">
        <v>2644492</v>
      </c>
      <c r="H4814">
        <v>4870514</v>
      </c>
      <c r="I4814">
        <v>92624</v>
      </c>
      <c r="J4814">
        <f t="shared" si="225"/>
        <v>100000</v>
      </c>
      <c r="K4814">
        <f t="shared" si="226"/>
        <v>500000</v>
      </c>
      <c r="L4814">
        <f t="shared" si="227"/>
        <v>10000000000</v>
      </c>
    </row>
    <row r="4815" spans="1:12" x14ac:dyDescent="0.25">
      <c r="A4815">
        <v>14</v>
      </c>
      <c r="B4815">
        <v>100000</v>
      </c>
      <c r="C4815">
        <v>0</v>
      </c>
      <c r="D4815">
        <v>6</v>
      </c>
      <c r="E4815">
        <v>17</v>
      </c>
      <c r="F4815">
        <v>5</v>
      </c>
      <c r="G4815">
        <v>2735971</v>
      </c>
      <c r="H4815">
        <v>4870334</v>
      </c>
      <c r="I4815">
        <v>92669</v>
      </c>
      <c r="J4815">
        <f t="shared" si="225"/>
        <v>100000</v>
      </c>
      <c r="K4815">
        <f t="shared" si="226"/>
        <v>500000</v>
      </c>
      <c r="L4815">
        <f t="shared" si="227"/>
        <v>10000000000</v>
      </c>
    </row>
    <row r="4816" spans="1:12" x14ac:dyDescent="0.25">
      <c r="A4816">
        <v>15</v>
      </c>
      <c r="B4816">
        <v>100000</v>
      </c>
      <c r="C4816">
        <v>0</v>
      </c>
      <c r="D4816">
        <v>6</v>
      </c>
      <c r="E4816">
        <v>16</v>
      </c>
      <c r="F4816">
        <v>5</v>
      </c>
      <c r="G4816">
        <v>2653650</v>
      </c>
      <c r="H4816">
        <v>4871155</v>
      </c>
      <c r="I4816">
        <v>92941</v>
      </c>
      <c r="J4816">
        <f t="shared" si="225"/>
        <v>100000</v>
      </c>
      <c r="K4816">
        <f t="shared" si="226"/>
        <v>500000</v>
      </c>
      <c r="L4816">
        <f t="shared" si="227"/>
        <v>10000000000</v>
      </c>
    </row>
    <row r="4817" spans="1:12" x14ac:dyDescent="0.25">
      <c r="A4817">
        <v>16</v>
      </c>
      <c r="B4817">
        <v>100000</v>
      </c>
      <c r="C4817">
        <v>0</v>
      </c>
      <c r="D4817">
        <v>6</v>
      </c>
      <c r="E4817">
        <v>17</v>
      </c>
      <c r="F4817">
        <v>5</v>
      </c>
      <c r="G4817">
        <v>2645563</v>
      </c>
      <c r="H4817">
        <v>4870767</v>
      </c>
      <c r="I4817">
        <v>92293</v>
      </c>
      <c r="J4817">
        <f t="shared" si="225"/>
        <v>100000</v>
      </c>
      <c r="K4817">
        <f t="shared" si="226"/>
        <v>500000</v>
      </c>
      <c r="L4817">
        <f t="shared" si="227"/>
        <v>10000000000</v>
      </c>
    </row>
    <row r="4818" spans="1:12" x14ac:dyDescent="0.25">
      <c r="A4818">
        <v>17</v>
      </c>
      <c r="B4818">
        <v>100000</v>
      </c>
      <c r="C4818">
        <v>0</v>
      </c>
      <c r="D4818">
        <v>5</v>
      </c>
      <c r="E4818">
        <v>16</v>
      </c>
      <c r="F4818">
        <v>5</v>
      </c>
      <c r="G4818">
        <v>2754066</v>
      </c>
      <c r="H4818">
        <v>4870985</v>
      </c>
      <c r="I4818">
        <v>92882</v>
      </c>
      <c r="J4818">
        <f t="shared" si="225"/>
        <v>100000</v>
      </c>
      <c r="K4818">
        <f t="shared" si="226"/>
        <v>500000</v>
      </c>
      <c r="L4818">
        <f t="shared" si="227"/>
        <v>10000000000</v>
      </c>
    </row>
    <row r="4819" spans="1:12" x14ac:dyDescent="0.25">
      <c r="A4819">
        <v>18</v>
      </c>
      <c r="B4819">
        <v>100000</v>
      </c>
      <c r="C4819">
        <v>0</v>
      </c>
      <c r="D4819">
        <v>6</v>
      </c>
      <c r="E4819">
        <v>16</v>
      </c>
      <c r="F4819">
        <v>5</v>
      </c>
      <c r="G4819">
        <v>2747689</v>
      </c>
      <c r="H4819">
        <v>4870852</v>
      </c>
      <c r="I4819">
        <v>92673</v>
      </c>
      <c r="J4819">
        <f t="shared" si="225"/>
        <v>100000</v>
      </c>
      <c r="K4819">
        <f t="shared" si="226"/>
        <v>500000</v>
      </c>
      <c r="L4819">
        <f t="shared" si="227"/>
        <v>10000000000</v>
      </c>
    </row>
    <row r="4820" spans="1:12" x14ac:dyDescent="0.25">
      <c r="A4820">
        <v>19</v>
      </c>
      <c r="B4820">
        <v>100000</v>
      </c>
      <c r="C4820">
        <v>0</v>
      </c>
      <c r="D4820">
        <v>6</v>
      </c>
      <c r="E4820">
        <v>16</v>
      </c>
      <c r="F4820">
        <v>5</v>
      </c>
      <c r="G4820">
        <v>2650243</v>
      </c>
      <c r="H4820">
        <v>4870722</v>
      </c>
      <c r="I4820">
        <v>92490</v>
      </c>
      <c r="J4820">
        <f t="shared" si="225"/>
        <v>100000</v>
      </c>
      <c r="K4820">
        <f t="shared" si="226"/>
        <v>500000</v>
      </c>
      <c r="L4820">
        <f t="shared" si="227"/>
        <v>10000000000</v>
      </c>
    </row>
    <row r="4821" spans="1:12" x14ac:dyDescent="0.25">
      <c r="A4821">
        <v>20</v>
      </c>
      <c r="B4821">
        <v>100000</v>
      </c>
      <c r="C4821">
        <v>0</v>
      </c>
      <c r="D4821">
        <v>6</v>
      </c>
      <c r="E4821">
        <v>17</v>
      </c>
      <c r="F4821">
        <v>5</v>
      </c>
      <c r="G4821">
        <v>2641790</v>
      </c>
      <c r="H4821">
        <v>4870973</v>
      </c>
      <c r="I4821">
        <v>92578</v>
      </c>
      <c r="J4821">
        <f t="shared" si="225"/>
        <v>100000</v>
      </c>
      <c r="K4821">
        <f t="shared" si="226"/>
        <v>500000</v>
      </c>
      <c r="L4821">
        <f t="shared" si="227"/>
        <v>10000000000</v>
      </c>
    </row>
    <row r="4822" spans="1:12" x14ac:dyDescent="0.25">
      <c r="A4822">
        <v>21</v>
      </c>
      <c r="B4822">
        <v>100000</v>
      </c>
      <c r="C4822">
        <v>0</v>
      </c>
      <c r="D4822">
        <v>6</v>
      </c>
      <c r="E4822">
        <v>18</v>
      </c>
      <c r="F4822">
        <v>6</v>
      </c>
      <c r="G4822">
        <v>2755409</v>
      </c>
      <c r="H4822">
        <v>4870781</v>
      </c>
      <c r="I4822">
        <v>92422</v>
      </c>
      <c r="J4822">
        <f t="shared" si="225"/>
        <v>100000</v>
      </c>
      <c r="K4822">
        <f t="shared" si="226"/>
        <v>500000</v>
      </c>
      <c r="L4822">
        <f t="shared" si="227"/>
        <v>10000000000</v>
      </c>
    </row>
    <row r="4823" spans="1:12" x14ac:dyDescent="0.25">
      <c r="A4823">
        <v>22</v>
      </c>
      <c r="B4823">
        <v>100000</v>
      </c>
      <c r="C4823">
        <v>0</v>
      </c>
      <c r="D4823">
        <v>6</v>
      </c>
      <c r="E4823">
        <v>18</v>
      </c>
      <c r="F4823">
        <v>5</v>
      </c>
      <c r="G4823">
        <v>2740057</v>
      </c>
      <c r="H4823">
        <v>4870374</v>
      </c>
      <c r="I4823">
        <v>92696</v>
      </c>
      <c r="J4823">
        <f t="shared" si="225"/>
        <v>100000</v>
      </c>
      <c r="K4823">
        <f t="shared" si="226"/>
        <v>500000</v>
      </c>
      <c r="L4823">
        <f t="shared" si="227"/>
        <v>10000000000</v>
      </c>
    </row>
    <row r="4824" spans="1:12" x14ac:dyDescent="0.25">
      <c r="A4824">
        <v>23</v>
      </c>
      <c r="B4824">
        <v>100000</v>
      </c>
      <c r="C4824">
        <v>0</v>
      </c>
      <c r="D4824">
        <v>5</v>
      </c>
      <c r="E4824">
        <v>16</v>
      </c>
      <c r="F4824">
        <v>5</v>
      </c>
      <c r="G4824">
        <v>2670270</v>
      </c>
      <c r="H4824">
        <v>4871043</v>
      </c>
      <c r="I4824">
        <v>92752</v>
      </c>
      <c r="J4824">
        <f t="shared" si="225"/>
        <v>100000</v>
      </c>
      <c r="K4824">
        <f t="shared" si="226"/>
        <v>500000</v>
      </c>
      <c r="L4824">
        <f t="shared" si="227"/>
        <v>10000000000</v>
      </c>
    </row>
    <row r="4825" spans="1:12" x14ac:dyDescent="0.25">
      <c r="A4825">
        <v>24</v>
      </c>
      <c r="B4825">
        <v>100000</v>
      </c>
      <c r="C4825">
        <v>0</v>
      </c>
      <c r="D4825">
        <v>5</v>
      </c>
      <c r="E4825">
        <v>16</v>
      </c>
      <c r="F4825">
        <v>5</v>
      </c>
      <c r="G4825">
        <v>2704426</v>
      </c>
      <c r="H4825">
        <v>4870675</v>
      </c>
      <c r="I4825">
        <v>92435</v>
      </c>
      <c r="J4825">
        <f t="shared" si="225"/>
        <v>100000</v>
      </c>
      <c r="K4825">
        <f t="shared" si="226"/>
        <v>500000</v>
      </c>
      <c r="L4825">
        <f t="shared" si="227"/>
        <v>10000000000</v>
      </c>
    </row>
    <row r="4826" spans="1:12" x14ac:dyDescent="0.25">
      <c r="A4826">
        <v>25</v>
      </c>
      <c r="B4826">
        <v>100000</v>
      </c>
      <c r="C4826">
        <v>0</v>
      </c>
      <c r="D4826">
        <v>6</v>
      </c>
      <c r="E4826">
        <v>16</v>
      </c>
      <c r="F4826">
        <v>5</v>
      </c>
      <c r="G4826">
        <v>2754657</v>
      </c>
      <c r="H4826">
        <v>4870543</v>
      </c>
      <c r="I4826">
        <v>92881</v>
      </c>
      <c r="J4826">
        <f t="shared" si="225"/>
        <v>100000</v>
      </c>
      <c r="K4826">
        <f t="shared" si="226"/>
        <v>500000</v>
      </c>
      <c r="L4826">
        <f t="shared" si="227"/>
        <v>10000000000</v>
      </c>
    </row>
    <row r="4827" spans="1:12" x14ac:dyDescent="0.25">
      <c r="A4827">
        <v>26</v>
      </c>
      <c r="B4827">
        <v>100000</v>
      </c>
      <c r="C4827">
        <v>0</v>
      </c>
      <c r="D4827">
        <v>6</v>
      </c>
      <c r="E4827">
        <v>16</v>
      </c>
      <c r="F4827">
        <v>5</v>
      </c>
      <c r="G4827">
        <v>2790531</v>
      </c>
      <c r="H4827">
        <v>4870563</v>
      </c>
      <c r="I4827">
        <v>92244</v>
      </c>
      <c r="J4827">
        <f t="shared" si="225"/>
        <v>100000</v>
      </c>
      <c r="K4827">
        <f t="shared" si="226"/>
        <v>500000</v>
      </c>
      <c r="L4827">
        <f t="shared" si="227"/>
        <v>10000000000</v>
      </c>
    </row>
    <row r="4828" spans="1:12" x14ac:dyDescent="0.25">
      <c r="A4828">
        <v>27</v>
      </c>
      <c r="B4828">
        <v>100000</v>
      </c>
      <c r="C4828">
        <v>0</v>
      </c>
      <c r="D4828">
        <v>5</v>
      </c>
      <c r="E4828">
        <v>15</v>
      </c>
      <c r="F4828">
        <v>5</v>
      </c>
      <c r="G4828">
        <v>2683846</v>
      </c>
      <c r="H4828">
        <v>4870491</v>
      </c>
      <c r="I4828">
        <v>92665</v>
      </c>
      <c r="J4828">
        <f t="shared" si="225"/>
        <v>100000</v>
      </c>
      <c r="K4828">
        <f t="shared" si="226"/>
        <v>500000</v>
      </c>
      <c r="L4828">
        <f t="shared" si="227"/>
        <v>10000000000</v>
      </c>
    </row>
    <row r="4829" spans="1:12" x14ac:dyDescent="0.25">
      <c r="A4829">
        <v>28</v>
      </c>
      <c r="B4829">
        <v>100000</v>
      </c>
      <c r="C4829">
        <v>0</v>
      </c>
      <c r="D4829">
        <v>6</v>
      </c>
      <c r="E4829">
        <v>16</v>
      </c>
      <c r="F4829">
        <v>6</v>
      </c>
      <c r="G4829">
        <v>2805303</v>
      </c>
      <c r="H4829">
        <v>4870843</v>
      </c>
      <c r="I4829">
        <v>92388</v>
      </c>
      <c r="J4829">
        <f t="shared" si="225"/>
        <v>100000</v>
      </c>
      <c r="K4829">
        <f t="shared" si="226"/>
        <v>500000</v>
      </c>
      <c r="L4829">
        <f t="shared" si="227"/>
        <v>10000000000</v>
      </c>
    </row>
    <row r="4830" spans="1:12" x14ac:dyDescent="0.25">
      <c r="A4830">
        <v>29</v>
      </c>
      <c r="B4830">
        <v>100000</v>
      </c>
      <c r="C4830">
        <v>0</v>
      </c>
      <c r="D4830">
        <v>6</v>
      </c>
      <c r="E4830">
        <v>16</v>
      </c>
      <c r="F4830">
        <v>4</v>
      </c>
      <c r="G4830">
        <v>2645557</v>
      </c>
      <c r="H4830">
        <v>4871051</v>
      </c>
      <c r="I4830">
        <v>92695</v>
      </c>
      <c r="J4830">
        <f t="shared" si="225"/>
        <v>100000</v>
      </c>
      <c r="K4830">
        <f t="shared" si="226"/>
        <v>500000</v>
      </c>
      <c r="L4830">
        <f t="shared" si="227"/>
        <v>10000000000</v>
      </c>
    </row>
    <row r="4831" spans="1:12" x14ac:dyDescent="0.25">
      <c r="A4831">
        <v>30</v>
      </c>
      <c r="B4831">
        <v>100000</v>
      </c>
      <c r="C4831">
        <v>0</v>
      </c>
      <c r="D4831">
        <v>6</v>
      </c>
      <c r="E4831">
        <v>16</v>
      </c>
      <c r="F4831">
        <v>5</v>
      </c>
      <c r="G4831">
        <v>2659698</v>
      </c>
      <c r="H4831">
        <v>4870717</v>
      </c>
      <c r="I4831">
        <v>92726</v>
      </c>
      <c r="J4831">
        <f t="shared" si="225"/>
        <v>100000</v>
      </c>
      <c r="K4831">
        <f t="shared" si="226"/>
        <v>500000</v>
      </c>
      <c r="L4831">
        <f t="shared" si="227"/>
        <v>10000000000</v>
      </c>
    </row>
    <row r="4832" spans="1:12" x14ac:dyDescent="0.25">
      <c r="A4832">
        <v>31</v>
      </c>
      <c r="B4832">
        <v>100000</v>
      </c>
      <c r="C4832">
        <v>0</v>
      </c>
      <c r="D4832">
        <v>6</v>
      </c>
      <c r="E4832">
        <v>16</v>
      </c>
      <c r="F4832">
        <v>5</v>
      </c>
      <c r="G4832">
        <v>2642093</v>
      </c>
      <c r="H4832">
        <v>4870422</v>
      </c>
      <c r="I4832">
        <v>92884</v>
      </c>
      <c r="J4832">
        <f t="shared" si="225"/>
        <v>100000</v>
      </c>
      <c r="K4832">
        <f t="shared" si="226"/>
        <v>500000</v>
      </c>
      <c r="L4832">
        <f t="shared" si="227"/>
        <v>10000000000</v>
      </c>
    </row>
    <row r="4833" spans="1:12" x14ac:dyDescent="0.25">
      <c r="A4833">
        <v>32</v>
      </c>
      <c r="B4833">
        <v>100000</v>
      </c>
      <c r="C4833">
        <v>0</v>
      </c>
      <c r="D4833">
        <v>6</v>
      </c>
      <c r="E4833">
        <v>18</v>
      </c>
      <c r="F4833">
        <v>5</v>
      </c>
      <c r="G4833">
        <v>2647923</v>
      </c>
      <c r="H4833">
        <v>4870636</v>
      </c>
      <c r="I4833">
        <v>92638</v>
      </c>
      <c r="J4833">
        <f t="shared" si="225"/>
        <v>100000</v>
      </c>
      <c r="K4833">
        <f t="shared" si="226"/>
        <v>500000</v>
      </c>
      <c r="L4833">
        <f t="shared" si="227"/>
        <v>10000000000</v>
      </c>
    </row>
    <row r="4834" spans="1:12" x14ac:dyDescent="0.25">
      <c r="A4834">
        <v>33</v>
      </c>
      <c r="B4834">
        <v>100000</v>
      </c>
      <c r="C4834">
        <v>0</v>
      </c>
      <c r="D4834">
        <v>6</v>
      </c>
      <c r="E4834">
        <v>15</v>
      </c>
      <c r="F4834">
        <v>5</v>
      </c>
      <c r="G4834">
        <v>2652990</v>
      </c>
      <c r="H4834">
        <v>4870662</v>
      </c>
      <c r="I4834">
        <v>92544</v>
      </c>
      <c r="J4834">
        <f t="shared" si="225"/>
        <v>100000</v>
      </c>
      <c r="K4834">
        <f t="shared" si="226"/>
        <v>500000</v>
      </c>
      <c r="L4834">
        <f t="shared" si="227"/>
        <v>10000000000</v>
      </c>
    </row>
    <row r="4835" spans="1:12" x14ac:dyDescent="0.25">
      <c r="A4835">
        <v>34</v>
      </c>
      <c r="B4835">
        <v>100000</v>
      </c>
      <c r="C4835">
        <v>0</v>
      </c>
      <c r="D4835">
        <v>7</v>
      </c>
      <c r="E4835">
        <v>17</v>
      </c>
      <c r="F4835">
        <v>5</v>
      </c>
      <c r="G4835">
        <v>2760502</v>
      </c>
      <c r="H4835">
        <v>4871038</v>
      </c>
      <c r="I4835">
        <v>93038</v>
      </c>
      <c r="J4835">
        <f t="shared" si="225"/>
        <v>100000</v>
      </c>
      <c r="K4835">
        <f t="shared" si="226"/>
        <v>500000</v>
      </c>
      <c r="L4835">
        <f t="shared" si="227"/>
        <v>10000000000</v>
      </c>
    </row>
    <row r="4836" spans="1:12" x14ac:dyDescent="0.25">
      <c r="A4836">
        <v>35</v>
      </c>
      <c r="B4836">
        <v>100000</v>
      </c>
      <c r="C4836">
        <v>0</v>
      </c>
      <c r="D4836">
        <v>7</v>
      </c>
      <c r="E4836">
        <v>16</v>
      </c>
      <c r="F4836">
        <v>5</v>
      </c>
      <c r="G4836">
        <v>2675527</v>
      </c>
      <c r="H4836">
        <v>4870298</v>
      </c>
      <c r="I4836">
        <v>92610</v>
      </c>
      <c r="J4836">
        <f t="shared" si="225"/>
        <v>100000</v>
      </c>
      <c r="K4836">
        <f t="shared" si="226"/>
        <v>500000</v>
      </c>
      <c r="L4836">
        <f t="shared" si="227"/>
        <v>10000000000</v>
      </c>
    </row>
    <row r="4837" spans="1:12" x14ac:dyDescent="0.25">
      <c r="A4837">
        <v>36</v>
      </c>
      <c r="B4837">
        <v>100000</v>
      </c>
      <c r="C4837">
        <v>0</v>
      </c>
      <c r="D4837">
        <v>7</v>
      </c>
      <c r="E4837">
        <v>16</v>
      </c>
      <c r="F4837">
        <v>5</v>
      </c>
      <c r="G4837">
        <v>2651123</v>
      </c>
      <c r="H4837">
        <v>4870368</v>
      </c>
      <c r="I4837">
        <v>92893</v>
      </c>
      <c r="J4837">
        <f t="shared" si="225"/>
        <v>100000</v>
      </c>
      <c r="K4837">
        <f t="shared" si="226"/>
        <v>500000</v>
      </c>
      <c r="L4837">
        <f t="shared" si="227"/>
        <v>10000000000</v>
      </c>
    </row>
    <row r="4838" spans="1:12" x14ac:dyDescent="0.25">
      <c r="A4838">
        <v>37</v>
      </c>
      <c r="B4838">
        <v>100000</v>
      </c>
      <c r="C4838">
        <v>0</v>
      </c>
      <c r="D4838">
        <v>6</v>
      </c>
      <c r="E4838">
        <v>17</v>
      </c>
      <c r="F4838">
        <v>5</v>
      </c>
      <c r="G4838">
        <v>2745371</v>
      </c>
      <c r="H4838">
        <v>4870549</v>
      </c>
      <c r="I4838">
        <v>93113</v>
      </c>
      <c r="J4838">
        <f t="shared" si="225"/>
        <v>100000</v>
      </c>
      <c r="K4838">
        <f t="shared" si="226"/>
        <v>500000</v>
      </c>
      <c r="L4838">
        <f t="shared" si="227"/>
        <v>10000000000</v>
      </c>
    </row>
    <row r="4839" spans="1:12" x14ac:dyDescent="0.25">
      <c r="A4839">
        <v>38</v>
      </c>
      <c r="B4839">
        <v>100000</v>
      </c>
      <c r="C4839">
        <v>0</v>
      </c>
      <c r="D4839">
        <v>6</v>
      </c>
      <c r="E4839">
        <v>17</v>
      </c>
      <c r="F4839">
        <v>5</v>
      </c>
      <c r="G4839">
        <v>2740842</v>
      </c>
      <c r="H4839">
        <v>4870672</v>
      </c>
      <c r="I4839">
        <v>92961</v>
      </c>
      <c r="J4839">
        <f t="shared" si="225"/>
        <v>100000</v>
      </c>
      <c r="K4839">
        <f t="shared" si="226"/>
        <v>500000</v>
      </c>
      <c r="L4839">
        <f t="shared" si="227"/>
        <v>10000000000</v>
      </c>
    </row>
    <row r="4840" spans="1:12" x14ac:dyDescent="0.25">
      <c r="A4840">
        <v>39</v>
      </c>
      <c r="B4840">
        <v>100000</v>
      </c>
      <c r="C4840">
        <v>0</v>
      </c>
      <c r="D4840">
        <v>6</v>
      </c>
      <c r="E4840">
        <v>17</v>
      </c>
      <c r="F4840">
        <v>5</v>
      </c>
      <c r="G4840">
        <v>2633457</v>
      </c>
      <c r="H4840">
        <v>4870698</v>
      </c>
      <c r="I4840">
        <v>92820</v>
      </c>
      <c r="J4840">
        <f t="shared" si="225"/>
        <v>100000</v>
      </c>
      <c r="K4840">
        <f t="shared" si="226"/>
        <v>500000</v>
      </c>
      <c r="L4840">
        <f t="shared" si="227"/>
        <v>10000000000</v>
      </c>
    </row>
    <row r="4841" spans="1:12" x14ac:dyDescent="0.25">
      <c r="A4841">
        <v>40</v>
      </c>
      <c r="B4841">
        <v>100000</v>
      </c>
      <c r="C4841">
        <v>0</v>
      </c>
      <c r="D4841">
        <v>7</v>
      </c>
      <c r="E4841">
        <v>15</v>
      </c>
      <c r="F4841">
        <v>5</v>
      </c>
      <c r="G4841">
        <v>2763537</v>
      </c>
      <c r="H4841">
        <v>4870560</v>
      </c>
      <c r="I4841">
        <v>92699</v>
      </c>
      <c r="J4841">
        <f t="shared" si="225"/>
        <v>100000</v>
      </c>
      <c r="K4841">
        <f t="shared" si="226"/>
        <v>500000</v>
      </c>
      <c r="L4841">
        <f t="shared" si="227"/>
        <v>10000000000</v>
      </c>
    </row>
    <row r="4842" spans="1:12" x14ac:dyDescent="0.25">
      <c r="A4842">
        <v>41</v>
      </c>
      <c r="B4842">
        <v>100000</v>
      </c>
      <c r="C4842">
        <v>0</v>
      </c>
      <c r="D4842">
        <v>6</v>
      </c>
      <c r="E4842">
        <v>16</v>
      </c>
      <c r="F4842">
        <v>5</v>
      </c>
      <c r="G4842">
        <v>2629577</v>
      </c>
      <c r="H4842">
        <v>4870570</v>
      </c>
      <c r="I4842">
        <v>92841</v>
      </c>
      <c r="J4842">
        <f t="shared" si="225"/>
        <v>100000</v>
      </c>
      <c r="K4842">
        <f t="shared" si="226"/>
        <v>500000</v>
      </c>
      <c r="L4842">
        <f t="shared" si="227"/>
        <v>10000000000</v>
      </c>
    </row>
    <row r="4843" spans="1:12" x14ac:dyDescent="0.25">
      <c r="A4843">
        <v>42</v>
      </c>
      <c r="B4843">
        <v>100000</v>
      </c>
      <c r="C4843">
        <v>0</v>
      </c>
      <c r="D4843">
        <v>6</v>
      </c>
      <c r="E4843">
        <v>17</v>
      </c>
      <c r="F4843">
        <v>5</v>
      </c>
      <c r="G4843">
        <v>2702102</v>
      </c>
      <c r="H4843">
        <v>4870916</v>
      </c>
      <c r="I4843">
        <v>92584</v>
      </c>
      <c r="J4843">
        <f t="shared" si="225"/>
        <v>100000</v>
      </c>
      <c r="K4843">
        <f t="shared" si="226"/>
        <v>500000</v>
      </c>
      <c r="L4843">
        <f t="shared" si="227"/>
        <v>10000000000</v>
      </c>
    </row>
    <row r="4844" spans="1:12" x14ac:dyDescent="0.25">
      <c r="A4844">
        <v>43</v>
      </c>
      <c r="B4844">
        <v>100000</v>
      </c>
      <c r="C4844">
        <v>0</v>
      </c>
      <c r="D4844">
        <v>6</v>
      </c>
      <c r="E4844">
        <v>15</v>
      </c>
      <c r="F4844">
        <v>5</v>
      </c>
      <c r="G4844">
        <v>2625707</v>
      </c>
      <c r="H4844">
        <v>4870943</v>
      </c>
      <c r="I4844">
        <v>92496</v>
      </c>
      <c r="J4844">
        <f t="shared" si="225"/>
        <v>100000</v>
      </c>
      <c r="K4844">
        <f t="shared" si="226"/>
        <v>500000</v>
      </c>
      <c r="L4844">
        <f t="shared" si="227"/>
        <v>10000000000</v>
      </c>
    </row>
    <row r="4845" spans="1:12" x14ac:dyDescent="0.25">
      <c r="A4845">
        <v>44</v>
      </c>
      <c r="B4845">
        <v>100000</v>
      </c>
      <c r="C4845">
        <v>0</v>
      </c>
      <c r="D4845">
        <v>6</v>
      </c>
      <c r="E4845">
        <v>17</v>
      </c>
      <c r="F4845">
        <v>5</v>
      </c>
      <c r="G4845">
        <v>2776203</v>
      </c>
      <c r="H4845">
        <v>4870618</v>
      </c>
      <c r="I4845">
        <v>92563</v>
      </c>
      <c r="J4845">
        <f t="shared" si="225"/>
        <v>100000</v>
      </c>
      <c r="K4845">
        <f t="shared" si="226"/>
        <v>500000</v>
      </c>
      <c r="L4845">
        <f t="shared" si="227"/>
        <v>10000000000</v>
      </c>
    </row>
    <row r="4846" spans="1:12" x14ac:dyDescent="0.25">
      <c r="A4846">
        <v>45</v>
      </c>
      <c r="B4846">
        <v>100000</v>
      </c>
      <c r="C4846">
        <v>0</v>
      </c>
      <c r="D4846">
        <v>6</v>
      </c>
      <c r="E4846">
        <v>16</v>
      </c>
      <c r="F4846">
        <v>5</v>
      </c>
      <c r="G4846">
        <v>2618046</v>
      </c>
      <c r="H4846">
        <v>4870757</v>
      </c>
      <c r="I4846">
        <v>92627</v>
      </c>
      <c r="J4846">
        <f t="shared" si="225"/>
        <v>100000</v>
      </c>
      <c r="K4846">
        <f t="shared" si="226"/>
        <v>500000</v>
      </c>
      <c r="L4846">
        <f t="shared" si="227"/>
        <v>10000000000</v>
      </c>
    </row>
    <row r="4847" spans="1:12" x14ac:dyDescent="0.25">
      <c r="A4847">
        <v>46</v>
      </c>
      <c r="B4847">
        <v>100000</v>
      </c>
      <c r="C4847">
        <v>0</v>
      </c>
      <c r="D4847">
        <v>7</v>
      </c>
      <c r="E4847">
        <v>16</v>
      </c>
      <c r="F4847">
        <v>5</v>
      </c>
      <c r="G4847">
        <v>2744751</v>
      </c>
      <c r="H4847">
        <v>4870937</v>
      </c>
      <c r="I4847">
        <v>92686</v>
      </c>
      <c r="J4847">
        <f t="shared" si="225"/>
        <v>100000</v>
      </c>
      <c r="K4847">
        <f t="shared" si="226"/>
        <v>500000</v>
      </c>
      <c r="L4847">
        <f t="shared" si="227"/>
        <v>10000000000</v>
      </c>
    </row>
    <row r="4848" spans="1:12" x14ac:dyDescent="0.25">
      <c r="A4848">
        <v>47</v>
      </c>
      <c r="B4848">
        <v>100000</v>
      </c>
      <c r="C4848">
        <v>0</v>
      </c>
      <c r="D4848">
        <v>6</v>
      </c>
      <c r="E4848">
        <v>17</v>
      </c>
      <c r="F4848">
        <v>6</v>
      </c>
      <c r="G4848">
        <v>2594384</v>
      </c>
      <c r="H4848">
        <v>4870882</v>
      </c>
      <c r="I4848">
        <v>92694</v>
      </c>
      <c r="J4848">
        <f t="shared" si="225"/>
        <v>100000</v>
      </c>
      <c r="K4848">
        <f t="shared" si="226"/>
        <v>500000</v>
      </c>
      <c r="L4848">
        <f t="shared" si="227"/>
        <v>10000000000</v>
      </c>
    </row>
    <row r="4849" spans="1:12" x14ac:dyDescent="0.25">
      <c r="A4849">
        <v>48</v>
      </c>
      <c r="B4849">
        <v>100000</v>
      </c>
      <c r="C4849">
        <v>0</v>
      </c>
      <c r="D4849">
        <v>6</v>
      </c>
      <c r="E4849">
        <v>17</v>
      </c>
      <c r="F4849">
        <v>6</v>
      </c>
      <c r="G4849">
        <v>2739541</v>
      </c>
      <c r="H4849">
        <v>4870700</v>
      </c>
      <c r="I4849">
        <v>92937</v>
      </c>
      <c r="J4849">
        <f t="shared" si="225"/>
        <v>100000</v>
      </c>
      <c r="K4849">
        <f t="shared" si="226"/>
        <v>500000</v>
      </c>
      <c r="L4849">
        <f t="shared" si="227"/>
        <v>10000000000</v>
      </c>
    </row>
    <row r="4850" spans="1:12" x14ac:dyDescent="0.25">
      <c r="A4850">
        <v>49</v>
      </c>
      <c r="B4850">
        <v>100000</v>
      </c>
      <c r="C4850">
        <v>0</v>
      </c>
      <c r="D4850">
        <v>6</v>
      </c>
      <c r="E4850">
        <v>17</v>
      </c>
      <c r="F4850">
        <v>6</v>
      </c>
      <c r="G4850">
        <v>2644277</v>
      </c>
      <c r="H4850">
        <v>4870834</v>
      </c>
      <c r="I4850">
        <v>92315</v>
      </c>
      <c r="J4850">
        <f t="shared" si="225"/>
        <v>100000</v>
      </c>
      <c r="K4850">
        <f t="shared" si="226"/>
        <v>500000</v>
      </c>
      <c r="L4850">
        <f t="shared" si="227"/>
        <v>10000000000</v>
      </c>
    </row>
    <row r="4851" spans="1:12" x14ac:dyDescent="0.25">
      <c r="A4851">
        <v>50</v>
      </c>
      <c r="B4851">
        <v>100000</v>
      </c>
      <c r="C4851">
        <v>0</v>
      </c>
      <c r="D4851">
        <v>6</v>
      </c>
      <c r="E4851">
        <v>18</v>
      </c>
      <c r="F4851">
        <v>5</v>
      </c>
      <c r="G4851">
        <v>2612786</v>
      </c>
      <c r="H4851">
        <v>4870859</v>
      </c>
      <c r="I4851">
        <v>92609</v>
      </c>
      <c r="J4851">
        <f t="shared" si="225"/>
        <v>100000</v>
      </c>
      <c r="K4851">
        <f t="shared" si="226"/>
        <v>500000</v>
      </c>
      <c r="L4851">
        <f t="shared" si="227"/>
        <v>10000000000</v>
      </c>
    </row>
    <row r="4852" spans="1:12" x14ac:dyDescent="0.25">
      <c r="A4852">
        <v>51</v>
      </c>
      <c r="B4852">
        <v>100000</v>
      </c>
      <c r="C4852">
        <v>0</v>
      </c>
      <c r="D4852">
        <v>6</v>
      </c>
      <c r="E4852">
        <v>17</v>
      </c>
      <c r="F4852">
        <v>5</v>
      </c>
      <c r="G4852">
        <v>2624534</v>
      </c>
      <c r="H4852">
        <v>4870518</v>
      </c>
      <c r="I4852">
        <v>92869</v>
      </c>
      <c r="J4852">
        <f t="shared" si="225"/>
        <v>100000</v>
      </c>
      <c r="K4852">
        <f t="shared" si="226"/>
        <v>500000</v>
      </c>
      <c r="L4852">
        <f t="shared" si="227"/>
        <v>10000000000</v>
      </c>
    </row>
    <row r="4853" spans="1:12" x14ac:dyDescent="0.25">
      <c r="A4853">
        <v>52</v>
      </c>
      <c r="B4853">
        <v>100000</v>
      </c>
      <c r="C4853">
        <v>0</v>
      </c>
      <c r="D4853">
        <v>6</v>
      </c>
      <c r="E4853">
        <v>16</v>
      </c>
      <c r="F4853">
        <v>5</v>
      </c>
      <c r="G4853">
        <v>2708679</v>
      </c>
      <c r="H4853">
        <v>4870411</v>
      </c>
      <c r="I4853">
        <v>92614</v>
      </c>
      <c r="J4853">
        <f t="shared" si="225"/>
        <v>100000</v>
      </c>
      <c r="K4853">
        <f t="shared" si="226"/>
        <v>500000</v>
      </c>
      <c r="L4853">
        <f t="shared" si="227"/>
        <v>10000000000</v>
      </c>
    </row>
    <row r="4854" spans="1:12" x14ac:dyDescent="0.25">
      <c r="A4854">
        <v>53</v>
      </c>
      <c r="B4854">
        <v>100000</v>
      </c>
      <c r="C4854">
        <v>0</v>
      </c>
      <c r="D4854">
        <v>6</v>
      </c>
      <c r="E4854">
        <v>16</v>
      </c>
      <c r="F4854">
        <v>5</v>
      </c>
      <c r="G4854">
        <v>2679346</v>
      </c>
      <c r="H4854">
        <v>4870284</v>
      </c>
      <c r="I4854">
        <v>92663</v>
      </c>
      <c r="J4854">
        <f t="shared" si="225"/>
        <v>100000</v>
      </c>
      <c r="K4854">
        <f t="shared" si="226"/>
        <v>500000</v>
      </c>
      <c r="L4854">
        <f t="shared" si="227"/>
        <v>10000000000</v>
      </c>
    </row>
    <row r="4855" spans="1:12" x14ac:dyDescent="0.25">
      <c r="A4855">
        <v>54</v>
      </c>
      <c r="B4855">
        <v>100000</v>
      </c>
      <c r="C4855">
        <v>0</v>
      </c>
      <c r="D4855">
        <v>6</v>
      </c>
      <c r="E4855">
        <v>15</v>
      </c>
      <c r="F4855">
        <v>5</v>
      </c>
      <c r="G4855">
        <v>2664603</v>
      </c>
      <c r="H4855">
        <v>4870723</v>
      </c>
      <c r="I4855">
        <v>92521</v>
      </c>
      <c r="J4855">
        <f t="shared" si="225"/>
        <v>100000</v>
      </c>
      <c r="K4855">
        <f t="shared" si="226"/>
        <v>500000</v>
      </c>
      <c r="L4855">
        <f t="shared" si="227"/>
        <v>10000000000</v>
      </c>
    </row>
    <row r="4856" spans="1:12" x14ac:dyDescent="0.25">
      <c r="A4856">
        <v>55</v>
      </c>
      <c r="B4856">
        <v>100000</v>
      </c>
      <c r="C4856">
        <v>0</v>
      </c>
      <c r="D4856">
        <v>6</v>
      </c>
      <c r="E4856">
        <v>17</v>
      </c>
      <c r="F4856">
        <v>5</v>
      </c>
      <c r="G4856">
        <v>2680695</v>
      </c>
      <c r="H4856">
        <v>4870828</v>
      </c>
      <c r="I4856">
        <v>92682</v>
      </c>
      <c r="J4856">
        <f t="shared" si="225"/>
        <v>100000</v>
      </c>
      <c r="K4856">
        <f t="shared" si="226"/>
        <v>500000</v>
      </c>
      <c r="L4856">
        <f t="shared" si="227"/>
        <v>10000000000</v>
      </c>
    </row>
    <row r="4857" spans="1:12" x14ac:dyDescent="0.25">
      <c r="A4857">
        <v>56</v>
      </c>
      <c r="B4857">
        <v>100000</v>
      </c>
      <c r="C4857">
        <v>0</v>
      </c>
      <c r="D4857">
        <v>6</v>
      </c>
      <c r="E4857">
        <v>16</v>
      </c>
      <c r="F4857">
        <v>5</v>
      </c>
      <c r="G4857">
        <v>2686044</v>
      </c>
      <c r="H4857">
        <v>4870447</v>
      </c>
      <c r="I4857">
        <v>92544</v>
      </c>
      <c r="J4857">
        <f t="shared" si="225"/>
        <v>100000</v>
      </c>
      <c r="K4857">
        <f t="shared" si="226"/>
        <v>500000</v>
      </c>
      <c r="L4857">
        <f t="shared" si="227"/>
        <v>10000000000</v>
      </c>
    </row>
    <row r="4858" spans="1:12" x14ac:dyDescent="0.25">
      <c r="A4858">
        <v>57</v>
      </c>
      <c r="B4858">
        <v>100000</v>
      </c>
      <c r="C4858">
        <v>0</v>
      </c>
      <c r="D4858">
        <v>7</v>
      </c>
      <c r="E4858">
        <v>17</v>
      </c>
      <c r="F4858">
        <v>5</v>
      </c>
      <c r="G4858">
        <v>2615550</v>
      </c>
      <c r="H4858">
        <v>4870069</v>
      </c>
      <c r="I4858">
        <v>92767</v>
      </c>
      <c r="J4858">
        <f t="shared" si="225"/>
        <v>100000</v>
      </c>
      <c r="K4858">
        <f t="shared" si="226"/>
        <v>500000</v>
      </c>
      <c r="L4858">
        <f t="shared" si="227"/>
        <v>10000000000</v>
      </c>
    </row>
    <row r="4859" spans="1:12" x14ac:dyDescent="0.25">
      <c r="A4859">
        <v>58</v>
      </c>
      <c r="B4859">
        <v>100000</v>
      </c>
      <c r="C4859">
        <v>0</v>
      </c>
      <c r="D4859">
        <v>6</v>
      </c>
      <c r="E4859">
        <v>15</v>
      </c>
      <c r="F4859">
        <v>6</v>
      </c>
      <c r="G4859">
        <v>2609055</v>
      </c>
      <c r="H4859">
        <v>4870808</v>
      </c>
      <c r="I4859">
        <v>92902</v>
      </c>
      <c r="J4859">
        <f t="shared" si="225"/>
        <v>100000</v>
      </c>
      <c r="K4859">
        <f t="shared" si="226"/>
        <v>500000</v>
      </c>
      <c r="L4859">
        <f t="shared" si="227"/>
        <v>10000000000</v>
      </c>
    </row>
    <row r="4860" spans="1:12" x14ac:dyDescent="0.25">
      <c r="A4860">
        <v>59</v>
      </c>
      <c r="B4860">
        <v>100000</v>
      </c>
      <c r="C4860">
        <v>0</v>
      </c>
      <c r="D4860">
        <v>6</v>
      </c>
      <c r="E4860">
        <v>18</v>
      </c>
      <c r="F4860">
        <v>8</v>
      </c>
      <c r="G4860">
        <v>2751140</v>
      </c>
      <c r="H4860">
        <v>4870834</v>
      </c>
      <c r="I4860">
        <v>92445</v>
      </c>
      <c r="J4860">
        <f t="shared" si="225"/>
        <v>100000</v>
      </c>
      <c r="K4860">
        <f t="shared" si="226"/>
        <v>500000</v>
      </c>
      <c r="L4860">
        <f t="shared" si="227"/>
        <v>10000000000</v>
      </c>
    </row>
    <row r="4861" spans="1:12" x14ac:dyDescent="0.25">
      <c r="A4861">
        <v>60</v>
      </c>
      <c r="B4861">
        <v>100000</v>
      </c>
      <c r="C4861">
        <v>0</v>
      </c>
      <c r="D4861">
        <v>6</v>
      </c>
      <c r="E4861">
        <v>16</v>
      </c>
      <c r="F4861">
        <v>5</v>
      </c>
      <c r="G4861">
        <v>2661862</v>
      </c>
      <c r="H4861">
        <v>4870809</v>
      </c>
      <c r="I4861">
        <v>92681</v>
      </c>
      <c r="J4861">
        <f t="shared" si="225"/>
        <v>100000</v>
      </c>
      <c r="K4861">
        <f t="shared" si="226"/>
        <v>500000</v>
      </c>
      <c r="L4861">
        <f t="shared" si="227"/>
        <v>10000000000</v>
      </c>
    </row>
    <row r="4862" spans="1:12" x14ac:dyDescent="0.25">
      <c r="A4862">
        <v>61</v>
      </c>
      <c r="B4862">
        <v>100000</v>
      </c>
      <c r="C4862">
        <v>0</v>
      </c>
      <c r="D4862">
        <v>7</v>
      </c>
      <c r="E4862">
        <v>17</v>
      </c>
      <c r="F4862">
        <v>6</v>
      </c>
      <c r="G4862">
        <v>2651170</v>
      </c>
      <c r="H4862">
        <v>4870536</v>
      </c>
      <c r="I4862">
        <v>92579</v>
      </c>
      <c r="J4862">
        <f t="shared" si="225"/>
        <v>100000</v>
      </c>
      <c r="K4862">
        <f t="shared" si="226"/>
        <v>500000</v>
      </c>
      <c r="L4862">
        <f t="shared" si="227"/>
        <v>10000000000</v>
      </c>
    </row>
    <row r="4863" spans="1:12" x14ac:dyDescent="0.25">
      <c r="A4863">
        <v>62</v>
      </c>
      <c r="B4863">
        <v>100000</v>
      </c>
      <c r="C4863">
        <v>0</v>
      </c>
      <c r="D4863">
        <v>7</v>
      </c>
      <c r="E4863">
        <v>17</v>
      </c>
      <c r="F4863">
        <v>5</v>
      </c>
      <c r="G4863">
        <v>2641741</v>
      </c>
      <c r="H4863">
        <v>4870870</v>
      </c>
      <c r="I4863">
        <v>92897</v>
      </c>
      <c r="J4863">
        <f t="shared" si="225"/>
        <v>100000</v>
      </c>
      <c r="K4863">
        <f t="shared" si="226"/>
        <v>500000</v>
      </c>
      <c r="L4863">
        <f t="shared" si="227"/>
        <v>10000000000</v>
      </c>
    </row>
    <row r="4864" spans="1:12" x14ac:dyDescent="0.25">
      <c r="A4864">
        <v>63</v>
      </c>
      <c r="B4864">
        <v>100000</v>
      </c>
      <c r="C4864">
        <v>0</v>
      </c>
      <c r="D4864">
        <v>6</v>
      </c>
      <c r="E4864">
        <v>21</v>
      </c>
      <c r="F4864">
        <v>5</v>
      </c>
      <c r="G4864">
        <v>2771188</v>
      </c>
      <c r="H4864">
        <v>4870901</v>
      </c>
      <c r="I4864">
        <v>92528</v>
      </c>
      <c r="J4864">
        <f t="shared" si="225"/>
        <v>100000</v>
      </c>
      <c r="K4864">
        <f t="shared" si="226"/>
        <v>500000</v>
      </c>
      <c r="L4864">
        <f t="shared" si="227"/>
        <v>10000000000</v>
      </c>
    </row>
    <row r="4865" spans="1:12" x14ac:dyDescent="0.25">
      <c r="A4865">
        <v>64</v>
      </c>
      <c r="B4865">
        <v>100000</v>
      </c>
      <c r="C4865">
        <v>0</v>
      </c>
      <c r="D4865">
        <v>6</v>
      </c>
      <c r="E4865">
        <v>22</v>
      </c>
      <c r="F4865">
        <v>5</v>
      </c>
      <c r="G4865">
        <v>2664981</v>
      </c>
      <c r="H4865">
        <v>4870951</v>
      </c>
      <c r="I4865">
        <v>92604</v>
      </c>
      <c r="J4865">
        <f t="shared" si="225"/>
        <v>100000</v>
      </c>
      <c r="K4865">
        <f t="shared" si="226"/>
        <v>500000</v>
      </c>
      <c r="L4865">
        <f t="shared" si="227"/>
        <v>10000000000</v>
      </c>
    </row>
    <row r="4866" spans="1:12" x14ac:dyDescent="0.25">
      <c r="A4866">
        <v>65</v>
      </c>
      <c r="B4866">
        <v>100000</v>
      </c>
      <c r="C4866">
        <v>0</v>
      </c>
      <c r="D4866">
        <v>7</v>
      </c>
      <c r="E4866">
        <v>19</v>
      </c>
      <c r="F4866">
        <v>8</v>
      </c>
      <c r="G4866">
        <v>2648926</v>
      </c>
      <c r="H4866">
        <v>4870715</v>
      </c>
      <c r="I4866">
        <v>92562</v>
      </c>
      <c r="J4866">
        <f t="shared" ref="J4866:J4929" si="228">B4866</f>
        <v>100000</v>
      </c>
      <c r="K4866">
        <f t="shared" ref="K4866:K4929" si="229">LOG(B4866)*B4866</f>
        <v>500000</v>
      </c>
      <c r="L4866">
        <f t="shared" ref="L4866:L4929" si="230">POWER(B4866, 2)</f>
        <v>10000000000</v>
      </c>
    </row>
    <row r="4867" spans="1:12" x14ac:dyDescent="0.25">
      <c r="A4867">
        <v>66</v>
      </c>
      <c r="B4867">
        <v>100000</v>
      </c>
      <c r="C4867">
        <v>0</v>
      </c>
      <c r="D4867">
        <v>7</v>
      </c>
      <c r="E4867">
        <v>17</v>
      </c>
      <c r="F4867">
        <v>5</v>
      </c>
      <c r="G4867">
        <v>2605029</v>
      </c>
      <c r="H4867">
        <v>4870608</v>
      </c>
      <c r="I4867">
        <v>92807</v>
      </c>
      <c r="J4867">
        <f t="shared" si="228"/>
        <v>100000</v>
      </c>
      <c r="K4867">
        <f t="shared" si="229"/>
        <v>500000</v>
      </c>
      <c r="L4867">
        <f t="shared" si="230"/>
        <v>10000000000</v>
      </c>
    </row>
    <row r="4868" spans="1:12" x14ac:dyDescent="0.25">
      <c r="A4868">
        <v>67</v>
      </c>
      <c r="B4868">
        <v>100000</v>
      </c>
      <c r="C4868">
        <v>0</v>
      </c>
      <c r="D4868">
        <v>6</v>
      </c>
      <c r="E4868">
        <v>18</v>
      </c>
      <c r="F4868">
        <v>5</v>
      </c>
      <c r="G4868">
        <v>2677292</v>
      </c>
      <c r="H4868">
        <v>4870513</v>
      </c>
      <c r="I4868">
        <v>92671</v>
      </c>
      <c r="J4868">
        <f t="shared" si="228"/>
        <v>100000</v>
      </c>
      <c r="K4868">
        <f t="shared" si="229"/>
        <v>500000</v>
      </c>
      <c r="L4868">
        <f t="shared" si="230"/>
        <v>10000000000</v>
      </c>
    </row>
    <row r="4869" spans="1:12" x14ac:dyDescent="0.25">
      <c r="A4869">
        <v>68</v>
      </c>
      <c r="B4869">
        <v>100000</v>
      </c>
      <c r="C4869">
        <v>0</v>
      </c>
      <c r="D4869">
        <v>6</v>
      </c>
      <c r="E4869">
        <v>17</v>
      </c>
      <c r="F4869">
        <v>6</v>
      </c>
      <c r="G4869">
        <v>2612065</v>
      </c>
      <c r="H4869">
        <v>4870454</v>
      </c>
      <c r="I4869">
        <v>92836</v>
      </c>
      <c r="J4869">
        <f t="shared" si="228"/>
        <v>100000</v>
      </c>
      <c r="K4869">
        <f t="shared" si="229"/>
        <v>500000</v>
      </c>
      <c r="L4869">
        <f t="shared" si="230"/>
        <v>10000000000</v>
      </c>
    </row>
    <row r="4870" spans="1:12" x14ac:dyDescent="0.25">
      <c r="A4870">
        <v>69</v>
      </c>
      <c r="B4870">
        <v>100000</v>
      </c>
      <c r="C4870">
        <v>0</v>
      </c>
      <c r="D4870">
        <v>7</v>
      </c>
      <c r="E4870">
        <v>17</v>
      </c>
      <c r="F4870">
        <v>6</v>
      </c>
      <c r="G4870">
        <v>2742053</v>
      </c>
      <c r="H4870">
        <v>4870341</v>
      </c>
      <c r="I4870">
        <v>93220</v>
      </c>
      <c r="J4870">
        <f t="shared" si="228"/>
        <v>100000</v>
      </c>
      <c r="K4870">
        <f t="shared" si="229"/>
        <v>500000</v>
      </c>
      <c r="L4870">
        <f t="shared" si="230"/>
        <v>10000000000</v>
      </c>
    </row>
    <row r="4871" spans="1:12" x14ac:dyDescent="0.25">
      <c r="A4871">
        <v>70</v>
      </c>
      <c r="B4871">
        <v>100000</v>
      </c>
      <c r="C4871">
        <v>0</v>
      </c>
      <c r="D4871">
        <v>6</v>
      </c>
      <c r="E4871">
        <v>19</v>
      </c>
      <c r="F4871">
        <v>6</v>
      </c>
      <c r="G4871">
        <v>2774438</v>
      </c>
      <c r="H4871">
        <v>4870461</v>
      </c>
      <c r="I4871">
        <v>92818</v>
      </c>
      <c r="J4871">
        <f t="shared" si="228"/>
        <v>100000</v>
      </c>
      <c r="K4871">
        <f t="shared" si="229"/>
        <v>500000</v>
      </c>
      <c r="L4871">
        <f t="shared" si="230"/>
        <v>10000000000</v>
      </c>
    </row>
    <row r="4872" spans="1:12" x14ac:dyDescent="0.25">
      <c r="A4872">
        <v>71</v>
      </c>
      <c r="B4872">
        <v>100000</v>
      </c>
      <c r="C4872">
        <v>0</v>
      </c>
      <c r="D4872">
        <v>6</v>
      </c>
      <c r="E4872">
        <v>16</v>
      </c>
      <c r="F4872">
        <v>5</v>
      </c>
      <c r="G4872">
        <v>2720903</v>
      </c>
      <c r="H4872">
        <v>4870971</v>
      </c>
      <c r="I4872">
        <v>93073</v>
      </c>
      <c r="J4872">
        <f t="shared" si="228"/>
        <v>100000</v>
      </c>
      <c r="K4872">
        <f t="shared" si="229"/>
        <v>500000</v>
      </c>
      <c r="L4872">
        <f t="shared" si="230"/>
        <v>10000000000</v>
      </c>
    </row>
    <row r="4873" spans="1:12" x14ac:dyDescent="0.25">
      <c r="A4873">
        <v>72</v>
      </c>
      <c r="B4873">
        <v>100000</v>
      </c>
      <c r="C4873">
        <v>0</v>
      </c>
      <c r="D4873">
        <v>6</v>
      </c>
      <c r="E4873">
        <v>16</v>
      </c>
      <c r="F4873">
        <v>5</v>
      </c>
      <c r="G4873">
        <v>2669666</v>
      </c>
      <c r="H4873">
        <v>4870433</v>
      </c>
      <c r="I4873">
        <v>92121</v>
      </c>
      <c r="J4873">
        <f t="shared" si="228"/>
        <v>100000</v>
      </c>
      <c r="K4873">
        <f t="shared" si="229"/>
        <v>500000</v>
      </c>
      <c r="L4873">
        <f t="shared" si="230"/>
        <v>10000000000</v>
      </c>
    </row>
    <row r="4874" spans="1:12" x14ac:dyDescent="0.25">
      <c r="A4874">
        <v>73</v>
      </c>
      <c r="B4874">
        <v>100000</v>
      </c>
      <c r="C4874">
        <v>0</v>
      </c>
      <c r="D4874">
        <v>6</v>
      </c>
      <c r="E4874">
        <v>18</v>
      </c>
      <c r="F4874">
        <v>5</v>
      </c>
      <c r="G4874">
        <v>2666475</v>
      </c>
      <c r="H4874">
        <v>4870705</v>
      </c>
      <c r="I4874">
        <v>92581</v>
      </c>
      <c r="J4874">
        <f t="shared" si="228"/>
        <v>100000</v>
      </c>
      <c r="K4874">
        <f t="shared" si="229"/>
        <v>500000</v>
      </c>
      <c r="L4874">
        <f t="shared" si="230"/>
        <v>10000000000</v>
      </c>
    </row>
    <row r="4875" spans="1:12" x14ac:dyDescent="0.25">
      <c r="A4875">
        <v>74</v>
      </c>
      <c r="B4875">
        <v>100000</v>
      </c>
      <c r="C4875">
        <v>0</v>
      </c>
      <c r="D4875">
        <v>8</v>
      </c>
      <c r="E4875">
        <v>18</v>
      </c>
      <c r="F4875">
        <v>5</v>
      </c>
      <c r="G4875">
        <v>2673426</v>
      </c>
      <c r="H4875">
        <v>4870008</v>
      </c>
      <c r="I4875">
        <v>92663</v>
      </c>
      <c r="J4875">
        <f t="shared" si="228"/>
        <v>100000</v>
      </c>
      <c r="K4875">
        <f t="shared" si="229"/>
        <v>500000</v>
      </c>
      <c r="L4875">
        <f t="shared" si="230"/>
        <v>10000000000</v>
      </c>
    </row>
    <row r="4876" spans="1:12" x14ac:dyDescent="0.25">
      <c r="A4876">
        <v>75</v>
      </c>
      <c r="B4876">
        <v>100000</v>
      </c>
      <c r="C4876">
        <v>0</v>
      </c>
      <c r="D4876">
        <v>5</v>
      </c>
      <c r="E4876">
        <v>15</v>
      </c>
      <c r="F4876">
        <v>5</v>
      </c>
      <c r="G4876">
        <v>2610499</v>
      </c>
      <c r="H4876">
        <v>4870571</v>
      </c>
      <c r="I4876">
        <v>92783</v>
      </c>
      <c r="J4876">
        <f t="shared" si="228"/>
        <v>100000</v>
      </c>
      <c r="K4876">
        <f t="shared" si="229"/>
        <v>500000</v>
      </c>
      <c r="L4876">
        <f t="shared" si="230"/>
        <v>10000000000</v>
      </c>
    </row>
    <row r="4877" spans="1:12" x14ac:dyDescent="0.25">
      <c r="A4877">
        <v>76</v>
      </c>
      <c r="B4877">
        <v>100000</v>
      </c>
      <c r="C4877">
        <v>0</v>
      </c>
      <c r="D4877">
        <v>6</v>
      </c>
      <c r="E4877">
        <v>21</v>
      </c>
      <c r="F4877">
        <v>6</v>
      </c>
      <c r="G4877">
        <v>2642496</v>
      </c>
      <c r="H4877">
        <v>4870835</v>
      </c>
      <c r="I4877">
        <v>92742</v>
      </c>
      <c r="J4877">
        <f t="shared" si="228"/>
        <v>100000</v>
      </c>
      <c r="K4877">
        <f t="shared" si="229"/>
        <v>500000</v>
      </c>
      <c r="L4877">
        <f t="shared" si="230"/>
        <v>10000000000</v>
      </c>
    </row>
    <row r="4878" spans="1:12" x14ac:dyDescent="0.25">
      <c r="A4878">
        <v>77</v>
      </c>
      <c r="B4878">
        <v>100000</v>
      </c>
      <c r="C4878">
        <v>0</v>
      </c>
      <c r="D4878">
        <v>6</v>
      </c>
      <c r="E4878">
        <v>24</v>
      </c>
      <c r="F4878">
        <v>10</v>
      </c>
      <c r="G4878">
        <v>2724312</v>
      </c>
      <c r="H4878">
        <v>4870489</v>
      </c>
      <c r="I4878">
        <v>92514</v>
      </c>
      <c r="J4878">
        <f t="shared" si="228"/>
        <v>100000</v>
      </c>
      <c r="K4878">
        <f t="shared" si="229"/>
        <v>500000</v>
      </c>
      <c r="L4878">
        <f t="shared" si="230"/>
        <v>10000000000</v>
      </c>
    </row>
    <row r="4879" spans="1:12" x14ac:dyDescent="0.25">
      <c r="A4879">
        <v>78</v>
      </c>
      <c r="B4879">
        <v>100000</v>
      </c>
      <c r="C4879">
        <v>0</v>
      </c>
      <c r="D4879">
        <v>10</v>
      </c>
      <c r="E4879">
        <v>24</v>
      </c>
      <c r="F4879">
        <v>6</v>
      </c>
      <c r="G4879">
        <v>2752720</v>
      </c>
      <c r="H4879">
        <v>4871138</v>
      </c>
      <c r="I4879">
        <v>92906</v>
      </c>
      <c r="J4879">
        <f t="shared" si="228"/>
        <v>100000</v>
      </c>
      <c r="K4879">
        <f t="shared" si="229"/>
        <v>500000</v>
      </c>
      <c r="L4879">
        <f t="shared" si="230"/>
        <v>10000000000</v>
      </c>
    </row>
    <row r="4880" spans="1:12" x14ac:dyDescent="0.25">
      <c r="A4880">
        <v>79</v>
      </c>
      <c r="B4880">
        <v>100000</v>
      </c>
      <c r="C4880">
        <v>0</v>
      </c>
      <c r="D4880">
        <v>8</v>
      </c>
      <c r="E4880">
        <v>17</v>
      </c>
      <c r="F4880">
        <v>5</v>
      </c>
      <c r="G4880">
        <v>2617717</v>
      </c>
      <c r="H4880">
        <v>4870815</v>
      </c>
      <c r="I4880">
        <v>92642</v>
      </c>
      <c r="J4880">
        <f t="shared" si="228"/>
        <v>100000</v>
      </c>
      <c r="K4880">
        <f t="shared" si="229"/>
        <v>500000</v>
      </c>
      <c r="L4880">
        <f t="shared" si="230"/>
        <v>10000000000</v>
      </c>
    </row>
    <row r="4881" spans="1:12" x14ac:dyDescent="0.25">
      <c r="A4881">
        <v>80</v>
      </c>
      <c r="B4881">
        <v>100000</v>
      </c>
      <c r="C4881">
        <v>0</v>
      </c>
      <c r="D4881">
        <v>8</v>
      </c>
      <c r="E4881">
        <v>24</v>
      </c>
      <c r="F4881">
        <v>5</v>
      </c>
      <c r="G4881">
        <v>2689339</v>
      </c>
      <c r="H4881">
        <v>4870497</v>
      </c>
      <c r="I4881">
        <v>92801</v>
      </c>
      <c r="J4881">
        <f t="shared" si="228"/>
        <v>100000</v>
      </c>
      <c r="K4881">
        <f t="shared" si="229"/>
        <v>500000</v>
      </c>
      <c r="L4881">
        <f t="shared" si="230"/>
        <v>10000000000</v>
      </c>
    </row>
    <row r="4882" spans="1:12" x14ac:dyDescent="0.25">
      <c r="A4882">
        <v>81</v>
      </c>
      <c r="B4882">
        <v>100000</v>
      </c>
      <c r="C4882">
        <v>0</v>
      </c>
      <c r="D4882">
        <v>5</v>
      </c>
      <c r="E4882">
        <v>19</v>
      </c>
      <c r="F4882">
        <v>5</v>
      </c>
      <c r="G4882">
        <v>2681323</v>
      </c>
      <c r="H4882">
        <v>4870481</v>
      </c>
      <c r="I4882">
        <v>93074</v>
      </c>
      <c r="J4882">
        <f t="shared" si="228"/>
        <v>100000</v>
      </c>
      <c r="K4882">
        <f t="shared" si="229"/>
        <v>500000</v>
      </c>
      <c r="L4882">
        <f t="shared" si="230"/>
        <v>10000000000</v>
      </c>
    </row>
    <row r="4883" spans="1:12" x14ac:dyDescent="0.25">
      <c r="A4883">
        <v>82</v>
      </c>
      <c r="B4883">
        <v>100000</v>
      </c>
      <c r="C4883">
        <v>0</v>
      </c>
      <c r="D4883">
        <v>6</v>
      </c>
      <c r="E4883">
        <v>15</v>
      </c>
      <c r="F4883">
        <v>6</v>
      </c>
      <c r="G4883">
        <v>2660765</v>
      </c>
      <c r="H4883">
        <v>4870793</v>
      </c>
      <c r="I4883">
        <v>92811</v>
      </c>
      <c r="J4883">
        <f t="shared" si="228"/>
        <v>100000</v>
      </c>
      <c r="K4883">
        <f t="shared" si="229"/>
        <v>500000</v>
      </c>
      <c r="L4883">
        <f t="shared" si="230"/>
        <v>10000000000</v>
      </c>
    </row>
    <row r="4884" spans="1:12" x14ac:dyDescent="0.25">
      <c r="A4884">
        <v>83</v>
      </c>
      <c r="B4884">
        <v>100000</v>
      </c>
      <c r="C4884">
        <v>0</v>
      </c>
      <c r="D4884">
        <v>5</v>
      </c>
      <c r="E4884">
        <v>16</v>
      </c>
      <c r="F4884">
        <v>4</v>
      </c>
      <c r="G4884">
        <v>2675517</v>
      </c>
      <c r="H4884">
        <v>4870361</v>
      </c>
      <c r="I4884">
        <v>92763</v>
      </c>
      <c r="J4884">
        <f t="shared" si="228"/>
        <v>100000</v>
      </c>
      <c r="K4884">
        <f t="shared" si="229"/>
        <v>500000</v>
      </c>
      <c r="L4884">
        <f t="shared" si="230"/>
        <v>10000000000</v>
      </c>
    </row>
    <row r="4885" spans="1:12" x14ac:dyDescent="0.25">
      <c r="A4885">
        <v>84</v>
      </c>
      <c r="B4885">
        <v>100000</v>
      </c>
      <c r="C4885">
        <v>0</v>
      </c>
      <c r="D4885">
        <v>5</v>
      </c>
      <c r="E4885">
        <v>15</v>
      </c>
      <c r="F4885">
        <v>4</v>
      </c>
      <c r="G4885">
        <v>2635433</v>
      </c>
      <c r="H4885">
        <v>4870952</v>
      </c>
      <c r="I4885">
        <v>92569</v>
      </c>
      <c r="J4885">
        <f t="shared" si="228"/>
        <v>100000</v>
      </c>
      <c r="K4885">
        <f t="shared" si="229"/>
        <v>500000</v>
      </c>
      <c r="L4885">
        <f t="shared" si="230"/>
        <v>10000000000</v>
      </c>
    </row>
    <row r="4886" spans="1:12" x14ac:dyDescent="0.25">
      <c r="A4886">
        <v>85</v>
      </c>
      <c r="B4886">
        <v>100000</v>
      </c>
      <c r="C4886">
        <v>0</v>
      </c>
      <c r="D4886">
        <v>6</v>
      </c>
      <c r="E4886">
        <v>16</v>
      </c>
      <c r="F4886">
        <v>4</v>
      </c>
      <c r="G4886">
        <v>2772329</v>
      </c>
      <c r="H4886">
        <v>4870443</v>
      </c>
      <c r="I4886">
        <v>92354</v>
      </c>
      <c r="J4886">
        <f t="shared" si="228"/>
        <v>100000</v>
      </c>
      <c r="K4886">
        <f t="shared" si="229"/>
        <v>500000</v>
      </c>
      <c r="L4886">
        <f t="shared" si="230"/>
        <v>10000000000</v>
      </c>
    </row>
    <row r="4887" spans="1:12" x14ac:dyDescent="0.25">
      <c r="A4887">
        <v>86</v>
      </c>
      <c r="B4887">
        <v>100000</v>
      </c>
      <c r="C4887">
        <v>0</v>
      </c>
      <c r="D4887">
        <v>6</v>
      </c>
      <c r="E4887">
        <v>16</v>
      </c>
      <c r="F4887">
        <v>5</v>
      </c>
      <c r="G4887">
        <v>2626306</v>
      </c>
      <c r="H4887">
        <v>4870733</v>
      </c>
      <c r="I4887">
        <v>92458</v>
      </c>
      <c r="J4887">
        <f t="shared" si="228"/>
        <v>100000</v>
      </c>
      <c r="K4887">
        <f t="shared" si="229"/>
        <v>500000</v>
      </c>
      <c r="L4887">
        <f t="shared" si="230"/>
        <v>10000000000</v>
      </c>
    </row>
    <row r="4888" spans="1:12" x14ac:dyDescent="0.25">
      <c r="A4888">
        <v>87</v>
      </c>
      <c r="B4888">
        <v>100000</v>
      </c>
      <c r="C4888">
        <v>0</v>
      </c>
      <c r="D4888">
        <v>6</v>
      </c>
      <c r="E4888">
        <v>15</v>
      </c>
      <c r="F4888">
        <v>5</v>
      </c>
      <c r="G4888">
        <v>2727135</v>
      </c>
      <c r="H4888">
        <v>4870777</v>
      </c>
      <c r="I4888">
        <v>93145</v>
      </c>
      <c r="J4888">
        <f t="shared" si="228"/>
        <v>100000</v>
      </c>
      <c r="K4888">
        <f t="shared" si="229"/>
        <v>500000</v>
      </c>
      <c r="L4888">
        <f t="shared" si="230"/>
        <v>10000000000</v>
      </c>
    </row>
    <row r="4889" spans="1:12" x14ac:dyDescent="0.25">
      <c r="A4889">
        <v>88</v>
      </c>
      <c r="B4889">
        <v>100000</v>
      </c>
      <c r="C4889">
        <v>0</v>
      </c>
      <c r="D4889">
        <v>5</v>
      </c>
      <c r="E4889">
        <v>18</v>
      </c>
      <c r="F4889">
        <v>5</v>
      </c>
      <c r="G4889">
        <v>2595731</v>
      </c>
      <c r="H4889">
        <v>4871113</v>
      </c>
      <c r="I4889">
        <v>92642</v>
      </c>
      <c r="J4889">
        <f t="shared" si="228"/>
        <v>100000</v>
      </c>
      <c r="K4889">
        <f t="shared" si="229"/>
        <v>500000</v>
      </c>
      <c r="L4889">
        <f t="shared" si="230"/>
        <v>10000000000</v>
      </c>
    </row>
    <row r="4890" spans="1:12" x14ac:dyDescent="0.25">
      <c r="A4890">
        <v>89</v>
      </c>
      <c r="B4890">
        <v>100000</v>
      </c>
      <c r="C4890">
        <v>0</v>
      </c>
      <c r="D4890">
        <v>8</v>
      </c>
      <c r="E4890">
        <v>17</v>
      </c>
      <c r="F4890">
        <v>5</v>
      </c>
      <c r="G4890">
        <v>2748046</v>
      </c>
      <c r="H4890">
        <v>4870529</v>
      </c>
      <c r="I4890">
        <v>92437</v>
      </c>
      <c r="J4890">
        <f t="shared" si="228"/>
        <v>100000</v>
      </c>
      <c r="K4890">
        <f t="shared" si="229"/>
        <v>500000</v>
      </c>
      <c r="L4890">
        <f t="shared" si="230"/>
        <v>10000000000</v>
      </c>
    </row>
    <row r="4891" spans="1:12" x14ac:dyDescent="0.25">
      <c r="A4891">
        <v>90</v>
      </c>
      <c r="B4891">
        <v>100000</v>
      </c>
      <c r="C4891">
        <v>0</v>
      </c>
      <c r="D4891">
        <v>7</v>
      </c>
      <c r="E4891">
        <v>17</v>
      </c>
      <c r="F4891">
        <v>5</v>
      </c>
      <c r="G4891">
        <v>2629477</v>
      </c>
      <c r="H4891">
        <v>4871056</v>
      </c>
      <c r="I4891">
        <v>92798</v>
      </c>
      <c r="J4891">
        <f t="shared" si="228"/>
        <v>100000</v>
      </c>
      <c r="K4891">
        <f t="shared" si="229"/>
        <v>500000</v>
      </c>
      <c r="L4891">
        <f t="shared" si="230"/>
        <v>10000000000</v>
      </c>
    </row>
    <row r="4892" spans="1:12" x14ac:dyDescent="0.25">
      <c r="A4892">
        <v>91</v>
      </c>
      <c r="B4892">
        <v>100000</v>
      </c>
      <c r="C4892">
        <v>0</v>
      </c>
      <c r="D4892">
        <v>6</v>
      </c>
      <c r="E4892">
        <v>16</v>
      </c>
      <c r="F4892">
        <v>5</v>
      </c>
      <c r="G4892">
        <v>2763050</v>
      </c>
      <c r="H4892">
        <v>4870558</v>
      </c>
      <c r="I4892">
        <v>92539</v>
      </c>
      <c r="J4892">
        <f t="shared" si="228"/>
        <v>100000</v>
      </c>
      <c r="K4892">
        <f t="shared" si="229"/>
        <v>500000</v>
      </c>
      <c r="L4892">
        <f t="shared" si="230"/>
        <v>10000000000</v>
      </c>
    </row>
    <row r="4893" spans="1:12" x14ac:dyDescent="0.25">
      <c r="A4893">
        <v>92</v>
      </c>
      <c r="B4893">
        <v>100000</v>
      </c>
      <c r="C4893">
        <v>0</v>
      </c>
      <c r="D4893">
        <v>7</v>
      </c>
      <c r="E4893">
        <v>20</v>
      </c>
      <c r="F4893">
        <v>6</v>
      </c>
      <c r="G4893">
        <v>2664930</v>
      </c>
      <c r="H4893">
        <v>4870611</v>
      </c>
      <c r="I4893">
        <v>93022</v>
      </c>
      <c r="J4893">
        <f t="shared" si="228"/>
        <v>100000</v>
      </c>
      <c r="K4893">
        <f t="shared" si="229"/>
        <v>500000</v>
      </c>
      <c r="L4893">
        <f t="shared" si="230"/>
        <v>10000000000</v>
      </c>
    </row>
    <row r="4894" spans="1:12" x14ac:dyDescent="0.25">
      <c r="A4894">
        <v>93</v>
      </c>
      <c r="B4894">
        <v>100000</v>
      </c>
      <c r="C4894">
        <v>0</v>
      </c>
      <c r="D4894">
        <v>6</v>
      </c>
      <c r="E4894">
        <v>17</v>
      </c>
      <c r="F4894">
        <v>6</v>
      </c>
      <c r="G4894">
        <v>2708062</v>
      </c>
      <c r="H4894">
        <v>4870674</v>
      </c>
      <c r="I4894">
        <v>92657</v>
      </c>
      <c r="J4894">
        <f t="shared" si="228"/>
        <v>100000</v>
      </c>
      <c r="K4894">
        <f t="shared" si="229"/>
        <v>500000</v>
      </c>
      <c r="L4894">
        <f t="shared" si="230"/>
        <v>10000000000</v>
      </c>
    </row>
    <row r="4895" spans="1:12" x14ac:dyDescent="0.25">
      <c r="A4895">
        <v>94</v>
      </c>
      <c r="B4895">
        <v>100000</v>
      </c>
      <c r="C4895">
        <v>0</v>
      </c>
      <c r="D4895">
        <v>7</v>
      </c>
      <c r="E4895">
        <v>16</v>
      </c>
      <c r="F4895">
        <v>5</v>
      </c>
      <c r="G4895">
        <v>2632305</v>
      </c>
      <c r="H4895">
        <v>4870164</v>
      </c>
      <c r="I4895">
        <v>92580</v>
      </c>
      <c r="J4895">
        <f t="shared" si="228"/>
        <v>100000</v>
      </c>
      <c r="K4895">
        <f t="shared" si="229"/>
        <v>500000</v>
      </c>
      <c r="L4895">
        <f t="shared" si="230"/>
        <v>10000000000</v>
      </c>
    </row>
    <row r="4896" spans="1:12" x14ac:dyDescent="0.25">
      <c r="A4896">
        <v>95</v>
      </c>
      <c r="B4896">
        <v>100000</v>
      </c>
      <c r="C4896">
        <v>0</v>
      </c>
      <c r="D4896">
        <v>6</v>
      </c>
      <c r="E4896">
        <v>16</v>
      </c>
      <c r="F4896">
        <v>5</v>
      </c>
      <c r="G4896">
        <v>2692864</v>
      </c>
      <c r="H4896">
        <v>4870719</v>
      </c>
      <c r="I4896">
        <v>93216</v>
      </c>
      <c r="J4896">
        <f t="shared" si="228"/>
        <v>100000</v>
      </c>
      <c r="K4896">
        <f t="shared" si="229"/>
        <v>500000</v>
      </c>
      <c r="L4896">
        <f t="shared" si="230"/>
        <v>10000000000</v>
      </c>
    </row>
    <row r="4897" spans="1:12" x14ac:dyDescent="0.25">
      <c r="A4897">
        <v>96</v>
      </c>
      <c r="B4897">
        <v>100000</v>
      </c>
      <c r="C4897">
        <v>0</v>
      </c>
      <c r="D4897">
        <v>6</v>
      </c>
      <c r="E4897">
        <v>42</v>
      </c>
      <c r="F4897">
        <v>7</v>
      </c>
      <c r="G4897">
        <v>2656825</v>
      </c>
      <c r="H4897">
        <v>4870690</v>
      </c>
      <c r="I4897">
        <v>92761</v>
      </c>
      <c r="J4897">
        <f t="shared" si="228"/>
        <v>100000</v>
      </c>
      <c r="K4897">
        <f t="shared" si="229"/>
        <v>500000</v>
      </c>
      <c r="L4897">
        <f t="shared" si="230"/>
        <v>10000000000</v>
      </c>
    </row>
    <row r="4898" spans="1:12" x14ac:dyDescent="0.25">
      <c r="A4898">
        <v>97</v>
      </c>
      <c r="B4898">
        <v>100000</v>
      </c>
      <c r="C4898">
        <v>0</v>
      </c>
      <c r="D4898">
        <v>6</v>
      </c>
      <c r="E4898">
        <v>21</v>
      </c>
      <c r="F4898">
        <v>6</v>
      </c>
      <c r="G4898">
        <v>2784666</v>
      </c>
      <c r="H4898">
        <v>4870624</v>
      </c>
      <c r="I4898">
        <v>92543</v>
      </c>
      <c r="J4898">
        <f t="shared" si="228"/>
        <v>100000</v>
      </c>
      <c r="K4898">
        <f t="shared" si="229"/>
        <v>500000</v>
      </c>
      <c r="L4898">
        <f t="shared" si="230"/>
        <v>10000000000</v>
      </c>
    </row>
    <row r="4899" spans="1:12" x14ac:dyDescent="0.25">
      <c r="A4899">
        <v>98</v>
      </c>
      <c r="B4899">
        <v>100000</v>
      </c>
      <c r="C4899">
        <v>0</v>
      </c>
      <c r="D4899">
        <v>6</v>
      </c>
      <c r="E4899">
        <v>18</v>
      </c>
      <c r="F4899">
        <v>5</v>
      </c>
      <c r="G4899">
        <v>2686859</v>
      </c>
      <c r="H4899">
        <v>4870386</v>
      </c>
      <c r="I4899">
        <v>92958</v>
      </c>
      <c r="J4899">
        <f t="shared" si="228"/>
        <v>100000</v>
      </c>
      <c r="K4899">
        <f t="shared" si="229"/>
        <v>500000</v>
      </c>
      <c r="L4899">
        <f t="shared" si="230"/>
        <v>10000000000</v>
      </c>
    </row>
    <row r="4900" spans="1:12" x14ac:dyDescent="0.25">
      <c r="A4900">
        <v>99</v>
      </c>
      <c r="B4900">
        <v>100000</v>
      </c>
      <c r="C4900">
        <v>0</v>
      </c>
      <c r="D4900">
        <v>6</v>
      </c>
      <c r="E4900">
        <v>17</v>
      </c>
      <c r="F4900">
        <v>5</v>
      </c>
      <c r="G4900">
        <v>2699952</v>
      </c>
      <c r="H4900">
        <v>4871082</v>
      </c>
      <c r="I4900">
        <v>92542</v>
      </c>
      <c r="J4900">
        <f t="shared" si="228"/>
        <v>100000</v>
      </c>
      <c r="K4900">
        <f t="shared" si="229"/>
        <v>500000</v>
      </c>
      <c r="L4900">
        <f t="shared" si="230"/>
        <v>10000000000</v>
      </c>
    </row>
    <row r="4901" spans="1:12" x14ac:dyDescent="0.25">
      <c r="A4901">
        <v>100</v>
      </c>
      <c r="B4901">
        <v>100000</v>
      </c>
      <c r="C4901">
        <v>0</v>
      </c>
      <c r="D4901">
        <v>6</v>
      </c>
      <c r="E4901">
        <v>15</v>
      </c>
      <c r="F4901">
        <v>4</v>
      </c>
      <c r="G4901">
        <v>2674173</v>
      </c>
      <c r="H4901">
        <v>4870629</v>
      </c>
      <c r="I4901">
        <v>92786</v>
      </c>
      <c r="J4901">
        <f t="shared" si="228"/>
        <v>100000</v>
      </c>
      <c r="K4901">
        <f t="shared" si="229"/>
        <v>500000</v>
      </c>
      <c r="L4901">
        <f t="shared" si="230"/>
        <v>10000000000</v>
      </c>
    </row>
    <row r="4902" spans="1:12" x14ac:dyDescent="0.25">
      <c r="A4902">
        <v>1</v>
      </c>
      <c r="B4902">
        <v>100000</v>
      </c>
      <c r="C4902">
        <v>0.25</v>
      </c>
      <c r="D4902">
        <v>6</v>
      </c>
      <c r="E4902">
        <v>14</v>
      </c>
      <c r="F4902">
        <v>5</v>
      </c>
      <c r="G4902">
        <v>2581531</v>
      </c>
      <c r="H4902">
        <v>4676324</v>
      </c>
      <c r="I4902">
        <v>139809</v>
      </c>
      <c r="J4902">
        <f t="shared" si="228"/>
        <v>100000</v>
      </c>
      <c r="K4902">
        <f t="shared" si="229"/>
        <v>500000</v>
      </c>
      <c r="L4902">
        <f t="shared" si="230"/>
        <v>10000000000</v>
      </c>
    </row>
    <row r="4903" spans="1:12" x14ac:dyDescent="0.25">
      <c r="A4903">
        <v>2</v>
      </c>
      <c r="B4903">
        <v>100000</v>
      </c>
      <c r="C4903">
        <v>0.25</v>
      </c>
      <c r="D4903">
        <v>6</v>
      </c>
      <c r="E4903">
        <v>14</v>
      </c>
      <c r="F4903">
        <v>5</v>
      </c>
      <c r="G4903">
        <v>2684258</v>
      </c>
      <c r="H4903">
        <v>4676869</v>
      </c>
      <c r="I4903">
        <v>167745</v>
      </c>
      <c r="J4903">
        <f t="shared" si="228"/>
        <v>100000</v>
      </c>
      <c r="K4903">
        <f t="shared" si="229"/>
        <v>500000</v>
      </c>
      <c r="L4903">
        <f t="shared" si="230"/>
        <v>10000000000</v>
      </c>
    </row>
    <row r="4904" spans="1:12" x14ac:dyDescent="0.25">
      <c r="A4904">
        <v>3</v>
      </c>
      <c r="B4904">
        <v>100000</v>
      </c>
      <c r="C4904">
        <v>0.25</v>
      </c>
      <c r="D4904">
        <v>7</v>
      </c>
      <c r="E4904">
        <v>15</v>
      </c>
      <c r="F4904">
        <v>5</v>
      </c>
      <c r="G4904">
        <v>2698736</v>
      </c>
      <c r="H4904">
        <v>4676685</v>
      </c>
      <c r="I4904">
        <v>173523</v>
      </c>
      <c r="J4904">
        <f t="shared" si="228"/>
        <v>100000</v>
      </c>
      <c r="K4904">
        <f t="shared" si="229"/>
        <v>500000</v>
      </c>
      <c r="L4904">
        <f t="shared" si="230"/>
        <v>10000000000</v>
      </c>
    </row>
    <row r="4905" spans="1:12" x14ac:dyDescent="0.25">
      <c r="A4905">
        <v>4</v>
      </c>
      <c r="B4905">
        <v>100000</v>
      </c>
      <c r="C4905">
        <v>0.25</v>
      </c>
      <c r="D4905">
        <v>7</v>
      </c>
      <c r="E4905">
        <v>15</v>
      </c>
      <c r="F4905">
        <v>5</v>
      </c>
      <c r="G4905">
        <v>2622485</v>
      </c>
      <c r="H4905">
        <v>4676420</v>
      </c>
      <c r="I4905">
        <v>158371</v>
      </c>
      <c r="J4905">
        <f t="shared" si="228"/>
        <v>100000</v>
      </c>
      <c r="K4905">
        <f t="shared" si="229"/>
        <v>500000</v>
      </c>
      <c r="L4905">
        <f t="shared" si="230"/>
        <v>10000000000</v>
      </c>
    </row>
    <row r="4906" spans="1:12" x14ac:dyDescent="0.25">
      <c r="A4906">
        <v>5</v>
      </c>
      <c r="B4906">
        <v>100000</v>
      </c>
      <c r="C4906">
        <v>0.25</v>
      </c>
      <c r="D4906">
        <v>6</v>
      </c>
      <c r="E4906">
        <v>15</v>
      </c>
      <c r="F4906">
        <v>5</v>
      </c>
      <c r="G4906">
        <v>2612820</v>
      </c>
      <c r="H4906">
        <v>4676795</v>
      </c>
      <c r="I4906">
        <v>135651</v>
      </c>
      <c r="J4906">
        <f t="shared" si="228"/>
        <v>100000</v>
      </c>
      <c r="K4906">
        <f t="shared" si="229"/>
        <v>500000</v>
      </c>
      <c r="L4906">
        <f t="shared" si="230"/>
        <v>10000000000</v>
      </c>
    </row>
    <row r="4907" spans="1:12" x14ac:dyDescent="0.25">
      <c r="A4907">
        <v>6</v>
      </c>
      <c r="B4907">
        <v>100000</v>
      </c>
      <c r="C4907">
        <v>0.25</v>
      </c>
      <c r="D4907">
        <v>5</v>
      </c>
      <c r="E4907">
        <v>17</v>
      </c>
      <c r="F4907">
        <v>5</v>
      </c>
      <c r="G4907">
        <v>2549082</v>
      </c>
      <c r="H4907">
        <v>4676653</v>
      </c>
      <c r="I4907">
        <v>115557</v>
      </c>
      <c r="J4907">
        <f t="shared" si="228"/>
        <v>100000</v>
      </c>
      <c r="K4907">
        <f t="shared" si="229"/>
        <v>500000</v>
      </c>
      <c r="L4907">
        <f t="shared" si="230"/>
        <v>10000000000</v>
      </c>
    </row>
    <row r="4908" spans="1:12" x14ac:dyDescent="0.25">
      <c r="A4908">
        <v>7</v>
      </c>
      <c r="B4908">
        <v>100000</v>
      </c>
      <c r="C4908">
        <v>0.25</v>
      </c>
      <c r="D4908">
        <v>7</v>
      </c>
      <c r="E4908">
        <v>16</v>
      </c>
      <c r="F4908">
        <v>5</v>
      </c>
      <c r="G4908">
        <v>2620788</v>
      </c>
      <c r="H4908">
        <v>4676327</v>
      </c>
      <c r="I4908">
        <v>158215</v>
      </c>
      <c r="J4908">
        <f t="shared" si="228"/>
        <v>100000</v>
      </c>
      <c r="K4908">
        <f t="shared" si="229"/>
        <v>500000</v>
      </c>
      <c r="L4908">
        <f t="shared" si="230"/>
        <v>10000000000</v>
      </c>
    </row>
    <row r="4909" spans="1:12" x14ac:dyDescent="0.25">
      <c r="A4909">
        <v>8</v>
      </c>
      <c r="B4909">
        <v>100000</v>
      </c>
      <c r="C4909">
        <v>0.25</v>
      </c>
      <c r="D4909">
        <v>5</v>
      </c>
      <c r="E4909">
        <v>15</v>
      </c>
      <c r="F4909">
        <v>5</v>
      </c>
      <c r="G4909">
        <v>2549402</v>
      </c>
      <c r="H4909">
        <v>4676595</v>
      </c>
      <c r="I4909">
        <v>121118</v>
      </c>
      <c r="J4909">
        <f t="shared" si="228"/>
        <v>100000</v>
      </c>
      <c r="K4909">
        <f t="shared" si="229"/>
        <v>500000</v>
      </c>
      <c r="L4909">
        <f t="shared" si="230"/>
        <v>10000000000</v>
      </c>
    </row>
    <row r="4910" spans="1:12" x14ac:dyDescent="0.25">
      <c r="A4910">
        <v>9</v>
      </c>
      <c r="B4910">
        <v>100000</v>
      </c>
      <c r="C4910">
        <v>0.25</v>
      </c>
      <c r="D4910">
        <v>6</v>
      </c>
      <c r="E4910">
        <v>18</v>
      </c>
      <c r="F4910">
        <v>5</v>
      </c>
      <c r="G4910">
        <v>2751978</v>
      </c>
      <c r="H4910">
        <v>4676477</v>
      </c>
      <c r="I4910">
        <v>162459</v>
      </c>
      <c r="J4910">
        <f t="shared" si="228"/>
        <v>100000</v>
      </c>
      <c r="K4910">
        <f t="shared" si="229"/>
        <v>500000</v>
      </c>
      <c r="L4910">
        <f t="shared" si="230"/>
        <v>10000000000</v>
      </c>
    </row>
    <row r="4911" spans="1:12" x14ac:dyDescent="0.25">
      <c r="A4911">
        <v>10</v>
      </c>
      <c r="B4911">
        <v>100000</v>
      </c>
      <c r="C4911">
        <v>0.25</v>
      </c>
      <c r="D4911">
        <v>5</v>
      </c>
      <c r="E4911">
        <v>16</v>
      </c>
      <c r="F4911">
        <v>5</v>
      </c>
      <c r="G4911">
        <v>2537682</v>
      </c>
      <c r="H4911">
        <v>4676544</v>
      </c>
      <c r="I4911">
        <v>114112</v>
      </c>
      <c r="J4911">
        <f t="shared" si="228"/>
        <v>100000</v>
      </c>
      <c r="K4911">
        <f t="shared" si="229"/>
        <v>500000</v>
      </c>
      <c r="L4911">
        <f t="shared" si="230"/>
        <v>10000000000</v>
      </c>
    </row>
    <row r="4912" spans="1:12" x14ac:dyDescent="0.25">
      <c r="A4912">
        <v>11</v>
      </c>
      <c r="B4912">
        <v>100000</v>
      </c>
      <c r="C4912">
        <v>0.25</v>
      </c>
      <c r="D4912">
        <v>5</v>
      </c>
      <c r="E4912">
        <v>15</v>
      </c>
      <c r="F4912">
        <v>4</v>
      </c>
      <c r="G4912">
        <v>2644967</v>
      </c>
      <c r="H4912">
        <v>4676934</v>
      </c>
      <c r="I4912">
        <v>121909</v>
      </c>
      <c r="J4912">
        <f t="shared" si="228"/>
        <v>100000</v>
      </c>
      <c r="K4912">
        <f t="shared" si="229"/>
        <v>500000</v>
      </c>
      <c r="L4912">
        <f t="shared" si="230"/>
        <v>10000000000</v>
      </c>
    </row>
    <row r="4913" spans="1:12" x14ac:dyDescent="0.25">
      <c r="A4913">
        <v>12</v>
      </c>
      <c r="B4913">
        <v>100000</v>
      </c>
      <c r="C4913">
        <v>0.25</v>
      </c>
      <c r="D4913">
        <v>6</v>
      </c>
      <c r="E4913">
        <v>15</v>
      </c>
      <c r="F4913">
        <v>5</v>
      </c>
      <c r="G4913">
        <v>2745215</v>
      </c>
      <c r="H4913">
        <v>4676443</v>
      </c>
      <c r="I4913">
        <v>169012</v>
      </c>
      <c r="J4913">
        <f t="shared" si="228"/>
        <v>100000</v>
      </c>
      <c r="K4913">
        <f t="shared" si="229"/>
        <v>500000</v>
      </c>
      <c r="L4913">
        <f t="shared" si="230"/>
        <v>10000000000</v>
      </c>
    </row>
    <row r="4914" spans="1:12" x14ac:dyDescent="0.25">
      <c r="A4914">
        <v>13</v>
      </c>
      <c r="B4914">
        <v>100000</v>
      </c>
      <c r="C4914">
        <v>0.25</v>
      </c>
      <c r="D4914">
        <v>6</v>
      </c>
      <c r="E4914">
        <v>14</v>
      </c>
      <c r="F4914">
        <v>5</v>
      </c>
      <c r="G4914">
        <v>2554633</v>
      </c>
      <c r="H4914">
        <v>4676843</v>
      </c>
      <c r="I4914">
        <v>124967</v>
      </c>
      <c r="J4914">
        <f t="shared" si="228"/>
        <v>100000</v>
      </c>
      <c r="K4914">
        <f t="shared" si="229"/>
        <v>500000</v>
      </c>
      <c r="L4914">
        <f t="shared" si="230"/>
        <v>10000000000</v>
      </c>
    </row>
    <row r="4915" spans="1:12" x14ac:dyDescent="0.25">
      <c r="A4915">
        <v>14</v>
      </c>
      <c r="B4915">
        <v>100000</v>
      </c>
      <c r="C4915">
        <v>0.25</v>
      </c>
      <c r="D4915">
        <v>6</v>
      </c>
      <c r="E4915">
        <v>16</v>
      </c>
      <c r="F4915">
        <v>6</v>
      </c>
      <c r="G4915">
        <v>2557874</v>
      </c>
      <c r="H4915">
        <v>4676988</v>
      </c>
      <c r="I4915">
        <v>118316</v>
      </c>
      <c r="J4915">
        <f t="shared" si="228"/>
        <v>100000</v>
      </c>
      <c r="K4915">
        <f t="shared" si="229"/>
        <v>500000</v>
      </c>
      <c r="L4915">
        <f t="shared" si="230"/>
        <v>10000000000</v>
      </c>
    </row>
    <row r="4916" spans="1:12" x14ac:dyDescent="0.25">
      <c r="A4916">
        <v>15</v>
      </c>
      <c r="B4916">
        <v>100000</v>
      </c>
      <c r="C4916">
        <v>0.25</v>
      </c>
      <c r="D4916">
        <v>5</v>
      </c>
      <c r="E4916">
        <v>15</v>
      </c>
      <c r="F4916">
        <v>5</v>
      </c>
      <c r="G4916">
        <v>2637355</v>
      </c>
      <c r="H4916">
        <v>4676615</v>
      </c>
      <c r="I4916">
        <v>136337</v>
      </c>
      <c r="J4916">
        <f t="shared" si="228"/>
        <v>100000</v>
      </c>
      <c r="K4916">
        <f t="shared" si="229"/>
        <v>500000</v>
      </c>
      <c r="L4916">
        <f t="shared" si="230"/>
        <v>10000000000</v>
      </c>
    </row>
    <row r="4917" spans="1:12" x14ac:dyDescent="0.25">
      <c r="A4917">
        <v>16</v>
      </c>
      <c r="B4917">
        <v>100000</v>
      </c>
      <c r="C4917">
        <v>0.25</v>
      </c>
      <c r="D4917">
        <v>6</v>
      </c>
      <c r="E4917">
        <v>16</v>
      </c>
      <c r="F4917">
        <v>5</v>
      </c>
      <c r="G4917">
        <v>2584458</v>
      </c>
      <c r="H4917">
        <v>4676767</v>
      </c>
      <c r="I4917">
        <v>126920</v>
      </c>
      <c r="J4917">
        <f t="shared" si="228"/>
        <v>100000</v>
      </c>
      <c r="K4917">
        <f t="shared" si="229"/>
        <v>500000</v>
      </c>
      <c r="L4917">
        <f t="shared" si="230"/>
        <v>10000000000</v>
      </c>
    </row>
    <row r="4918" spans="1:12" x14ac:dyDescent="0.25">
      <c r="A4918">
        <v>17</v>
      </c>
      <c r="B4918">
        <v>100000</v>
      </c>
      <c r="C4918">
        <v>0.25</v>
      </c>
      <c r="D4918">
        <v>7</v>
      </c>
      <c r="E4918">
        <v>15</v>
      </c>
      <c r="F4918">
        <v>6</v>
      </c>
      <c r="G4918">
        <v>2693131</v>
      </c>
      <c r="H4918">
        <v>4676639</v>
      </c>
      <c r="I4918">
        <v>176843</v>
      </c>
      <c r="J4918">
        <f t="shared" si="228"/>
        <v>100000</v>
      </c>
      <c r="K4918">
        <f t="shared" si="229"/>
        <v>500000</v>
      </c>
      <c r="L4918">
        <f t="shared" si="230"/>
        <v>10000000000</v>
      </c>
    </row>
    <row r="4919" spans="1:12" x14ac:dyDescent="0.25">
      <c r="A4919">
        <v>18</v>
      </c>
      <c r="B4919">
        <v>100000</v>
      </c>
      <c r="C4919">
        <v>0.25</v>
      </c>
      <c r="D4919">
        <v>6</v>
      </c>
      <c r="E4919">
        <v>15</v>
      </c>
      <c r="F4919">
        <v>5</v>
      </c>
      <c r="G4919">
        <v>2691976</v>
      </c>
      <c r="H4919">
        <v>4676769</v>
      </c>
      <c r="I4919">
        <v>176289</v>
      </c>
      <c r="J4919">
        <f t="shared" si="228"/>
        <v>100000</v>
      </c>
      <c r="K4919">
        <f t="shared" si="229"/>
        <v>500000</v>
      </c>
      <c r="L4919">
        <f t="shared" si="230"/>
        <v>10000000000</v>
      </c>
    </row>
    <row r="4920" spans="1:12" x14ac:dyDescent="0.25">
      <c r="A4920">
        <v>19</v>
      </c>
      <c r="B4920">
        <v>100000</v>
      </c>
      <c r="C4920">
        <v>0.25</v>
      </c>
      <c r="D4920">
        <v>6</v>
      </c>
      <c r="E4920">
        <v>15</v>
      </c>
      <c r="F4920">
        <v>5</v>
      </c>
      <c r="G4920">
        <v>2639360</v>
      </c>
      <c r="H4920">
        <v>4676446</v>
      </c>
      <c r="I4920">
        <v>160671</v>
      </c>
      <c r="J4920">
        <f t="shared" si="228"/>
        <v>100000</v>
      </c>
      <c r="K4920">
        <f t="shared" si="229"/>
        <v>500000</v>
      </c>
      <c r="L4920">
        <f t="shared" si="230"/>
        <v>10000000000</v>
      </c>
    </row>
    <row r="4921" spans="1:12" x14ac:dyDescent="0.25">
      <c r="A4921">
        <v>20</v>
      </c>
      <c r="B4921">
        <v>100000</v>
      </c>
      <c r="C4921">
        <v>0.25</v>
      </c>
      <c r="D4921">
        <v>6</v>
      </c>
      <c r="E4921">
        <v>15</v>
      </c>
      <c r="F4921">
        <v>5</v>
      </c>
      <c r="G4921">
        <v>2673065</v>
      </c>
      <c r="H4921">
        <v>4676576</v>
      </c>
      <c r="I4921">
        <v>163195</v>
      </c>
      <c r="J4921">
        <f t="shared" si="228"/>
        <v>100000</v>
      </c>
      <c r="K4921">
        <f t="shared" si="229"/>
        <v>500000</v>
      </c>
      <c r="L4921">
        <f t="shared" si="230"/>
        <v>10000000000</v>
      </c>
    </row>
    <row r="4922" spans="1:12" x14ac:dyDescent="0.25">
      <c r="A4922">
        <v>21</v>
      </c>
      <c r="B4922">
        <v>100000</v>
      </c>
      <c r="C4922">
        <v>0.25</v>
      </c>
      <c r="D4922">
        <v>6</v>
      </c>
      <c r="E4922">
        <v>14</v>
      </c>
      <c r="F4922">
        <v>5</v>
      </c>
      <c r="G4922">
        <v>2688065</v>
      </c>
      <c r="H4922">
        <v>4676172</v>
      </c>
      <c r="I4922">
        <v>158139</v>
      </c>
      <c r="J4922">
        <f t="shared" si="228"/>
        <v>100000</v>
      </c>
      <c r="K4922">
        <f t="shared" si="229"/>
        <v>500000</v>
      </c>
      <c r="L4922">
        <f t="shared" si="230"/>
        <v>10000000000</v>
      </c>
    </row>
    <row r="4923" spans="1:12" x14ac:dyDescent="0.25">
      <c r="A4923">
        <v>22</v>
      </c>
      <c r="B4923">
        <v>100000</v>
      </c>
      <c r="C4923">
        <v>0.25</v>
      </c>
      <c r="D4923">
        <v>6</v>
      </c>
      <c r="E4923">
        <v>15</v>
      </c>
      <c r="F4923">
        <v>5</v>
      </c>
      <c r="G4923">
        <v>2570813</v>
      </c>
      <c r="H4923">
        <v>4676572</v>
      </c>
      <c r="I4923">
        <v>137603</v>
      </c>
      <c r="J4923">
        <f t="shared" si="228"/>
        <v>100000</v>
      </c>
      <c r="K4923">
        <f t="shared" si="229"/>
        <v>500000</v>
      </c>
      <c r="L4923">
        <f t="shared" si="230"/>
        <v>10000000000</v>
      </c>
    </row>
    <row r="4924" spans="1:12" x14ac:dyDescent="0.25">
      <c r="A4924">
        <v>23</v>
      </c>
      <c r="B4924">
        <v>100000</v>
      </c>
      <c r="C4924">
        <v>0.25</v>
      </c>
      <c r="D4924">
        <v>5</v>
      </c>
      <c r="E4924">
        <v>14</v>
      </c>
      <c r="F4924">
        <v>5</v>
      </c>
      <c r="G4924">
        <v>2599630</v>
      </c>
      <c r="H4924">
        <v>4676964</v>
      </c>
      <c r="I4924">
        <v>123888</v>
      </c>
      <c r="J4924">
        <f t="shared" si="228"/>
        <v>100000</v>
      </c>
      <c r="K4924">
        <f t="shared" si="229"/>
        <v>500000</v>
      </c>
      <c r="L4924">
        <f t="shared" si="230"/>
        <v>10000000000</v>
      </c>
    </row>
    <row r="4925" spans="1:12" x14ac:dyDescent="0.25">
      <c r="A4925">
        <v>24</v>
      </c>
      <c r="B4925">
        <v>100000</v>
      </c>
      <c r="C4925">
        <v>0.25</v>
      </c>
      <c r="D4925">
        <v>7</v>
      </c>
      <c r="E4925">
        <v>14</v>
      </c>
      <c r="F4925">
        <v>5</v>
      </c>
      <c r="G4925">
        <v>2633656</v>
      </c>
      <c r="H4925">
        <v>4676469</v>
      </c>
      <c r="I4925">
        <v>141561</v>
      </c>
      <c r="J4925">
        <f t="shared" si="228"/>
        <v>100000</v>
      </c>
      <c r="K4925">
        <f t="shared" si="229"/>
        <v>500000</v>
      </c>
      <c r="L4925">
        <f t="shared" si="230"/>
        <v>10000000000</v>
      </c>
    </row>
    <row r="4926" spans="1:12" x14ac:dyDescent="0.25">
      <c r="A4926">
        <v>25</v>
      </c>
      <c r="B4926">
        <v>100000</v>
      </c>
      <c r="C4926">
        <v>0.25</v>
      </c>
      <c r="D4926">
        <v>5</v>
      </c>
      <c r="E4926">
        <v>15</v>
      </c>
      <c r="F4926">
        <v>5</v>
      </c>
      <c r="G4926">
        <v>2598085</v>
      </c>
      <c r="H4926">
        <v>4676763</v>
      </c>
      <c r="I4926">
        <v>134683</v>
      </c>
      <c r="J4926">
        <f t="shared" si="228"/>
        <v>100000</v>
      </c>
      <c r="K4926">
        <f t="shared" si="229"/>
        <v>500000</v>
      </c>
      <c r="L4926">
        <f t="shared" si="230"/>
        <v>10000000000</v>
      </c>
    </row>
    <row r="4927" spans="1:12" x14ac:dyDescent="0.25">
      <c r="A4927">
        <v>26</v>
      </c>
      <c r="B4927">
        <v>100000</v>
      </c>
      <c r="C4927">
        <v>0.25</v>
      </c>
      <c r="D4927">
        <v>5</v>
      </c>
      <c r="E4927">
        <v>16</v>
      </c>
      <c r="F4927">
        <v>4</v>
      </c>
      <c r="G4927">
        <v>2544726</v>
      </c>
      <c r="H4927">
        <v>4676989</v>
      </c>
      <c r="I4927">
        <v>115585</v>
      </c>
      <c r="J4927">
        <f t="shared" si="228"/>
        <v>100000</v>
      </c>
      <c r="K4927">
        <f t="shared" si="229"/>
        <v>500000</v>
      </c>
      <c r="L4927">
        <f t="shared" si="230"/>
        <v>10000000000</v>
      </c>
    </row>
    <row r="4928" spans="1:12" x14ac:dyDescent="0.25">
      <c r="A4928">
        <v>27</v>
      </c>
      <c r="B4928">
        <v>100000</v>
      </c>
      <c r="C4928">
        <v>0.25</v>
      </c>
      <c r="D4928">
        <v>5</v>
      </c>
      <c r="E4928">
        <v>15</v>
      </c>
      <c r="F4928">
        <v>4</v>
      </c>
      <c r="G4928">
        <v>2517105</v>
      </c>
      <c r="H4928">
        <v>4676496</v>
      </c>
      <c r="I4928">
        <v>116349</v>
      </c>
      <c r="J4928">
        <f t="shared" si="228"/>
        <v>100000</v>
      </c>
      <c r="K4928">
        <f t="shared" si="229"/>
        <v>500000</v>
      </c>
      <c r="L4928">
        <f t="shared" si="230"/>
        <v>10000000000</v>
      </c>
    </row>
    <row r="4929" spans="1:12" x14ac:dyDescent="0.25">
      <c r="A4929">
        <v>28</v>
      </c>
      <c r="B4929">
        <v>100000</v>
      </c>
      <c r="C4929">
        <v>0.25</v>
      </c>
      <c r="D4929">
        <v>6</v>
      </c>
      <c r="E4929">
        <v>15</v>
      </c>
      <c r="F4929">
        <v>5</v>
      </c>
      <c r="G4929">
        <v>2684309</v>
      </c>
      <c r="H4929">
        <v>4676568</v>
      </c>
      <c r="I4929">
        <v>144511</v>
      </c>
      <c r="J4929">
        <f t="shared" si="228"/>
        <v>100000</v>
      </c>
      <c r="K4929">
        <f t="shared" si="229"/>
        <v>500000</v>
      </c>
      <c r="L4929">
        <f t="shared" si="230"/>
        <v>10000000000</v>
      </c>
    </row>
    <row r="4930" spans="1:12" x14ac:dyDescent="0.25">
      <c r="A4930">
        <v>29</v>
      </c>
      <c r="B4930">
        <v>100000</v>
      </c>
      <c r="C4930">
        <v>0.25</v>
      </c>
      <c r="D4930">
        <v>7</v>
      </c>
      <c r="E4930">
        <v>15</v>
      </c>
      <c r="F4930">
        <v>5</v>
      </c>
      <c r="G4930">
        <v>2815365</v>
      </c>
      <c r="H4930">
        <v>4676704</v>
      </c>
      <c r="I4930">
        <v>124144</v>
      </c>
      <c r="J4930">
        <f t="shared" ref="J4930:J4993" si="231">B4930</f>
        <v>100000</v>
      </c>
      <c r="K4930">
        <f t="shared" ref="K4930:K4993" si="232">LOG(B4930)*B4930</f>
        <v>500000</v>
      </c>
      <c r="L4930">
        <f t="shared" ref="L4930:L4993" si="233">POWER(B4930, 2)</f>
        <v>10000000000</v>
      </c>
    </row>
    <row r="4931" spans="1:12" x14ac:dyDescent="0.25">
      <c r="A4931">
        <v>30</v>
      </c>
      <c r="B4931">
        <v>100000</v>
      </c>
      <c r="C4931">
        <v>0.25</v>
      </c>
      <c r="D4931">
        <v>5</v>
      </c>
      <c r="E4931">
        <v>16</v>
      </c>
      <c r="F4931">
        <v>5</v>
      </c>
      <c r="G4931">
        <v>2540265</v>
      </c>
      <c r="H4931">
        <v>4676452</v>
      </c>
      <c r="I4931">
        <v>121486</v>
      </c>
      <c r="J4931">
        <f t="shared" si="231"/>
        <v>100000</v>
      </c>
      <c r="K4931">
        <f t="shared" si="232"/>
        <v>500000</v>
      </c>
      <c r="L4931">
        <f t="shared" si="233"/>
        <v>10000000000</v>
      </c>
    </row>
    <row r="4932" spans="1:12" x14ac:dyDescent="0.25">
      <c r="A4932">
        <v>31</v>
      </c>
      <c r="B4932">
        <v>100000</v>
      </c>
      <c r="C4932">
        <v>0.25</v>
      </c>
      <c r="D4932">
        <v>7</v>
      </c>
      <c r="E4932">
        <v>15</v>
      </c>
      <c r="F4932">
        <v>5</v>
      </c>
      <c r="G4932">
        <v>2653912</v>
      </c>
      <c r="H4932">
        <v>4676526</v>
      </c>
      <c r="I4932">
        <v>178687</v>
      </c>
      <c r="J4932">
        <f t="shared" si="231"/>
        <v>100000</v>
      </c>
      <c r="K4932">
        <f t="shared" si="232"/>
        <v>500000</v>
      </c>
      <c r="L4932">
        <f t="shared" si="233"/>
        <v>10000000000</v>
      </c>
    </row>
    <row r="4933" spans="1:12" x14ac:dyDescent="0.25">
      <c r="A4933">
        <v>32</v>
      </c>
      <c r="B4933">
        <v>100000</v>
      </c>
      <c r="C4933">
        <v>0.25</v>
      </c>
      <c r="D4933">
        <v>5</v>
      </c>
      <c r="E4933">
        <v>15</v>
      </c>
      <c r="F4933">
        <v>4</v>
      </c>
      <c r="G4933">
        <v>2498306</v>
      </c>
      <c r="H4933">
        <v>4676093</v>
      </c>
      <c r="I4933">
        <v>120564</v>
      </c>
      <c r="J4933">
        <f t="shared" si="231"/>
        <v>100000</v>
      </c>
      <c r="K4933">
        <f t="shared" si="232"/>
        <v>500000</v>
      </c>
      <c r="L4933">
        <f t="shared" si="233"/>
        <v>10000000000</v>
      </c>
    </row>
    <row r="4934" spans="1:12" x14ac:dyDescent="0.25">
      <c r="A4934">
        <v>33</v>
      </c>
      <c r="B4934">
        <v>100000</v>
      </c>
      <c r="C4934">
        <v>0.25</v>
      </c>
      <c r="D4934">
        <v>6</v>
      </c>
      <c r="E4934">
        <v>15</v>
      </c>
      <c r="F4934">
        <v>4</v>
      </c>
      <c r="G4934">
        <v>2560682</v>
      </c>
      <c r="H4934">
        <v>4676703</v>
      </c>
      <c r="I4934">
        <v>126826</v>
      </c>
      <c r="J4934">
        <f t="shared" si="231"/>
        <v>100000</v>
      </c>
      <c r="K4934">
        <f t="shared" si="232"/>
        <v>500000</v>
      </c>
      <c r="L4934">
        <f t="shared" si="233"/>
        <v>10000000000</v>
      </c>
    </row>
    <row r="4935" spans="1:12" x14ac:dyDescent="0.25">
      <c r="A4935">
        <v>34</v>
      </c>
      <c r="B4935">
        <v>100000</v>
      </c>
      <c r="C4935">
        <v>0.25</v>
      </c>
      <c r="D4935">
        <v>6</v>
      </c>
      <c r="E4935">
        <v>15</v>
      </c>
      <c r="F4935">
        <v>5</v>
      </c>
      <c r="G4935">
        <v>2631175</v>
      </c>
      <c r="H4935">
        <v>4676823</v>
      </c>
      <c r="I4935">
        <v>167685</v>
      </c>
      <c r="J4935">
        <f t="shared" si="231"/>
        <v>100000</v>
      </c>
      <c r="K4935">
        <f t="shared" si="232"/>
        <v>500000</v>
      </c>
      <c r="L4935">
        <f t="shared" si="233"/>
        <v>10000000000</v>
      </c>
    </row>
    <row r="4936" spans="1:12" x14ac:dyDescent="0.25">
      <c r="A4936">
        <v>35</v>
      </c>
      <c r="B4936">
        <v>100000</v>
      </c>
      <c r="C4936">
        <v>0.25</v>
      </c>
      <c r="D4936">
        <v>7</v>
      </c>
      <c r="E4936">
        <v>14</v>
      </c>
      <c r="F4936">
        <v>5</v>
      </c>
      <c r="G4936">
        <v>2621802</v>
      </c>
      <c r="H4936">
        <v>4676580</v>
      </c>
      <c r="I4936">
        <v>163372</v>
      </c>
      <c r="J4936">
        <f t="shared" si="231"/>
        <v>100000</v>
      </c>
      <c r="K4936">
        <f t="shared" si="232"/>
        <v>500000</v>
      </c>
      <c r="L4936">
        <f t="shared" si="233"/>
        <v>10000000000</v>
      </c>
    </row>
    <row r="4937" spans="1:12" x14ac:dyDescent="0.25">
      <c r="A4937">
        <v>36</v>
      </c>
      <c r="B4937">
        <v>100000</v>
      </c>
      <c r="C4937">
        <v>0.25</v>
      </c>
      <c r="D4937">
        <v>5</v>
      </c>
      <c r="E4937">
        <v>15</v>
      </c>
      <c r="F4937">
        <v>5</v>
      </c>
      <c r="G4937">
        <v>2616047</v>
      </c>
      <c r="H4937">
        <v>4676809</v>
      </c>
      <c r="I4937">
        <v>123873</v>
      </c>
      <c r="J4937">
        <f t="shared" si="231"/>
        <v>100000</v>
      </c>
      <c r="K4937">
        <f t="shared" si="232"/>
        <v>500000</v>
      </c>
      <c r="L4937">
        <f t="shared" si="233"/>
        <v>10000000000</v>
      </c>
    </row>
    <row r="4938" spans="1:12" x14ac:dyDescent="0.25">
      <c r="A4938">
        <v>37</v>
      </c>
      <c r="B4938">
        <v>100000</v>
      </c>
      <c r="C4938">
        <v>0.25</v>
      </c>
      <c r="D4938">
        <v>6</v>
      </c>
      <c r="E4938">
        <v>14</v>
      </c>
      <c r="F4938">
        <v>5</v>
      </c>
      <c r="G4938">
        <v>2569699</v>
      </c>
      <c r="H4938">
        <v>4676350</v>
      </c>
      <c r="I4938">
        <v>119664</v>
      </c>
      <c r="J4938">
        <f t="shared" si="231"/>
        <v>100000</v>
      </c>
      <c r="K4938">
        <f t="shared" si="232"/>
        <v>500000</v>
      </c>
      <c r="L4938">
        <f t="shared" si="233"/>
        <v>10000000000</v>
      </c>
    </row>
    <row r="4939" spans="1:12" x14ac:dyDescent="0.25">
      <c r="A4939">
        <v>38</v>
      </c>
      <c r="B4939">
        <v>100000</v>
      </c>
      <c r="C4939">
        <v>0.25</v>
      </c>
      <c r="D4939">
        <v>6</v>
      </c>
      <c r="E4939">
        <v>16</v>
      </c>
      <c r="F4939">
        <v>4</v>
      </c>
      <c r="G4939">
        <v>2693566</v>
      </c>
      <c r="H4939">
        <v>4676510</v>
      </c>
      <c r="I4939">
        <v>123567</v>
      </c>
      <c r="J4939">
        <f t="shared" si="231"/>
        <v>100000</v>
      </c>
      <c r="K4939">
        <f t="shared" si="232"/>
        <v>500000</v>
      </c>
      <c r="L4939">
        <f t="shared" si="233"/>
        <v>10000000000</v>
      </c>
    </row>
    <row r="4940" spans="1:12" x14ac:dyDescent="0.25">
      <c r="A4940">
        <v>39</v>
      </c>
      <c r="B4940">
        <v>100000</v>
      </c>
      <c r="C4940">
        <v>0.25</v>
      </c>
      <c r="D4940">
        <v>6</v>
      </c>
      <c r="E4940">
        <v>15</v>
      </c>
      <c r="F4940">
        <v>5</v>
      </c>
      <c r="G4940">
        <v>2583971</v>
      </c>
      <c r="H4940">
        <v>4676320</v>
      </c>
      <c r="I4940">
        <v>125390</v>
      </c>
      <c r="J4940">
        <f t="shared" si="231"/>
        <v>100000</v>
      </c>
      <c r="K4940">
        <f t="shared" si="232"/>
        <v>500000</v>
      </c>
      <c r="L4940">
        <f t="shared" si="233"/>
        <v>10000000000</v>
      </c>
    </row>
    <row r="4941" spans="1:12" x14ac:dyDescent="0.25">
      <c r="A4941">
        <v>40</v>
      </c>
      <c r="B4941">
        <v>100000</v>
      </c>
      <c r="C4941">
        <v>0.25</v>
      </c>
      <c r="D4941">
        <v>7</v>
      </c>
      <c r="E4941">
        <v>14</v>
      </c>
      <c r="F4941">
        <v>6</v>
      </c>
      <c r="G4941">
        <v>2717916</v>
      </c>
      <c r="H4941">
        <v>4676451</v>
      </c>
      <c r="I4941">
        <v>163922</v>
      </c>
      <c r="J4941">
        <f t="shared" si="231"/>
        <v>100000</v>
      </c>
      <c r="K4941">
        <f t="shared" si="232"/>
        <v>500000</v>
      </c>
      <c r="L4941">
        <f t="shared" si="233"/>
        <v>10000000000</v>
      </c>
    </row>
    <row r="4942" spans="1:12" x14ac:dyDescent="0.25">
      <c r="A4942">
        <v>41</v>
      </c>
      <c r="B4942">
        <v>100000</v>
      </c>
      <c r="C4942">
        <v>0.25</v>
      </c>
      <c r="D4942">
        <v>6</v>
      </c>
      <c r="E4942">
        <v>15</v>
      </c>
      <c r="F4942">
        <v>5</v>
      </c>
      <c r="G4942">
        <v>2633257</v>
      </c>
      <c r="H4942">
        <v>4676976</v>
      </c>
      <c r="I4942">
        <v>148011</v>
      </c>
      <c r="J4942">
        <f t="shared" si="231"/>
        <v>100000</v>
      </c>
      <c r="K4942">
        <f t="shared" si="232"/>
        <v>500000</v>
      </c>
      <c r="L4942">
        <f t="shared" si="233"/>
        <v>10000000000</v>
      </c>
    </row>
    <row r="4943" spans="1:12" x14ac:dyDescent="0.25">
      <c r="A4943">
        <v>42</v>
      </c>
      <c r="B4943">
        <v>100000</v>
      </c>
      <c r="C4943">
        <v>0.25</v>
      </c>
      <c r="D4943">
        <v>6</v>
      </c>
      <c r="E4943">
        <v>14</v>
      </c>
      <c r="F4943">
        <v>5</v>
      </c>
      <c r="G4943">
        <v>2677293</v>
      </c>
      <c r="H4943">
        <v>4676353</v>
      </c>
      <c r="I4943">
        <v>146375</v>
      </c>
      <c r="J4943">
        <f t="shared" si="231"/>
        <v>100000</v>
      </c>
      <c r="K4943">
        <f t="shared" si="232"/>
        <v>500000</v>
      </c>
      <c r="L4943">
        <f t="shared" si="233"/>
        <v>10000000000</v>
      </c>
    </row>
    <row r="4944" spans="1:12" x14ac:dyDescent="0.25">
      <c r="A4944">
        <v>43</v>
      </c>
      <c r="B4944">
        <v>100000</v>
      </c>
      <c r="C4944">
        <v>0.25</v>
      </c>
      <c r="D4944">
        <v>6</v>
      </c>
      <c r="E4944">
        <v>15</v>
      </c>
      <c r="F4944">
        <v>5</v>
      </c>
      <c r="G4944">
        <v>2615618</v>
      </c>
      <c r="H4944">
        <v>4676486</v>
      </c>
      <c r="I4944">
        <v>129958</v>
      </c>
      <c r="J4944">
        <f t="shared" si="231"/>
        <v>100000</v>
      </c>
      <c r="K4944">
        <f t="shared" si="232"/>
        <v>500000</v>
      </c>
      <c r="L4944">
        <f t="shared" si="233"/>
        <v>10000000000</v>
      </c>
    </row>
    <row r="4945" spans="1:12" x14ac:dyDescent="0.25">
      <c r="A4945">
        <v>44</v>
      </c>
      <c r="B4945">
        <v>100000</v>
      </c>
      <c r="C4945">
        <v>0.25</v>
      </c>
      <c r="D4945">
        <v>7</v>
      </c>
      <c r="E4945">
        <v>15</v>
      </c>
      <c r="F4945">
        <v>6</v>
      </c>
      <c r="G4945">
        <v>2760502</v>
      </c>
      <c r="H4945">
        <v>4676752</v>
      </c>
      <c r="I4945">
        <v>181390</v>
      </c>
      <c r="J4945">
        <f t="shared" si="231"/>
        <v>100000</v>
      </c>
      <c r="K4945">
        <f t="shared" si="232"/>
        <v>500000</v>
      </c>
      <c r="L4945">
        <f t="shared" si="233"/>
        <v>10000000000</v>
      </c>
    </row>
    <row r="4946" spans="1:12" x14ac:dyDescent="0.25">
      <c r="A4946">
        <v>45</v>
      </c>
      <c r="B4946">
        <v>100000</v>
      </c>
      <c r="C4946">
        <v>0.25</v>
      </c>
      <c r="D4946">
        <v>7</v>
      </c>
      <c r="E4946">
        <v>15</v>
      </c>
      <c r="F4946">
        <v>5</v>
      </c>
      <c r="G4946">
        <v>2682643</v>
      </c>
      <c r="H4946">
        <v>4676672</v>
      </c>
      <c r="I4946">
        <v>153727</v>
      </c>
      <c r="J4946">
        <f t="shared" si="231"/>
        <v>100000</v>
      </c>
      <c r="K4946">
        <f t="shared" si="232"/>
        <v>500000</v>
      </c>
      <c r="L4946">
        <f t="shared" si="233"/>
        <v>10000000000</v>
      </c>
    </row>
    <row r="4947" spans="1:12" x14ac:dyDescent="0.25">
      <c r="A4947">
        <v>46</v>
      </c>
      <c r="B4947">
        <v>100000</v>
      </c>
      <c r="C4947">
        <v>0.25</v>
      </c>
      <c r="D4947">
        <v>6</v>
      </c>
      <c r="E4947">
        <v>14</v>
      </c>
      <c r="F4947">
        <v>5</v>
      </c>
      <c r="G4947">
        <v>2560415</v>
      </c>
      <c r="H4947">
        <v>4676786</v>
      </c>
      <c r="I4947">
        <v>128284</v>
      </c>
      <c r="J4947">
        <f t="shared" si="231"/>
        <v>100000</v>
      </c>
      <c r="K4947">
        <f t="shared" si="232"/>
        <v>500000</v>
      </c>
      <c r="L4947">
        <f t="shared" si="233"/>
        <v>10000000000</v>
      </c>
    </row>
    <row r="4948" spans="1:12" x14ac:dyDescent="0.25">
      <c r="A4948">
        <v>47</v>
      </c>
      <c r="B4948">
        <v>100000</v>
      </c>
      <c r="C4948">
        <v>0.25</v>
      </c>
      <c r="D4948">
        <v>5</v>
      </c>
      <c r="E4948">
        <v>15</v>
      </c>
      <c r="F4948">
        <v>4</v>
      </c>
      <c r="G4948">
        <v>2570167</v>
      </c>
      <c r="H4948">
        <v>4676655</v>
      </c>
      <c r="I4948">
        <v>127731</v>
      </c>
      <c r="J4948">
        <f t="shared" si="231"/>
        <v>100000</v>
      </c>
      <c r="K4948">
        <f t="shared" si="232"/>
        <v>500000</v>
      </c>
      <c r="L4948">
        <f t="shared" si="233"/>
        <v>10000000000</v>
      </c>
    </row>
    <row r="4949" spans="1:12" x14ac:dyDescent="0.25">
      <c r="A4949">
        <v>48</v>
      </c>
      <c r="B4949">
        <v>100000</v>
      </c>
      <c r="C4949">
        <v>0.25</v>
      </c>
      <c r="D4949">
        <v>7</v>
      </c>
      <c r="E4949">
        <v>16</v>
      </c>
      <c r="F4949">
        <v>5</v>
      </c>
      <c r="G4949">
        <v>2754690</v>
      </c>
      <c r="H4949">
        <v>4676945</v>
      </c>
      <c r="I4949">
        <v>157118</v>
      </c>
      <c r="J4949">
        <f t="shared" si="231"/>
        <v>100000</v>
      </c>
      <c r="K4949">
        <f t="shared" si="232"/>
        <v>500000</v>
      </c>
      <c r="L4949">
        <f t="shared" si="233"/>
        <v>10000000000</v>
      </c>
    </row>
    <row r="4950" spans="1:12" x14ac:dyDescent="0.25">
      <c r="A4950">
        <v>49</v>
      </c>
      <c r="B4950">
        <v>100000</v>
      </c>
      <c r="C4950">
        <v>0.25</v>
      </c>
      <c r="D4950">
        <v>6</v>
      </c>
      <c r="E4950">
        <v>15</v>
      </c>
      <c r="F4950">
        <v>5</v>
      </c>
      <c r="G4950">
        <v>2521068</v>
      </c>
      <c r="H4950">
        <v>4676803</v>
      </c>
      <c r="I4950">
        <v>113331</v>
      </c>
      <c r="J4950">
        <f t="shared" si="231"/>
        <v>100000</v>
      </c>
      <c r="K4950">
        <f t="shared" si="232"/>
        <v>500000</v>
      </c>
      <c r="L4950">
        <f t="shared" si="233"/>
        <v>10000000000</v>
      </c>
    </row>
    <row r="4951" spans="1:12" x14ac:dyDescent="0.25">
      <c r="A4951">
        <v>50</v>
      </c>
      <c r="B4951">
        <v>100000</v>
      </c>
      <c r="C4951">
        <v>0.25</v>
      </c>
      <c r="D4951">
        <v>5</v>
      </c>
      <c r="E4951">
        <v>16</v>
      </c>
      <c r="F4951">
        <v>4</v>
      </c>
      <c r="G4951">
        <v>2556964</v>
      </c>
      <c r="H4951">
        <v>4676626</v>
      </c>
      <c r="I4951">
        <v>115167</v>
      </c>
      <c r="J4951">
        <f t="shared" si="231"/>
        <v>100000</v>
      </c>
      <c r="K4951">
        <f t="shared" si="232"/>
        <v>500000</v>
      </c>
      <c r="L4951">
        <f t="shared" si="233"/>
        <v>10000000000</v>
      </c>
    </row>
    <row r="4952" spans="1:12" x14ac:dyDescent="0.25">
      <c r="A4952">
        <v>51</v>
      </c>
      <c r="B4952">
        <v>100000</v>
      </c>
      <c r="C4952">
        <v>0.25</v>
      </c>
      <c r="D4952">
        <v>6</v>
      </c>
      <c r="E4952">
        <v>15</v>
      </c>
      <c r="F4952">
        <v>5</v>
      </c>
      <c r="G4952">
        <v>2807985</v>
      </c>
      <c r="H4952">
        <v>4676968</v>
      </c>
      <c r="I4952">
        <v>178289</v>
      </c>
      <c r="J4952">
        <f t="shared" si="231"/>
        <v>100000</v>
      </c>
      <c r="K4952">
        <f t="shared" si="232"/>
        <v>500000</v>
      </c>
      <c r="L4952">
        <f t="shared" si="233"/>
        <v>10000000000</v>
      </c>
    </row>
    <row r="4953" spans="1:12" x14ac:dyDescent="0.25">
      <c r="A4953">
        <v>52</v>
      </c>
      <c r="B4953">
        <v>100000</v>
      </c>
      <c r="C4953">
        <v>0.25</v>
      </c>
      <c r="D4953">
        <v>5</v>
      </c>
      <c r="E4953">
        <v>14</v>
      </c>
      <c r="F4953">
        <v>4</v>
      </c>
      <c r="G4953">
        <v>2659284</v>
      </c>
      <c r="H4953">
        <v>4676395</v>
      </c>
      <c r="I4953">
        <v>128654</v>
      </c>
      <c r="J4953">
        <f t="shared" si="231"/>
        <v>100000</v>
      </c>
      <c r="K4953">
        <f t="shared" si="232"/>
        <v>500000</v>
      </c>
      <c r="L4953">
        <f t="shared" si="233"/>
        <v>10000000000</v>
      </c>
    </row>
    <row r="4954" spans="1:12" x14ac:dyDescent="0.25">
      <c r="A4954">
        <v>53</v>
      </c>
      <c r="B4954">
        <v>100000</v>
      </c>
      <c r="C4954">
        <v>0.25</v>
      </c>
      <c r="D4954">
        <v>5</v>
      </c>
      <c r="E4954">
        <v>16</v>
      </c>
      <c r="F4954">
        <v>5</v>
      </c>
      <c r="G4954">
        <v>2561798</v>
      </c>
      <c r="H4954">
        <v>4676471</v>
      </c>
      <c r="I4954">
        <v>137500</v>
      </c>
      <c r="J4954">
        <f t="shared" si="231"/>
        <v>100000</v>
      </c>
      <c r="K4954">
        <f t="shared" si="232"/>
        <v>500000</v>
      </c>
      <c r="L4954">
        <f t="shared" si="233"/>
        <v>10000000000</v>
      </c>
    </row>
    <row r="4955" spans="1:12" x14ac:dyDescent="0.25">
      <c r="A4955">
        <v>54</v>
      </c>
      <c r="B4955">
        <v>100000</v>
      </c>
      <c r="C4955">
        <v>0.25</v>
      </c>
      <c r="D4955">
        <v>7</v>
      </c>
      <c r="E4955">
        <v>15</v>
      </c>
      <c r="F4955">
        <v>5</v>
      </c>
      <c r="G4955">
        <v>2767038</v>
      </c>
      <c r="H4955">
        <v>4676454</v>
      </c>
      <c r="I4955">
        <v>180089</v>
      </c>
      <c r="J4955">
        <f t="shared" si="231"/>
        <v>100000</v>
      </c>
      <c r="K4955">
        <f t="shared" si="232"/>
        <v>500000</v>
      </c>
      <c r="L4955">
        <f t="shared" si="233"/>
        <v>10000000000</v>
      </c>
    </row>
    <row r="4956" spans="1:12" x14ac:dyDescent="0.25">
      <c r="A4956">
        <v>55</v>
      </c>
      <c r="B4956">
        <v>100000</v>
      </c>
      <c r="C4956">
        <v>0.25</v>
      </c>
      <c r="D4956">
        <v>6</v>
      </c>
      <c r="E4956">
        <v>16</v>
      </c>
      <c r="F4956">
        <v>4</v>
      </c>
      <c r="G4956">
        <v>2588235</v>
      </c>
      <c r="H4956">
        <v>4676395</v>
      </c>
      <c r="I4956">
        <v>114603</v>
      </c>
      <c r="J4956">
        <f t="shared" si="231"/>
        <v>100000</v>
      </c>
      <c r="K4956">
        <f t="shared" si="232"/>
        <v>500000</v>
      </c>
      <c r="L4956">
        <f t="shared" si="233"/>
        <v>10000000000</v>
      </c>
    </row>
    <row r="4957" spans="1:12" x14ac:dyDescent="0.25">
      <c r="A4957">
        <v>56</v>
      </c>
      <c r="B4957">
        <v>100000</v>
      </c>
      <c r="C4957">
        <v>0.25</v>
      </c>
      <c r="D4957">
        <v>7</v>
      </c>
      <c r="E4957">
        <v>15</v>
      </c>
      <c r="F4957">
        <v>5</v>
      </c>
      <c r="G4957">
        <v>2626535</v>
      </c>
      <c r="H4957">
        <v>4676525</v>
      </c>
      <c r="I4957">
        <v>156516</v>
      </c>
      <c r="J4957">
        <f t="shared" si="231"/>
        <v>100000</v>
      </c>
      <c r="K4957">
        <f t="shared" si="232"/>
        <v>500000</v>
      </c>
      <c r="L4957">
        <f t="shared" si="233"/>
        <v>10000000000</v>
      </c>
    </row>
    <row r="4958" spans="1:12" x14ac:dyDescent="0.25">
      <c r="A4958">
        <v>57</v>
      </c>
      <c r="B4958">
        <v>100000</v>
      </c>
      <c r="C4958">
        <v>0.25</v>
      </c>
      <c r="D4958">
        <v>8</v>
      </c>
      <c r="E4958">
        <v>15</v>
      </c>
      <c r="F4958">
        <v>6</v>
      </c>
      <c r="G4958">
        <v>2700370</v>
      </c>
      <c r="H4958">
        <v>4676578</v>
      </c>
      <c r="I4958">
        <v>176825</v>
      </c>
      <c r="J4958">
        <f t="shared" si="231"/>
        <v>100000</v>
      </c>
      <c r="K4958">
        <f t="shared" si="232"/>
        <v>500000</v>
      </c>
      <c r="L4958">
        <f t="shared" si="233"/>
        <v>10000000000</v>
      </c>
    </row>
    <row r="4959" spans="1:12" x14ac:dyDescent="0.25">
      <c r="A4959">
        <v>58</v>
      </c>
      <c r="B4959">
        <v>100000</v>
      </c>
      <c r="C4959">
        <v>0.25</v>
      </c>
      <c r="D4959">
        <v>6</v>
      </c>
      <c r="E4959">
        <v>15</v>
      </c>
      <c r="F4959">
        <v>5</v>
      </c>
      <c r="G4959">
        <v>2713751</v>
      </c>
      <c r="H4959">
        <v>4676567</v>
      </c>
      <c r="I4959">
        <v>156281</v>
      </c>
      <c r="J4959">
        <f t="shared" si="231"/>
        <v>100000</v>
      </c>
      <c r="K4959">
        <f t="shared" si="232"/>
        <v>500000</v>
      </c>
      <c r="L4959">
        <f t="shared" si="233"/>
        <v>10000000000</v>
      </c>
    </row>
    <row r="4960" spans="1:12" x14ac:dyDescent="0.25">
      <c r="A4960">
        <v>59</v>
      </c>
      <c r="B4960">
        <v>100000</v>
      </c>
      <c r="C4960">
        <v>0.25</v>
      </c>
      <c r="D4960">
        <v>6</v>
      </c>
      <c r="E4960">
        <v>15</v>
      </c>
      <c r="F4960">
        <v>5</v>
      </c>
      <c r="G4960">
        <v>2621114</v>
      </c>
      <c r="H4960">
        <v>4676605</v>
      </c>
      <c r="I4960">
        <v>132428</v>
      </c>
      <c r="J4960">
        <f t="shared" si="231"/>
        <v>100000</v>
      </c>
      <c r="K4960">
        <f t="shared" si="232"/>
        <v>500000</v>
      </c>
      <c r="L4960">
        <f t="shared" si="233"/>
        <v>10000000000</v>
      </c>
    </row>
    <row r="4961" spans="1:12" x14ac:dyDescent="0.25">
      <c r="A4961">
        <v>60</v>
      </c>
      <c r="B4961">
        <v>100000</v>
      </c>
      <c r="C4961">
        <v>0.25</v>
      </c>
      <c r="D4961">
        <v>7</v>
      </c>
      <c r="E4961">
        <v>15</v>
      </c>
      <c r="F4961">
        <v>5</v>
      </c>
      <c r="G4961">
        <v>2752557</v>
      </c>
      <c r="H4961">
        <v>4677090</v>
      </c>
      <c r="I4961">
        <v>175045</v>
      </c>
      <c r="J4961">
        <f t="shared" si="231"/>
        <v>100000</v>
      </c>
      <c r="K4961">
        <f t="shared" si="232"/>
        <v>500000</v>
      </c>
      <c r="L4961">
        <f t="shared" si="233"/>
        <v>10000000000</v>
      </c>
    </row>
    <row r="4962" spans="1:12" x14ac:dyDescent="0.25">
      <c r="A4962">
        <v>61</v>
      </c>
      <c r="B4962">
        <v>100000</v>
      </c>
      <c r="C4962">
        <v>0.25</v>
      </c>
      <c r="D4962">
        <v>5</v>
      </c>
      <c r="E4962">
        <v>17</v>
      </c>
      <c r="F4962">
        <v>4</v>
      </c>
      <c r="G4962">
        <v>2494376</v>
      </c>
      <c r="H4962">
        <v>4676372</v>
      </c>
      <c r="I4962">
        <v>117196</v>
      </c>
      <c r="J4962">
        <f t="shared" si="231"/>
        <v>100000</v>
      </c>
      <c r="K4962">
        <f t="shared" si="232"/>
        <v>500000</v>
      </c>
      <c r="L4962">
        <f t="shared" si="233"/>
        <v>10000000000</v>
      </c>
    </row>
    <row r="4963" spans="1:12" x14ac:dyDescent="0.25">
      <c r="A4963">
        <v>62</v>
      </c>
      <c r="B4963">
        <v>100000</v>
      </c>
      <c r="C4963">
        <v>0.25</v>
      </c>
      <c r="D4963">
        <v>7</v>
      </c>
      <c r="E4963">
        <v>15</v>
      </c>
      <c r="F4963">
        <v>5</v>
      </c>
      <c r="G4963">
        <v>2725438</v>
      </c>
      <c r="H4963">
        <v>4676795</v>
      </c>
      <c r="I4963">
        <v>174821</v>
      </c>
      <c r="J4963">
        <f t="shared" si="231"/>
        <v>100000</v>
      </c>
      <c r="K4963">
        <f t="shared" si="232"/>
        <v>500000</v>
      </c>
      <c r="L4963">
        <f t="shared" si="233"/>
        <v>10000000000</v>
      </c>
    </row>
    <row r="4964" spans="1:12" x14ac:dyDescent="0.25">
      <c r="A4964">
        <v>63</v>
      </c>
      <c r="B4964">
        <v>100000</v>
      </c>
      <c r="C4964">
        <v>0.25</v>
      </c>
      <c r="D4964">
        <v>6</v>
      </c>
      <c r="E4964">
        <v>16</v>
      </c>
      <c r="F4964">
        <v>6</v>
      </c>
      <c r="G4964">
        <v>2724929</v>
      </c>
      <c r="H4964">
        <v>4676531</v>
      </c>
      <c r="I4964">
        <v>157578</v>
      </c>
      <c r="J4964">
        <f t="shared" si="231"/>
        <v>100000</v>
      </c>
      <c r="K4964">
        <f t="shared" si="232"/>
        <v>500000</v>
      </c>
      <c r="L4964">
        <f t="shared" si="233"/>
        <v>10000000000</v>
      </c>
    </row>
    <row r="4965" spans="1:12" x14ac:dyDescent="0.25">
      <c r="A4965">
        <v>64</v>
      </c>
      <c r="B4965">
        <v>100000</v>
      </c>
      <c r="C4965">
        <v>0.25</v>
      </c>
      <c r="D4965">
        <v>7</v>
      </c>
      <c r="E4965">
        <v>16</v>
      </c>
      <c r="F4965">
        <v>6</v>
      </c>
      <c r="G4965">
        <v>2633136</v>
      </c>
      <c r="H4965">
        <v>4676613</v>
      </c>
      <c r="I4965">
        <v>152676</v>
      </c>
      <c r="J4965">
        <f t="shared" si="231"/>
        <v>100000</v>
      </c>
      <c r="K4965">
        <f t="shared" si="232"/>
        <v>500000</v>
      </c>
      <c r="L4965">
        <f t="shared" si="233"/>
        <v>10000000000</v>
      </c>
    </row>
    <row r="4966" spans="1:12" x14ac:dyDescent="0.25">
      <c r="A4966">
        <v>65</v>
      </c>
      <c r="B4966">
        <v>100000</v>
      </c>
      <c r="C4966">
        <v>0.25</v>
      </c>
      <c r="D4966">
        <v>6</v>
      </c>
      <c r="E4966">
        <v>16</v>
      </c>
      <c r="F4966">
        <v>4</v>
      </c>
      <c r="G4966">
        <v>2533269</v>
      </c>
      <c r="H4966">
        <v>4676862</v>
      </c>
      <c r="I4966">
        <v>122354</v>
      </c>
      <c r="J4966">
        <f t="shared" si="231"/>
        <v>100000</v>
      </c>
      <c r="K4966">
        <f t="shared" si="232"/>
        <v>500000</v>
      </c>
      <c r="L4966">
        <f t="shared" si="233"/>
        <v>10000000000</v>
      </c>
    </row>
    <row r="4967" spans="1:12" x14ac:dyDescent="0.25">
      <c r="A4967">
        <v>66</v>
      </c>
      <c r="B4967">
        <v>100000</v>
      </c>
      <c r="C4967">
        <v>0.25</v>
      </c>
      <c r="D4967">
        <v>6</v>
      </c>
      <c r="E4967">
        <v>16</v>
      </c>
      <c r="F4967">
        <v>6</v>
      </c>
      <c r="G4967">
        <v>2599178</v>
      </c>
      <c r="H4967">
        <v>4676788</v>
      </c>
      <c r="I4967">
        <v>140280</v>
      </c>
      <c r="J4967">
        <f t="shared" si="231"/>
        <v>100000</v>
      </c>
      <c r="K4967">
        <f t="shared" si="232"/>
        <v>500000</v>
      </c>
      <c r="L4967">
        <f t="shared" si="233"/>
        <v>10000000000</v>
      </c>
    </row>
    <row r="4968" spans="1:12" x14ac:dyDescent="0.25">
      <c r="A4968">
        <v>67</v>
      </c>
      <c r="B4968">
        <v>100000</v>
      </c>
      <c r="C4968">
        <v>0.25</v>
      </c>
      <c r="D4968">
        <v>6</v>
      </c>
      <c r="E4968">
        <v>15</v>
      </c>
      <c r="F4968">
        <v>5</v>
      </c>
      <c r="G4968">
        <v>2552522</v>
      </c>
      <c r="H4968">
        <v>4677024</v>
      </c>
      <c r="I4968">
        <v>126480</v>
      </c>
      <c r="J4968">
        <f t="shared" si="231"/>
        <v>100000</v>
      </c>
      <c r="K4968">
        <f t="shared" si="232"/>
        <v>500000</v>
      </c>
      <c r="L4968">
        <f t="shared" si="233"/>
        <v>10000000000</v>
      </c>
    </row>
    <row r="4969" spans="1:12" x14ac:dyDescent="0.25">
      <c r="A4969">
        <v>68</v>
      </c>
      <c r="B4969">
        <v>100000</v>
      </c>
      <c r="C4969">
        <v>0.25</v>
      </c>
      <c r="D4969">
        <v>5</v>
      </c>
      <c r="E4969">
        <v>15</v>
      </c>
      <c r="F4969">
        <v>4</v>
      </c>
      <c r="G4969">
        <v>2509275</v>
      </c>
      <c r="H4969">
        <v>4676830</v>
      </c>
      <c r="I4969">
        <v>112127</v>
      </c>
      <c r="J4969">
        <f t="shared" si="231"/>
        <v>100000</v>
      </c>
      <c r="K4969">
        <f t="shared" si="232"/>
        <v>500000</v>
      </c>
      <c r="L4969">
        <f t="shared" si="233"/>
        <v>10000000000</v>
      </c>
    </row>
    <row r="4970" spans="1:12" x14ac:dyDescent="0.25">
      <c r="A4970">
        <v>69</v>
      </c>
      <c r="B4970">
        <v>100000</v>
      </c>
      <c r="C4970">
        <v>0.25</v>
      </c>
      <c r="D4970">
        <v>6</v>
      </c>
      <c r="E4970">
        <v>15</v>
      </c>
      <c r="F4970">
        <v>5</v>
      </c>
      <c r="G4970">
        <v>2734946</v>
      </c>
      <c r="H4970">
        <v>4676376</v>
      </c>
      <c r="I4970">
        <v>157961</v>
      </c>
      <c r="J4970">
        <f t="shared" si="231"/>
        <v>100000</v>
      </c>
      <c r="K4970">
        <f t="shared" si="232"/>
        <v>500000</v>
      </c>
      <c r="L4970">
        <f t="shared" si="233"/>
        <v>10000000000</v>
      </c>
    </row>
    <row r="4971" spans="1:12" x14ac:dyDescent="0.25">
      <c r="A4971">
        <v>70</v>
      </c>
      <c r="B4971">
        <v>100000</v>
      </c>
      <c r="C4971">
        <v>0.25</v>
      </c>
      <c r="D4971">
        <v>7</v>
      </c>
      <c r="E4971">
        <v>15</v>
      </c>
      <c r="F4971">
        <v>6</v>
      </c>
      <c r="G4971">
        <v>2709272</v>
      </c>
      <c r="H4971">
        <v>4676613</v>
      </c>
      <c r="I4971">
        <v>174855</v>
      </c>
      <c r="J4971">
        <f t="shared" si="231"/>
        <v>100000</v>
      </c>
      <c r="K4971">
        <f t="shared" si="232"/>
        <v>500000</v>
      </c>
      <c r="L4971">
        <f t="shared" si="233"/>
        <v>10000000000</v>
      </c>
    </row>
    <row r="4972" spans="1:12" x14ac:dyDescent="0.25">
      <c r="A4972">
        <v>71</v>
      </c>
      <c r="B4972">
        <v>100000</v>
      </c>
      <c r="C4972">
        <v>0.25</v>
      </c>
      <c r="D4972">
        <v>7</v>
      </c>
      <c r="E4972">
        <v>15</v>
      </c>
      <c r="F4972">
        <v>6</v>
      </c>
      <c r="G4972">
        <v>2588497</v>
      </c>
      <c r="H4972">
        <v>4676514</v>
      </c>
      <c r="I4972">
        <v>155376</v>
      </c>
      <c r="J4972">
        <f t="shared" si="231"/>
        <v>100000</v>
      </c>
      <c r="K4972">
        <f t="shared" si="232"/>
        <v>500000</v>
      </c>
      <c r="L4972">
        <f t="shared" si="233"/>
        <v>10000000000</v>
      </c>
    </row>
    <row r="4973" spans="1:12" x14ac:dyDescent="0.25">
      <c r="A4973">
        <v>72</v>
      </c>
      <c r="B4973">
        <v>100000</v>
      </c>
      <c r="C4973">
        <v>0.25</v>
      </c>
      <c r="D4973">
        <v>6</v>
      </c>
      <c r="E4973">
        <v>16</v>
      </c>
      <c r="F4973">
        <v>4</v>
      </c>
      <c r="G4973">
        <v>2527682</v>
      </c>
      <c r="H4973">
        <v>4676649</v>
      </c>
      <c r="I4973">
        <v>113768</v>
      </c>
      <c r="J4973">
        <f t="shared" si="231"/>
        <v>100000</v>
      </c>
      <c r="K4973">
        <f t="shared" si="232"/>
        <v>500000</v>
      </c>
      <c r="L4973">
        <f t="shared" si="233"/>
        <v>10000000000</v>
      </c>
    </row>
    <row r="4974" spans="1:12" x14ac:dyDescent="0.25">
      <c r="A4974">
        <v>73</v>
      </c>
      <c r="B4974">
        <v>100000</v>
      </c>
      <c r="C4974">
        <v>0.25</v>
      </c>
      <c r="D4974">
        <v>6</v>
      </c>
      <c r="E4974">
        <v>16</v>
      </c>
      <c r="F4974">
        <v>6</v>
      </c>
      <c r="G4974">
        <v>2664953</v>
      </c>
      <c r="H4974">
        <v>4676796</v>
      </c>
      <c r="I4974">
        <v>155044</v>
      </c>
      <c r="J4974">
        <f t="shared" si="231"/>
        <v>100000</v>
      </c>
      <c r="K4974">
        <f t="shared" si="232"/>
        <v>500000</v>
      </c>
      <c r="L4974">
        <f t="shared" si="233"/>
        <v>10000000000</v>
      </c>
    </row>
    <row r="4975" spans="1:12" x14ac:dyDescent="0.25">
      <c r="A4975">
        <v>74</v>
      </c>
      <c r="B4975">
        <v>100000</v>
      </c>
      <c r="C4975">
        <v>0.25</v>
      </c>
      <c r="D4975">
        <v>5</v>
      </c>
      <c r="E4975">
        <v>15</v>
      </c>
      <c r="F4975">
        <v>4</v>
      </c>
      <c r="G4975">
        <v>2546300</v>
      </c>
      <c r="H4975">
        <v>4676383</v>
      </c>
      <c r="I4975">
        <v>115498</v>
      </c>
      <c r="J4975">
        <f t="shared" si="231"/>
        <v>100000</v>
      </c>
      <c r="K4975">
        <f t="shared" si="232"/>
        <v>500000</v>
      </c>
      <c r="L4975">
        <f t="shared" si="233"/>
        <v>10000000000</v>
      </c>
    </row>
    <row r="4976" spans="1:12" x14ac:dyDescent="0.25">
      <c r="A4976">
        <v>75</v>
      </c>
      <c r="B4976">
        <v>100000</v>
      </c>
      <c r="C4976">
        <v>0.25</v>
      </c>
      <c r="D4976">
        <v>6</v>
      </c>
      <c r="E4976">
        <v>16</v>
      </c>
      <c r="F4976">
        <v>6</v>
      </c>
      <c r="G4976">
        <v>2604861</v>
      </c>
      <c r="H4976">
        <v>4676546</v>
      </c>
      <c r="I4976">
        <v>138811</v>
      </c>
      <c r="J4976">
        <f t="shared" si="231"/>
        <v>100000</v>
      </c>
      <c r="K4976">
        <f t="shared" si="232"/>
        <v>500000</v>
      </c>
      <c r="L4976">
        <f t="shared" si="233"/>
        <v>10000000000</v>
      </c>
    </row>
    <row r="4977" spans="1:12" x14ac:dyDescent="0.25">
      <c r="A4977">
        <v>76</v>
      </c>
      <c r="B4977">
        <v>100000</v>
      </c>
      <c r="C4977">
        <v>0.25</v>
      </c>
      <c r="D4977">
        <v>5</v>
      </c>
      <c r="E4977">
        <v>17</v>
      </c>
      <c r="F4977">
        <v>4</v>
      </c>
      <c r="G4977">
        <v>2538645</v>
      </c>
      <c r="H4977">
        <v>4676470</v>
      </c>
      <c r="I4977">
        <v>111662</v>
      </c>
      <c r="J4977">
        <f t="shared" si="231"/>
        <v>100000</v>
      </c>
      <c r="K4977">
        <f t="shared" si="232"/>
        <v>500000</v>
      </c>
      <c r="L4977">
        <f t="shared" si="233"/>
        <v>10000000000</v>
      </c>
    </row>
    <row r="4978" spans="1:12" x14ac:dyDescent="0.25">
      <c r="A4978">
        <v>77</v>
      </c>
      <c r="B4978">
        <v>100000</v>
      </c>
      <c r="C4978">
        <v>0.25</v>
      </c>
      <c r="D4978">
        <v>5</v>
      </c>
      <c r="E4978">
        <v>18</v>
      </c>
      <c r="F4978">
        <v>5</v>
      </c>
      <c r="G4978">
        <v>2527929</v>
      </c>
      <c r="H4978">
        <v>4676622</v>
      </c>
      <c r="I4978">
        <v>114640</v>
      </c>
      <c r="J4978">
        <f t="shared" si="231"/>
        <v>100000</v>
      </c>
      <c r="K4978">
        <f t="shared" si="232"/>
        <v>500000</v>
      </c>
      <c r="L4978">
        <f t="shared" si="233"/>
        <v>10000000000</v>
      </c>
    </row>
    <row r="4979" spans="1:12" x14ac:dyDescent="0.25">
      <c r="A4979">
        <v>78</v>
      </c>
      <c r="B4979">
        <v>100000</v>
      </c>
      <c r="C4979">
        <v>0.25</v>
      </c>
      <c r="D4979">
        <v>6</v>
      </c>
      <c r="E4979">
        <v>16</v>
      </c>
      <c r="F4979">
        <v>6</v>
      </c>
      <c r="G4979">
        <v>2661392</v>
      </c>
      <c r="H4979">
        <v>4676920</v>
      </c>
      <c r="I4979">
        <v>161199</v>
      </c>
      <c r="J4979">
        <f t="shared" si="231"/>
        <v>100000</v>
      </c>
      <c r="K4979">
        <f t="shared" si="232"/>
        <v>500000</v>
      </c>
      <c r="L4979">
        <f t="shared" si="233"/>
        <v>10000000000</v>
      </c>
    </row>
    <row r="4980" spans="1:12" x14ac:dyDescent="0.25">
      <c r="A4980">
        <v>79</v>
      </c>
      <c r="B4980">
        <v>100000</v>
      </c>
      <c r="C4980">
        <v>0.25</v>
      </c>
      <c r="D4980">
        <v>6</v>
      </c>
      <c r="E4980">
        <v>15</v>
      </c>
      <c r="F4980">
        <v>6</v>
      </c>
      <c r="G4980">
        <v>2719227</v>
      </c>
      <c r="H4980">
        <v>4676662</v>
      </c>
      <c r="I4980">
        <v>171300</v>
      </c>
      <c r="J4980">
        <f t="shared" si="231"/>
        <v>100000</v>
      </c>
      <c r="K4980">
        <f t="shared" si="232"/>
        <v>500000</v>
      </c>
      <c r="L4980">
        <f t="shared" si="233"/>
        <v>10000000000</v>
      </c>
    </row>
    <row r="4981" spans="1:12" x14ac:dyDescent="0.25">
      <c r="A4981">
        <v>80</v>
      </c>
      <c r="B4981">
        <v>100000</v>
      </c>
      <c r="C4981">
        <v>0.25</v>
      </c>
      <c r="D4981">
        <v>5</v>
      </c>
      <c r="E4981">
        <v>16</v>
      </c>
      <c r="F4981">
        <v>5</v>
      </c>
      <c r="G4981">
        <v>2534260</v>
      </c>
      <c r="H4981">
        <v>4676307</v>
      </c>
      <c r="I4981">
        <v>114950</v>
      </c>
      <c r="J4981">
        <f t="shared" si="231"/>
        <v>100000</v>
      </c>
      <c r="K4981">
        <f t="shared" si="232"/>
        <v>500000</v>
      </c>
      <c r="L4981">
        <f t="shared" si="233"/>
        <v>10000000000</v>
      </c>
    </row>
    <row r="4982" spans="1:12" x14ac:dyDescent="0.25">
      <c r="A4982">
        <v>81</v>
      </c>
      <c r="B4982">
        <v>100000</v>
      </c>
      <c r="C4982">
        <v>0.25</v>
      </c>
      <c r="D4982">
        <v>5</v>
      </c>
      <c r="E4982">
        <v>15</v>
      </c>
      <c r="F4982">
        <v>4</v>
      </c>
      <c r="G4982">
        <v>2576976</v>
      </c>
      <c r="H4982">
        <v>4676328</v>
      </c>
      <c r="I4982">
        <v>115982</v>
      </c>
      <c r="J4982">
        <f t="shared" si="231"/>
        <v>100000</v>
      </c>
      <c r="K4982">
        <f t="shared" si="232"/>
        <v>500000</v>
      </c>
      <c r="L4982">
        <f t="shared" si="233"/>
        <v>10000000000</v>
      </c>
    </row>
    <row r="4983" spans="1:12" x14ac:dyDescent="0.25">
      <c r="A4983">
        <v>82</v>
      </c>
      <c r="B4983">
        <v>100000</v>
      </c>
      <c r="C4983">
        <v>0.25</v>
      </c>
      <c r="D4983">
        <v>6</v>
      </c>
      <c r="E4983">
        <v>15</v>
      </c>
      <c r="F4983">
        <v>5</v>
      </c>
      <c r="G4983">
        <v>2656040</v>
      </c>
      <c r="H4983">
        <v>4676994</v>
      </c>
      <c r="I4983">
        <v>160450</v>
      </c>
      <c r="J4983">
        <f t="shared" si="231"/>
        <v>100000</v>
      </c>
      <c r="K4983">
        <f t="shared" si="232"/>
        <v>500000</v>
      </c>
      <c r="L4983">
        <f t="shared" si="233"/>
        <v>10000000000</v>
      </c>
    </row>
    <row r="4984" spans="1:12" x14ac:dyDescent="0.25">
      <c r="A4984">
        <v>83</v>
      </c>
      <c r="B4984">
        <v>100000</v>
      </c>
      <c r="C4984">
        <v>0.25</v>
      </c>
      <c r="D4984">
        <v>6</v>
      </c>
      <c r="E4984">
        <v>16</v>
      </c>
      <c r="F4984">
        <v>6</v>
      </c>
      <c r="G4984">
        <v>2673237</v>
      </c>
      <c r="H4984">
        <v>4676855</v>
      </c>
      <c r="I4984">
        <v>176415</v>
      </c>
      <c r="J4984">
        <f t="shared" si="231"/>
        <v>100000</v>
      </c>
      <c r="K4984">
        <f t="shared" si="232"/>
        <v>500000</v>
      </c>
      <c r="L4984">
        <f t="shared" si="233"/>
        <v>10000000000</v>
      </c>
    </row>
    <row r="4985" spans="1:12" x14ac:dyDescent="0.25">
      <c r="A4985">
        <v>84</v>
      </c>
      <c r="B4985">
        <v>100000</v>
      </c>
      <c r="C4985">
        <v>0.25</v>
      </c>
      <c r="D4985">
        <v>7</v>
      </c>
      <c r="E4985">
        <v>16</v>
      </c>
      <c r="F4985">
        <v>5</v>
      </c>
      <c r="G4985">
        <v>2641936</v>
      </c>
      <c r="H4985">
        <v>4676732</v>
      </c>
      <c r="I4985">
        <v>170706</v>
      </c>
      <c r="J4985">
        <f t="shared" si="231"/>
        <v>100000</v>
      </c>
      <c r="K4985">
        <f t="shared" si="232"/>
        <v>500000</v>
      </c>
      <c r="L4985">
        <f t="shared" si="233"/>
        <v>10000000000</v>
      </c>
    </row>
    <row r="4986" spans="1:12" x14ac:dyDescent="0.25">
      <c r="A4986">
        <v>85</v>
      </c>
      <c r="B4986">
        <v>100000</v>
      </c>
      <c r="C4986">
        <v>0.25</v>
      </c>
      <c r="D4986">
        <v>7</v>
      </c>
      <c r="E4986">
        <v>15</v>
      </c>
      <c r="F4986">
        <v>5</v>
      </c>
      <c r="G4986">
        <v>2703711</v>
      </c>
      <c r="H4986">
        <v>4676827</v>
      </c>
      <c r="I4986">
        <v>186902</v>
      </c>
      <c r="J4986">
        <f t="shared" si="231"/>
        <v>100000</v>
      </c>
      <c r="K4986">
        <f t="shared" si="232"/>
        <v>500000</v>
      </c>
      <c r="L4986">
        <f t="shared" si="233"/>
        <v>10000000000</v>
      </c>
    </row>
    <row r="4987" spans="1:12" x14ac:dyDescent="0.25">
      <c r="A4987">
        <v>86</v>
      </c>
      <c r="B4987">
        <v>100000</v>
      </c>
      <c r="C4987">
        <v>0.25</v>
      </c>
      <c r="D4987">
        <v>7</v>
      </c>
      <c r="E4987">
        <v>15</v>
      </c>
      <c r="F4987">
        <v>5</v>
      </c>
      <c r="G4987">
        <v>2701044</v>
      </c>
      <c r="H4987">
        <v>4676690</v>
      </c>
      <c r="I4987">
        <v>169883</v>
      </c>
      <c r="J4987">
        <f t="shared" si="231"/>
        <v>100000</v>
      </c>
      <c r="K4987">
        <f t="shared" si="232"/>
        <v>500000</v>
      </c>
      <c r="L4987">
        <f t="shared" si="233"/>
        <v>10000000000</v>
      </c>
    </row>
    <row r="4988" spans="1:12" x14ac:dyDescent="0.25">
      <c r="A4988">
        <v>87</v>
      </c>
      <c r="B4988">
        <v>100000</v>
      </c>
      <c r="C4988">
        <v>0.25</v>
      </c>
      <c r="D4988">
        <v>6</v>
      </c>
      <c r="E4988">
        <v>15</v>
      </c>
      <c r="F4988">
        <v>5</v>
      </c>
      <c r="G4988">
        <v>2675941</v>
      </c>
      <c r="H4988">
        <v>4676410</v>
      </c>
      <c r="I4988">
        <v>152179</v>
      </c>
      <c r="J4988">
        <f t="shared" si="231"/>
        <v>100000</v>
      </c>
      <c r="K4988">
        <f t="shared" si="232"/>
        <v>500000</v>
      </c>
      <c r="L4988">
        <f t="shared" si="233"/>
        <v>10000000000</v>
      </c>
    </row>
    <row r="4989" spans="1:12" x14ac:dyDescent="0.25">
      <c r="A4989">
        <v>88</v>
      </c>
      <c r="B4989">
        <v>100000</v>
      </c>
      <c r="C4989">
        <v>0.25</v>
      </c>
      <c r="D4989">
        <v>6</v>
      </c>
      <c r="E4989">
        <v>16</v>
      </c>
      <c r="F4989">
        <v>5</v>
      </c>
      <c r="G4989">
        <v>2587978</v>
      </c>
      <c r="H4989">
        <v>4676567</v>
      </c>
      <c r="I4989">
        <v>145607</v>
      </c>
      <c r="J4989">
        <f t="shared" si="231"/>
        <v>100000</v>
      </c>
      <c r="K4989">
        <f t="shared" si="232"/>
        <v>500000</v>
      </c>
      <c r="L4989">
        <f t="shared" si="233"/>
        <v>10000000000</v>
      </c>
    </row>
    <row r="4990" spans="1:12" x14ac:dyDescent="0.25">
      <c r="A4990">
        <v>89</v>
      </c>
      <c r="B4990">
        <v>100000</v>
      </c>
      <c r="C4990">
        <v>0.25</v>
      </c>
      <c r="D4990">
        <v>6</v>
      </c>
      <c r="E4990">
        <v>15</v>
      </c>
      <c r="F4990">
        <v>5</v>
      </c>
      <c r="G4990">
        <v>2637578</v>
      </c>
      <c r="H4990">
        <v>4676407</v>
      </c>
      <c r="I4990">
        <v>157419</v>
      </c>
      <c r="J4990">
        <f t="shared" si="231"/>
        <v>100000</v>
      </c>
      <c r="K4990">
        <f t="shared" si="232"/>
        <v>500000</v>
      </c>
      <c r="L4990">
        <f t="shared" si="233"/>
        <v>10000000000</v>
      </c>
    </row>
    <row r="4991" spans="1:12" x14ac:dyDescent="0.25">
      <c r="A4991">
        <v>90</v>
      </c>
      <c r="B4991">
        <v>100000</v>
      </c>
      <c r="C4991">
        <v>0.25</v>
      </c>
      <c r="D4991">
        <v>5</v>
      </c>
      <c r="E4991">
        <v>15</v>
      </c>
      <c r="F4991">
        <v>4</v>
      </c>
      <c r="G4991">
        <v>2559199</v>
      </c>
      <c r="H4991">
        <v>4676282</v>
      </c>
      <c r="I4991">
        <v>114310</v>
      </c>
      <c r="J4991">
        <f t="shared" si="231"/>
        <v>100000</v>
      </c>
      <c r="K4991">
        <f t="shared" si="232"/>
        <v>500000</v>
      </c>
      <c r="L4991">
        <f t="shared" si="233"/>
        <v>10000000000</v>
      </c>
    </row>
    <row r="4992" spans="1:12" x14ac:dyDescent="0.25">
      <c r="A4992">
        <v>91</v>
      </c>
      <c r="B4992">
        <v>100000</v>
      </c>
      <c r="C4992">
        <v>0.25</v>
      </c>
      <c r="D4992">
        <v>6</v>
      </c>
      <c r="E4992">
        <v>15</v>
      </c>
      <c r="F4992">
        <v>4</v>
      </c>
      <c r="G4992">
        <v>2529000</v>
      </c>
      <c r="H4992">
        <v>4676562</v>
      </c>
      <c r="I4992">
        <v>112045</v>
      </c>
      <c r="J4992">
        <f t="shared" si="231"/>
        <v>100000</v>
      </c>
      <c r="K4992">
        <f t="shared" si="232"/>
        <v>500000</v>
      </c>
      <c r="L4992">
        <f t="shared" si="233"/>
        <v>10000000000</v>
      </c>
    </row>
    <row r="4993" spans="1:12" x14ac:dyDescent="0.25">
      <c r="A4993">
        <v>92</v>
      </c>
      <c r="B4993">
        <v>100000</v>
      </c>
      <c r="C4993">
        <v>0.25</v>
      </c>
      <c r="D4993">
        <v>5</v>
      </c>
      <c r="E4993">
        <v>17</v>
      </c>
      <c r="F4993">
        <v>4</v>
      </c>
      <c r="G4993">
        <v>2579769</v>
      </c>
      <c r="H4993">
        <v>4676817</v>
      </c>
      <c r="I4993">
        <v>114339</v>
      </c>
      <c r="J4993">
        <f t="shared" si="231"/>
        <v>100000</v>
      </c>
      <c r="K4993">
        <f t="shared" si="232"/>
        <v>500000</v>
      </c>
      <c r="L4993">
        <f t="shared" si="233"/>
        <v>10000000000</v>
      </c>
    </row>
    <row r="4994" spans="1:12" x14ac:dyDescent="0.25">
      <c r="A4994">
        <v>93</v>
      </c>
      <c r="B4994">
        <v>100000</v>
      </c>
      <c r="C4994">
        <v>0.25</v>
      </c>
      <c r="D4994">
        <v>6</v>
      </c>
      <c r="E4994">
        <v>15</v>
      </c>
      <c r="F4994">
        <v>5</v>
      </c>
      <c r="G4994">
        <v>2557960</v>
      </c>
      <c r="H4994">
        <v>4676855</v>
      </c>
      <c r="I4994">
        <v>118726</v>
      </c>
      <c r="J4994">
        <f t="shared" ref="J4994:J5057" si="234">B4994</f>
        <v>100000</v>
      </c>
      <c r="K4994">
        <f t="shared" ref="K4994:K5057" si="235">LOG(B4994)*B4994</f>
        <v>500000</v>
      </c>
      <c r="L4994">
        <f t="shared" ref="L4994:L5057" si="236">POWER(B4994, 2)</f>
        <v>10000000000</v>
      </c>
    </row>
    <row r="4995" spans="1:12" x14ac:dyDescent="0.25">
      <c r="A4995">
        <v>94</v>
      </c>
      <c r="B4995">
        <v>100000</v>
      </c>
      <c r="C4995">
        <v>0.25</v>
      </c>
      <c r="D4995">
        <v>7</v>
      </c>
      <c r="E4995">
        <v>15</v>
      </c>
      <c r="F4995">
        <v>5</v>
      </c>
      <c r="G4995">
        <v>2663519</v>
      </c>
      <c r="H4995">
        <v>4676732</v>
      </c>
      <c r="I4995">
        <v>138161</v>
      </c>
      <c r="J4995">
        <f t="shared" si="234"/>
        <v>100000</v>
      </c>
      <c r="K4995">
        <f t="shared" si="235"/>
        <v>500000</v>
      </c>
      <c r="L4995">
        <f t="shared" si="236"/>
        <v>10000000000</v>
      </c>
    </row>
    <row r="4996" spans="1:12" x14ac:dyDescent="0.25">
      <c r="A4996">
        <v>95</v>
      </c>
      <c r="B4996">
        <v>100000</v>
      </c>
      <c r="C4996">
        <v>0.25</v>
      </c>
      <c r="D4996">
        <v>5</v>
      </c>
      <c r="E4996">
        <v>14</v>
      </c>
      <c r="F4996">
        <v>5</v>
      </c>
      <c r="G4996">
        <v>2587160</v>
      </c>
      <c r="H4996">
        <v>4676721</v>
      </c>
      <c r="I4996">
        <v>126248</v>
      </c>
      <c r="J4996">
        <f t="shared" si="234"/>
        <v>100000</v>
      </c>
      <c r="K4996">
        <f t="shared" si="235"/>
        <v>500000</v>
      </c>
      <c r="L4996">
        <f t="shared" si="236"/>
        <v>10000000000</v>
      </c>
    </row>
    <row r="4997" spans="1:12" x14ac:dyDescent="0.25">
      <c r="A4997">
        <v>96</v>
      </c>
      <c r="B4997">
        <v>100000</v>
      </c>
      <c r="C4997">
        <v>0.25</v>
      </c>
      <c r="D4997">
        <v>6</v>
      </c>
      <c r="E4997">
        <v>18</v>
      </c>
      <c r="F4997">
        <v>5</v>
      </c>
      <c r="G4997">
        <v>2553046</v>
      </c>
      <c r="H4997">
        <v>4676549</v>
      </c>
      <c r="I4997">
        <v>130607</v>
      </c>
      <c r="J4997">
        <f t="shared" si="234"/>
        <v>100000</v>
      </c>
      <c r="K4997">
        <f t="shared" si="235"/>
        <v>500000</v>
      </c>
      <c r="L4997">
        <f t="shared" si="236"/>
        <v>10000000000</v>
      </c>
    </row>
    <row r="4998" spans="1:12" x14ac:dyDescent="0.25">
      <c r="A4998">
        <v>97</v>
      </c>
      <c r="B4998">
        <v>100000</v>
      </c>
      <c r="C4998">
        <v>0.25</v>
      </c>
      <c r="D4998">
        <v>6</v>
      </c>
      <c r="E4998">
        <v>16</v>
      </c>
      <c r="F4998">
        <v>5</v>
      </c>
      <c r="G4998">
        <v>2601720</v>
      </c>
      <c r="H4998">
        <v>4676865</v>
      </c>
      <c r="I4998">
        <v>123845</v>
      </c>
      <c r="J4998">
        <f t="shared" si="234"/>
        <v>100000</v>
      </c>
      <c r="K4998">
        <f t="shared" si="235"/>
        <v>500000</v>
      </c>
      <c r="L4998">
        <f t="shared" si="236"/>
        <v>10000000000</v>
      </c>
    </row>
    <row r="4999" spans="1:12" x14ac:dyDescent="0.25">
      <c r="A4999">
        <v>98</v>
      </c>
      <c r="B4999">
        <v>100000</v>
      </c>
      <c r="C4999">
        <v>0.25</v>
      </c>
      <c r="D4999">
        <v>6</v>
      </c>
      <c r="E4999">
        <v>15</v>
      </c>
      <c r="F4999">
        <v>5</v>
      </c>
      <c r="G4999">
        <v>2771994</v>
      </c>
      <c r="H4999">
        <v>4676688</v>
      </c>
      <c r="I4999">
        <v>122350</v>
      </c>
      <c r="J4999">
        <f t="shared" si="234"/>
        <v>100000</v>
      </c>
      <c r="K4999">
        <f t="shared" si="235"/>
        <v>500000</v>
      </c>
      <c r="L4999">
        <f t="shared" si="236"/>
        <v>10000000000</v>
      </c>
    </row>
    <row r="5000" spans="1:12" x14ac:dyDescent="0.25">
      <c r="A5000">
        <v>99</v>
      </c>
      <c r="B5000">
        <v>100000</v>
      </c>
      <c r="C5000">
        <v>0.25</v>
      </c>
      <c r="D5000">
        <v>7</v>
      </c>
      <c r="E5000">
        <v>19</v>
      </c>
      <c r="F5000">
        <v>5</v>
      </c>
      <c r="G5000">
        <v>2657728</v>
      </c>
      <c r="H5000">
        <v>4676562</v>
      </c>
      <c r="I5000">
        <v>162838</v>
      </c>
      <c r="J5000">
        <f t="shared" si="234"/>
        <v>100000</v>
      </c>
      <c r="K5000">
        <f t="shared" si="235"/>
        <v>500000</v>
      </c>
      <c r="L5000">
        <f t="shared" si="236"/>
        <v>10000000000</v>
      </c>
    </row>
    <row r="5001" spans="1:12" x14ac:dyDescent="0.25">
      <c r="A5001">
        <v>100</v>
      </c>
      <c r="B5001">
        <v>100000</v>
      </c>
      <c r="C5001">
        <v>0.25</v>
      </c>
      <c r="D5001">
        <v>7</v>
      </c>
      <c r="E5001">
        <v>17</v>
      </c>
      <c r="F5001">
        <v>5</v>
      </c>
      <c r="G5001">
        <v>2675083</v>
      </c>
      <c r="H5001">
        <v>4676800</v>
      </c>
      <c r="I5001">
        <v>157367</v>
      </c>
      <c r="J5001">
        <f t="shared" si="234"/>
        <v>100000</v>
      </c>
      <c r="K5001">
        <f t="shared" si="235"/>
        <v>500000</v>
      </c>
      <c r="L5001">
        <f t="shared" si="236"/>
        <v>10000000000</v>
      </c>
    </row>
    <row r="5002" spans="1:12" x14ac:dyDescent="0.25">
      <c r="A5002">
        <v>1</v>
      </c>
      <c r="B5002">
        <v>100000</v>
      </c>
      <c r="C5002">
        <v>0.5</v>
      </c>
      <c r="D5002">
        <v>5</v>
      </c>
      <c r="E5002">
        <v>15</v>
      </c>
      <c r="F5002">
        <v>4</v>
      </c>
      <c r="G5002">
        <v>2560830</v>
      </c>
      <c r="H5002">
        <v>4506576</v>
      </c>
      <c r="I5002">
        <v>140213</v>
      </c>
      <c r="J5002">
        <f t="shared" si="234"/>
        <v>100000</v>
      </c>
      <c r="K5002">
        <f t="shared" si="235"/>
        <v>500000</v>
      </c>
      <c r="L5002">
        <f t="shared" si="236"/>
        <v>10000000000</v>
      </c>
    </row>
    <row r="5003" spans="1:12" x14ac:dyDescent="0.25">
      <c r="A5003">
        <v>2</v>
      </c>
      <c r="B5003">
        <v>100000</v>
      </c>
      <c r="C5003">
        <v>0.5</v>
      </c>
      <c r="D5003">
        <v>7</v>
      </c>
      <c r="E5003">
        <v>14</v>
      </c>
      <c r="F5003">
        <v>6</v>
      </c>
      <c r="G5003">
        <v>2767181</v>
      </c>
      <c r="H5003">
        <v>4506259</v>
      </c>
      <c r="I5003">
        <v>228698</v>
      </c>
      <c r="J5003">
        <f t="shared" si="234"/>
        <v>100000</v>
      </c>
      <c r="K5003">
        <f t="shared" si="235"/>
        <v>500000</v>
      </c>
      <c r="L5003">
        <f t="shared" si="236"/>
        <v>10000000000</v>
      </c>
    </row>
    <row r="5004" spans="1:12" x14ac:dyDescent="0.25">
      <c r="A5004">
        <v>3</v>
      </c>
      <c r="B5004">
        <v>100000</v>
      </c>
      <c r="C5004">
        <v>0.5</v>
      </c>
      <c r="D5004">
        <v>7</v>
      </c>
      <c r="E5004">
        <v>13</v>
      </c>
      <c r="F5004">
        <v>6</v>
      </c>
      <c r="G5004">
        <v>2832783</v>
      </c>
      <c r="H5004">
        <v>4506536</v>
      </c>
      <c r="I5004">
        <v>258464</v>
      </c>
      <c r="J5004">
        <f t="shared" si="234"/>
        <v>100000</v>
      </c>
      <c r="K5004">
        <f t="shared" si="235"/>
        <v>500000</v>
      </c>
      <c r="L5004">
        <f t="shared" si="236"/>
        <v>10000000000</v>
      </c>
    </row>
    <row r="5005" spans="1:12" x14ac:dyDescent="0.25">
      <c r="A5005">
        <v>4</v>
      </c>
      <c r="B5005">
        <v>100000</v>
      </c>
      <c r="C5005">
        <v>0.5</v>
      </c>
      <c r="D5005">
        <v>5</v>
      </c>
      <c r="E5005">
        <v>14</v>
      </c>
      <c r="F5005">
        <v>4</v>
      </c>
      <c r="G5005">
        <v>2541364</v>
      </c>
      <c r="H5005">
        <v>4506400</v>
      </c>
      <c r="I5005">
        <v>133032</v>
      </c>
      <c r="J5005">
        <f t="shared" si="234"/>
        <v>100000</v>
      </c>
      <c r="K5005">
        <f t="shared" si="235"/>
        <v>500000</v>
      </c>
      <c r="L5005">
        <f t="shared" si="236"/>
        <v>10000000000</v>
      </c>
    </row>
    <row r="5006" spans="1:12" x14ac:dyDescent="0.25">
      <c r="A5006">
        <v>5</v>
      </c>
      <c r="B5006">
        <v>100000</v>
      </c>
      <c r="C5006">
        <v>0.5</v>
      </c>
      <c r="D5006">
        <v>5</v>
      </c>
      <c r="E5006">
        <v>15</v>
      </c>
      <c r="F5006">
        <v>4</v>
      </c>
      <c r="G5006">
        <v>2613588</v>
      </c>
      <c r="H5006">
        <v>4506809</v>
      </c>
      <c r="I5006">
        <v>157477</v>
      </c>
      <c r="J5006">
        <f t="shared" si="234"/>
        <v>100000</v>
      </c>
      <c r="K5006">
        <f t="shared" si="235"/>
        <v>500000</v>
      </c>
      <c r="L5006">
        <f t="shared" si="236"/>
        <v>10000000000</v>
      </c>
    </row>
    <row r="5007" spans="1:12" x14ac:dyDescent="0.25">
      <c r="A5007">
        <v>6</v>
      </c>
      <c r="B5007">
        <v>100000</v>
      </c>
      <c r="C5007">
        <v>0.5</v>
      </c>
      <c r="D5007">
        <v>6</v>
      </c>
      <c r="E5007">
        <v>14</v>
      </c>
      <c r="F5007">
        <v>4</v>
      </c>
      <c r="G5007">
        <v>2558583</v>
      </c>
      <c r="H5007">
        <v>4506753</v>
      </c>
      <c r="I5007">
        <v>132426</v>
      </c>
      <c r="J5007">
        <f t="shared" si="234"/>
        <v>100000</v>
      </c>
      <c r="K5007">
        <f t="shared" si="235"/>
        <v>500000</v>
      </c>
      <c r="L5007">
        <f t="shared" si="236"/>
        <v>10000000000</v>
      </c>
    </row>
    <row r="5008" spans="1:12" x14ac:dyDescent="0.25">
      <c r="A5008">
        <v>7</v>
      </c>
      <c r="B5008">
        <v>100000</v>
      </c>
      <c r="C5008">
        <v>0.5</v>
      </c>
      <c r="D5008">
        <v>5</v>
      </c>
      <c r="E5008">
        <v>13</v>
      </c>
      <c r="F5008">
        <v>4</v>
      </c>
      <c r="G5008">
        <v>2505666</v>
      </c>
      <c r="H5008">
        <v>4506702</v>
      </c>
      <c r="I5008">
        <v>136715</v>
      </c>
      <c r="J5008">
        <f t="shared" si="234"/>
        <v>100000</v>
      </c>
      <c r="K5008">
        <f t="shared" si="235"/>
        <v>500000</v>
      </c>
      <c r="L5008">
        <f t="shared" si="236"/>
        <v>10000000000</v>
      </c>
    </row>
    <row r="5009" spans="1:12" x14ac:dyDescent="0.25">
      <c r="A5009">
        <v>8</v>
      </c>
      <c r="B5009">
        <v>100000</v>
      </c>
      <c r="C5009">
        <v>0.5</v>
      </c>
      <c r="D5009">
        <v>6</v>
      </c>
      <c r="E5009">
        <v>14</v>
      </c>
      <c r="F5009">
        <v>5</v>
      </c>
      <c r="G5009">
        <v>2648057</v>
      </c>
      <c r="H5009">
        <v>4506572</v>
      </c>
      <c r="I5009">
        <v>157190</v>
      </c>
      <c r="J5009">
        <f t="shared" si="234"/>
        <v>100000</v>
      </c>
      <c r="K5009">
        <f t="shared" si="235"/>
        <v>500000</v>
      </c>
      <c r="L5009">
        <f t="shared" si="236"/>
        <v>10000000000</v>
      </c>
    </row>
    <row r="5010" spans="1:12" x14ac:dyDescent="0.25">
      <c r="A5010">
        <v>9</v>
      </c>
      <c r="B5010">
        <v>100000</v>
      </c>
      <c r="C5010">
        <v>0.5</v>
      </c>
      <c r="D5010">
        <v>5</v>
      </c>
      <c r="E5010">
        <v>14</v>
      </c>
      <c r="F5010">
        <v>4</v>
      </c>
      <c r="G5010">
        <v>2490899</v>
      </c>
      <c r="H5010">
        <v>4506728</v>
      </c>
      <c r="I5010">
        <v>134545</v>
      </c>
      <c r="J5010">
        <f t="shared" si="234"/>
        <v>100000</v>
      </c>
      <c r="K5010">
        <f t="shared" si="235"/>
        <v>500000</v>
      </c>
      <c r="L5010">
        <f t="shared" si="236"/>
        <v>10000000000</v>
      </c>
    </row>
    <row r="5011" spans="1:12" x14ac:dyDescent="0.25">
      <c r="A5011">
        <v>10</v>
      </c>
      <c r="B5011">
        <v>100000</v>
      </c>
      <c r="C5011">
        <v>0.5</v>
      </c>
      <c r="D5011">
        <v>5</v>
      </c>
      <c r="E5011">
        <v>14</v>
      </c>
      <c r="F5011">
        <v>4</v>
      </c>
      <c r="G5011">
        <v>2727402</v>
      </c>
      <c r="H5011">
        <v>4506584</v>
      </c>
      <c r="I5011">
        <v>149197</v>
      </c>
      <c r="J5011">
        <f t="shared" si="234"/>
        <v>100000</v>
      </c>
      <c r="K5011">
        <f t="shared" si="235"/>
        <v>500000</v>
      </c>
      <c r="L5011">
        <f t="shared" si="236"/>
        <v>10000000000</v>
      </c>
    </row>
    <row r="5012" spans="1:12" x14ac:dyDescent="0.25">
      <c r="A5012">
        <v>11</v>
      </c>
      <c r="B5012">
        <v>100000</v>
      </c>
      <c r="C5012">
        <v>0.5</v>
      </c>
      <c r="D5012">
        <v>5</v>
      </c>
      <c r="E5012">
        <v>14</v>
      </c>
      <c r="F5012">
        <v>4</v>
      </c>
      <c r="G5012">
        <v>2704790</v>
      </c>
      <c r="H5012">
        <v>4506495</v>
      </c>
      <c r="I5012">
        <v>148105</v>
      </c>
      <c r="J5012">
        <f t="shared" si="234"/>
        <v>100000</v>
      </c>
      <c r="K5012">
        <f t="shared" si="235"/>
        <v>500000</v>
      </c>
      <c r="L5012">
        <f t="shared" si="236"/>
        <v>10000000000</v>
      </c>
    </row>
    <row r="5013" spans="1:12" x14ac:dyDescent="0.25">
      <c r="A5013">
        <v>12</v>
      </c>
      <c r="B5013">
        <v>100000</v>
      </c>
      <c r="C5013">
        <v>0.5</v>
      </c>
      <c r="D5013">
        <v>7</v>
      </c>
      <c r="E5013">
        <v>14</v>
      </c>
      <c r="F5013">
        <v>6</v>
      </c>
      <c r="G5013">
        <v>2893212</v>
      </c>
      <c r="H5013">
        <v>4506505</v>
      </c>
      <c r="I5013">
        <v>246631</v>
      </c>
      <c r="J5013">
        <f t="shared" si="234"/>
        <v>100000</v>
      </c>
      <c r="K5013">
        <f t="shared" si="235"/>
        <v>500000</v>
      </c>
      <c r="L5013">
        <f t="shared" si="236"/>
        <v>10000000000</v>
      </c>
    </row>
    <row r="5014" spans="1:12" x14ac:dyDescent="0.25">
      <c r="A5014">
        <v>13</v>
      </c>
      <c r="B5014">
        <v>100000</v>
      </c>
      <c r="C5014">
        <v>0.5</v>
      </c>
      <c r="D5014">
        <v>5</v>
      </c>
      <c r="E5014">
        <v>15</v>
      </c>
      <c r="F5014">
        <v>4</v>
      </c>
      <c r="G5014">
        <v>2593542</v>
      </c>
      <c r="H5014">
        <v>4506728</v>
      </c>
      <c r="I5014">
        <v>151449</v>
      </c>
      <c r="J5014">
        <f t="shared" si="234"/>
        <v>100000</v>
      </c>
      <c r="K5014">
        <f t="shared" si="235"/>
        <v>500000</v>
      </c>
      <c r="L5014">
        <f t="shared" si="236"/>
        <v>10000000000</v>
      </c>
    </row>
    <row r="5015" spans="1:12" x14ac:dyDescent="0.25">
      <c r="A5015">
        <v>14</v>
      </c>
      <c r="B5015">
        <v>100000</v>
      </c>
      <c r="C5015">
        <v>0.5</v>
      </c>
      <c r="D5015">
        <v>5</v>
      </c>
      <c r="E5015">
        <v>13</v>
      </c>
      <c r="F5015">
        <v>4</v>
      </c>
      <c r="G5015">
        <v>2644212</v>
      </c>
      <c r="H5015">
        <v>4506759</v>
      </c>
      <c r="I5015">
        <v>144706</v>
      </c>
      <c r="J5015">
        <f t="shared" si="234"/>
        <v>100000</v>
      </c>
      <c r="K5015">
        <f t="shared" si="235"/>
        <v>500000</v>
      </c>
      <c r="L5015">
        <f t="shared" si="236"/>
        <v>10000000000</v>
      </c>
    </row>
    <row r="5016" spans="1:12" x14ac:dyDescent="0.25">
      <c r="A5016">
        <v>15</v>
      </c>
      <c r="B5016">
        <v>100000</v>
      </c>
      <c r="C5016">
        <v>0.5</v>
      </c>
      <c r="D5016">
        <v>7</v>
      </c>
      <c r="E5016">
        <v>14</v>
      </c>
      <c r="F5016">
        <v>6</v>
      </c>
      <c r="G5016">
        <v>2885734</v>
      </c>
      <c r="H5016">
        <v>4506582</v>
      </c>
      <c r="I5016">
        <v>235939</v>
      </c>
      <c r="J5016">
        <f t="shared" si="234"/>
        <v>100000</v>
      </c>
      <c r="K5016">
        <f t="shared" si="235"/>
        <v>500000</v>
      </c>
      <c r="L5016">
        <f t="shared" si="236"/>
        <v>10000000000</v>
      </c>
    </row>
    <row r="5017" spans="1:12" x14ac:dyDescent="0.25">
      <c r="A5017">
        <v>16</v>
      </c>
      <c r="B5017">
        <v>100000</v>
      </c>
      <c r="C5017">
        <v>0.5</v>
      </c>
      <c r="D5017">
        <v>6</v>
      </c>
      <c r="E5017">
        <v>13</v>
      </c>
      <c r="F5017">
        <v>5</v>
      </c>
      <c r="G5017">
        <v>2697833</v>
      </c>
      <c r="H5017">
        <v>4506551</v>
      </c>
      <c r="I5017">
        <v>183047</v>
      </c>
      <c r="J5017">
        <f t="shared" si="234"/>
        <v>100000</v>
      </c>
      <c r="K5017">
        <f t="shared" si="235"/>
        <v>500000</v>
      </c>
      <c r="L5017">
        <f t="shared" si="236"/>
        <v>10000000000</v>
      </c>
    </row>
    <row r="5018" spans="1:12" x14ac:dyDescent="0.25">
      <c r="A5018">
        <v>17</v>
      </c>
      <c r="B5018">
        <v>100000</v>
      </c>
      <c r="C5018">
        <v>0.5</v>
      </c>
      <c r="D5018">
        <v>7</v>
      </c>
      <c r="E5018">
        <v>14</v>
      </c>
      <c r="F5018">
        <v>6</v>
      </c>
      <c r="G5018">
        <v>2781501</v>
      </c>
      <c r="H5018">
        <v>4506535</v>
      </c>
      <c r="I5018">
        <v>227533</v>
      </c>
      <c r="J5018">
        <f t="shared" si="234"/>
        <v>100000</v>
      </c>
      <c r="K5018">
        <f t="shared" si="235"/>
        <v>500000</v>
      </c>
      <c r="L5018">
        <f t="shared" si="236"/>
        <v>10000000000</v>
      </c>
    </row>
    <row r="5019" spans="1:12" x14ac:dyDescent="0.25">
      <c r="A5019">
        <v>18</v>
      </c>
      <c r="B5019">
        <v>100000</v>
      </c>
      <c r="C5019">
        <v>0.5</v>
      </c>
      <c r="D5019">
        <v>6</v>
      </c>
      <c r="E5019">
        <v>13</v>
      </c>
      <c r="F5019">
        <v>6</v>
      </c>
      <c r="G5019">
        <v>2810556</v>
      </c>
      <c r="H5019">
        <v>4506431</v>
      </c>
      <c r="I5019">
        <v>193426</v>
      </c>
      <c r="J5019">
        <f t="shared" si="234"/>
        <v>100000</v>
      </c>
      <c r="K5019">
        <f t="shared" si="235"/>
        <v>500000</v>
      </c>
      <c r="L5019">
        <f t="shared" si="236"/>
        <v>10000000000</v>
      </c>
    </row>
    <row r="5020" spans="1:12" x14ac:dyDescent="0.25">
      <c r="A5020">
        <v>19</v>
      </c>
      <c r="B5020">
        <v>100000</v>
      </c>
      <c r="C5020">
        <v>0.5</v>
      </c>
      <c r="D5020">
        <v>6</v>
      </c>
      <c r="E5020">
        <v>14</v>
      </c>
      <c r="F5020">
        <v>5</v>
      </c>
      <c r="G5020">
        <v>2696874</v>
      </c>
      <c r="H5020">
        <v>4506344</v>
      </c>
      <c r="I5020">
        <v>181616</v>
      </c>
      <c r="J5020">
        <f t="shared" si="234"/>
        <v>100000</v>
      </c>
      <c r="K5020">
        <f t="shared" si="235"/>
        <v>500000</v>
      </c>
      <c r="L5020">
        <f t="shared" si="236"/>
        <v>10000000000</v>
      </c>
    </row>
    <row r="5021" spans="1:12" x14ac:dyDescent="0.25">
      <c r="A5021">
        <v>20</v>
      </c>
      <c r="B5021">
        <v>100000</v>
      </c>
      <c r="C5021">
        <v>0.5</v>
      </c>
      <c r="D5021">
        <v>6</v>
      </c>
      <c r="E5021">
        <v>15</v>
      </c>
      <c r="F5021">
        <v>4</v>
      </c>
      <c r="G5021">
        <v>2629017</v>
      </c>
      <c r="H5021">
        <v>4506494</v>
      </c>
      <c r="I5021">
        <v>166908</v>
      </c>
      <c r="J5021">
        <f t="shared" si="234"/>
        <v>100000</v>
      </c>
      <c r="K5021">
        <f t="shared" si="235"/>
        <v>500000</v>
      </c>
      <c r="L5021">
        <f t="shared" si="236"/>
        <v>10000000000</v>
      </c>
    </row>
    <row r="5022" spans="1:12" x14ac:dyDescent="0.25">
      <c r="A5022">
        <v>21</v>
      </c>
      <c r="B5022">
        <v>100000</v>
      </c>
      <c r="C5022">
        <v>0.5</v>
      </c>
      <c r="D5022">
        <v>6</v>
      </c>
      <c r="E5022">
        <v>14</v>
      </c>
      <c r="F5022">
        <v>5</v>
      </c>
      <c r="G5022">
        <v>2720939</v>
      </c>
      <c r="H5022">
        <v>4506463</v>
      </c>
      <c r="I5022">
        <v>206328</v>
      </c>
      <c r="J5022">
        <f t="shared" si="234"/>
        <v>100000</v>
      </c>
      <c r="K5022">
        <f t="shared" si="235"/>
        <v>500000</v>
      </c>
      <c r="L5022">
        <f t="shared" si="236"/>
        <v>10000000000</v>
      </c>
    </row>
    <row r="5023" spans="1:12" x14ac:dyDescent="0.25">
      <c r="A5023">
        <v>22</v>
      </c>
      <c r="B5023">
        <v>100000</v>
      </c>
      <c r="C5023">
        <v>0.5</v>
      </c>
      <c r="D5023">
        <v>5</v>
      </c>
      <c r="E5023">
        <v>14</v>
      </c>
      <c r="F5023">
        <v>5</v>
      </c>
      <c r="G5023">
        <v>2528567</v>
      </c>
      <c r="H5023">
        <v>4506433</v>
      </c>
      <c r="I5023">
        <v>153302</v>
      </c>
      <c r="J5023">
        <f t="shared" si="234"/>
        <v>100000</v>
      </c>
      <c r="K5023">
        <f t="shared" si="235"/>
        <v>500000</v>
      </c>
      <c r="L5023">
        <f t="shared" si="236"/>
        <v>10000000000</v>
      </c>
    </row>
    <row r="5024" spans="1:12" x14ac:dyDescent="0.25">
      <c r="A5024">
        <v>23</v>
      </c>
      <c r="B5024">
        <v>100000</v>
      </c>
      <c r="C5024">
        <v>0.5</v>
      </c>
      <c r="D5024">
        <v>5</v>
      </c>
      <c r="E5024">
        <v>14</v>
      </c>
      <c r="F5024">
        <v>4</v>
      </c>
      <c r="G5024">
        <v>2516998</v>
      </c>
      <c r="H5024">
        <v>4506229</v>
      </c>
      <c r="I5024">
        <v>130476</v>
      </c>
      <c r="J5024">
        <f t="shared" si="234"/>
        <v>100000</v>
      </c>
      <c r="K5024">
        <f t="shared" si="235"/>
        <v>500000</v>
      </c>
      <c r="L5024">
        <f t="shared" si="236"/>
        <v>10000000000</v>
      </c>
    </row>
    <row r="5025" spans="1:12" x14ac:dyDescent="0.25">
      <c r="A5025">
        <v>24</v>
      </c>
      <c r="B5025">
        <v>100000</v>
      </c>
      <c r="C5025">
        <v>0.5</v>
      </c>
      <c r="D5025">
        <v>7</v>
      </c>
      <c r="E5025">
        <v>13</v>
      </c>
      <c r="F5025">
        <v>5</v>
      </c>
      <c r="G5025">
        <v>2846171</v>
      </c>
      <c r="H5025">
        <v>4506470</v>
      </c>
      <c r="I5025">
        <v>209536</v>
      </c>
      <c r="J5025">
        <f t="shared" si="234"/>
        <v>100000</v>
      </c>
      <c r="K5025">
        <f t="shared" si="235"/>
        <v>500000</v>
      </c>
      <c r="L5025">
        <f t="shared" si="236"/>
        <v>10000000000</v>
      </c>
    </row>
    <row r="5026" spans="1:12" x14ac:dyDescent="0.25">
      <c r="A5026">
        <v>25</v>
      </c>
      <c r="B5026">
        <v>100000</v>
      </c>
      <c r="C5026">
        <v>0.5</v>
      </c>
      <c r="D5026">
        <v>6</v>
      </c>
      <c r="E5026">
        <v>14</v>
      </c>
      <c r="F5026">
        <v>5</v>
      </c>
      <c r="G5026">
        <v>2613204</v>
      </c>
      <c r="H5026">
        <v>4506576</v>
      </c>
      <c r="I5026">
        <v>172015</v>
      </c>
      <c r="J5026">
        <f t="shared" si="234"/>
        <v>100000</v>
      </c>
      <c r="K5026">
        <f t="shared" si="235"/>
        <v>500000</v>
      </c>
      <c r="L5026">
        <f t="shared" si="236"/>
        <v>10000000000</v>
      </c>
    </row>
    <row r="5027" spans="1:12" x14ac:dyDescent="0.25">
      <c r="A5027">
        <v>26</v>
      </c>
      <c r="B5027">
        <v>100000</v>
      </c>
      <c r="C5027">
        <v>0.5</v>
      </c>
      <c r="D5027">
        <v>6</v>
      </c>
      <c r="E5027">
        <v>15</v>
      </c>
      <c r="F5027">
        <v>5</v>
      </c>
      <c r="G5027">
        <v>2667291</v>
      </c>
      <c r="H5027">
        <v>4506343</v>
      </c>
      <c r="I5027">
        <v>194338</v>
      </c>
      <c r="J5027">
        <f t="shared" si="234"/>
        <v>100000</v>
      </c>
      <c r="K5027">
        <f t="shared" si="235"/>
        <v>500000</v>
      </c>
      <c r="L5027">
        <f t="shared" si="236"/>
        <v>10000000000</v>
      </c>
    </row>
    <row r="5028" spans="1:12" x14ac:dyDescent="0.25">
      <c r="A5028">
        <v>27</v>
      </c>
      <c r="B5028">
        <v>100000</v>
      </c>
      <c r="C5028">
        <v>0.5</v>
      </c>
      <c r="D5028">
        <v>6</v>
      </c>
      <c r="E5028">
        <v>13</v>
      </c>
      <c r="F5028">
        <v>5</v>
      </c>
      <c r="G5028">
        <v>2674044</v>
      </c>
      <c r="H5028">
        <v>4506459</v>
      </c>
      <c r="I5028">
        <v>182927</v>
      </c>
      <c r="J5028">
        <f t="shared" si="234"/>
        <v>100000</v>
      </c>
      <c r="K5028">
        <f t="shared" si="235"/>
        <v>500000</v>
      </c>
      <c r="L5028">
        <f t="shared" si="236"/>
        <v>10000000000</v>
      </c>
    </row>
    <row r="5029" spans="1:12" x14ac:dyDescent="0.25">
      <c r="A5029">
        <v>28</v>
      </c>
      <c r="B5029">
        <v>100000</v>
      </c>
      <c r="C5029">
        <v>0.5</v>
      </c>
      <c r="D5029">
        <v>5</v>
      </c>
      <c r="E5029">
        <v>14</v>
      </c>
      <c r="F5029">
        <v>4</v>
      </c>
      <c r="G5029">
        <v>2600350</v>
      </c>
      <c r="H5029">
        <v>4506515</v>
      </c>
      <c r="I5029">
        <v>152573</v>
      </c>
      <c r="J5029">
        <f t="shared" si="234"/>
        <v>100000</v>
      </c>
      <c r="K5029">
        <f t="shared" si="235"/>
        <v>500000</v>
      </c>
      <c r="L5029">
        <f t="shared" si="236"/>
        <v>10000000000</v>
      </c>
    </row>
    <row r="5030" spans="1:12" x14ac:dyDescent="0.25">
      <c r="A5030">
        <v>29</v>
      </c>
      <c r="B5030">
        <v>100000</v>
      </c>
      <c r="C5030">
        <v>0.5</v>
      </c>
      <c r="D5030">
        <v>5</v>
      </c>
      <c r="E5030">
        <v>14</v>
      </c>
      <c r="F5030">
        <v>4</v>
      </c>
      <c r="G5030">
        <v>2506896</v>
      </c>
      <c r="H5030">
        <v>4506567</v>
      </c>
      <c r="I5030">
        <v>137569</v>
      </c>
      <c r="J5030">
        <f t="shared" si="234"/>
        <v>100000</v>
      </c>
      <c r="K5030">
        <f t="shared" si="235"/>
        <v>500000</v>
      </c>
      <c r="L5030">
        <f t="shared" si="236"/>
        <v>10000000000</v>
      </c>
    </row>
    <row r="5031" spans="1:12" x14ac:dyDescent="0.25">
      <c r="A5031">
        <v>30</v>
      </c>
      <c r="B5031">
        <v>100000</v>
      </c>
      <c r="C5031">
        <v>0.5</v>
      </c>
      <c r="D5031">
        <v>8</v>
      </c>
      <c r="E5031">
        <v>14</v>
      </c>
      <c r="F5031">
        <v>8</v>
      </c>
      <c r="G5031">
        <v>2876720</v>
      </c>
      <c r="H5031">
        <v>4506418</v>
      </c>
      <c r="I5031">
        <v>239937</v>
      </c>
      <c r="J5031">
        <f t="shared" si="234"/>
        <v>100000</v>
      </c>
      <c r="K5031">
        <f t="shared" si="235"/>
        <v>500000</v>
      </c>
      <c r="L5031">
        <f t="shared" si="236"/>
        <v>10000000000</v>
      </c>
    </row>
    <row r="5032" spans="1:12" x14ac:dyDescent="0.25">
      <c r="A5032">
        <v>31</v>
      </c>
      <c r="B5032">
        <v>100000</v>
      </c>
      <c r="C5032">
        <v>0.5</v>
      </c>
      <c r="D5032">
        <v>5</v>
      </c>
      <c r="E5032">
        <v>14</v>
      </c>
      <c r="F5032">
        <v>4</v>
      </c>
      <c r="G5032">
        <v>2511337</v>
      </c>
      <c r="H5032">
        <v>4506322</v>
      </c>
      <c r="I5032">
        <v>140607</v>
      </c>
      <c r="J5032">
        <f t="shared" si="234"/>
        <v>100000</v>
      </c>
      <c r="K5032">
        <f t="shared" si="235"/>
        <v>500000</v>
      </c>
      <c r="L5032">
        <f t="shared" si="236"/>
        <v>10000000000</v>
      </c>
    </row>
    <row r="5033" spans="1:12" x14ac:dyDescent="0.25">
      <c r="A5033">
        <v>32</v>
      </c>
      <c r="B5033">
        <v>100000</v>
      </c>
      <c r="C5033">
        <v>0.5</v>
      </c>
      <c r="D5033">
        <v>4</v>
      </c>
      <c r="E5033">
        <v>14</v>
      </c>
      <c r="F5033">
        <v>3</v>
      </c>
      <c r="G5033">
        <v>2347490</v>
      </c>
      <c r="H5033">
        <v>4506413</v>
      </c>
      <c r="I5033">
        <v>93116</v>
      </c>
      <c r="J5033">
        <f t="shared" si="234"/>
        <v>100000</v>
      </c>
      <c r="K5033">
        <f t="shared" si="235"/>
        <v>500000</v>
      </c>
      <c r="L5033">
        <f t="shared" si="236"/>
        <v>10000000000</v>
      </c>
    </row>
    <row r="5034" spans="1:12" x14ac:dyDescent="0.25">
      <c r="A5034">
        <v>33</v>
      </c>
      <c r="B5034">
        <v>100000</v>
      </c>
      <c r="C5034">
        <v>0.5</v>
      </c>
      <c r="D5034">
        <v>6</v>
      </c>
      <c r="E5034">
        <v>13</v>
      </c>
      <c r="F5034">
        <v>6</v>
      </c>
      <c r="G5034">
        <v>2757731</v>
      </c>
      <c r="H5034">
        <v>4506348</v>
      </c>
      <c r="I5034">
        <v>195018</v>
      </c>
      <c r="J5034">
        <f t="shared" si="234"/>
        <v>100000</v>
      </c>
      <c r="K5034">
        <f t="shared" si="235"/>
        <v>500000</v>
      </c>
      <c r="L5034">
        <f t="shared" si="236"/>
        <v>10000000000</v>
      </c>
    </row>
    <row r="5035" spans="1:12" x14ac:dyDescent="0.25">
      <c r="A5035">
        <v>34</v>
      </c>
      <c r="B5035">
        <v>100000</v>
      </c>
      <c r="C5035">
        <v>0.5</v>
      </c>
      <c r="D5035">
        <v>5</v>
      </c>
      <c r="E5035">
        <v>15</v>
      </c>
      <c r="F5035">
        <v>5</v>
      </c>
      <c r="G5035">
        <v>2758022</v>
      </c>
      <c r="H5035">
        <v>4506671</v>
      </c>
      <c r="I5035">
        <v>178053</v>
      </c>
      <c r="J5035">
        <f t="shared" si="234"/>
        <v>100000</v>
      </c>
      <c r="K5035">
        <f t="shared" si="235"/>
        <v>500000</v>
      </c>
      <c r="L5035">
        <f t="shared" si="236"/>
        <v>10000000000</v>
      </c>
    </row>
    <row r="5036" spans="1:12" x14ac:dyDescent="0.25">
      <c r="A5036">
        <v>35</v>
      </c>
      <c r="B5036">
        <v>100000</v>
      </c>
      <c r="C5036">
        <v>0.5</v>
      </c>
      <c r="D5036">
        <v>5</v>
      </c>
      <c r="E5036">
        <v>14</v>
      </c>
      <c r="F5036">
        <v>4</v>
      </c>
      <c r="G5036">
        <v>2741800</v>
      </c>
      <c r="H5036">
        <v>4506611</v>
      </c>
      <c r="I5036">
        <v>176573</v>
      </c>
      <c r="J5036">
        <f t="shared" si="234"/>
        <v>100000</v>
      </c>
      <c r="K5036">
        <f t="shared" si="235"/>
        <v>500000</v>
      </c>
      <c r="L5036">
        <f t="shared" si="236"/>
        <v>10000000000</v>
      </c>
    </row>
    <row r="5037" spans="1:12" x14ac:dyDescent="0.25">
      <c r="A5037">
        <v>36</v>
      </c>
      <c r="B5037">
        <v>100000</v>
      </c>
      <c r="C5037">
        <v>0.5</v>
      </c>
      <c r="D5037">
        <v>4</v>
      </c>
      <c r="E5037">
        <v>13</v>
      </c>
      <c r="F5037">
        <v>4</v>
      </c>
      <c r="G5037">
        <v>2543518</v>
      </c>
      <c r="H5037">
        <v>4506302</v>
      </c>
      <c r="I5037">
        <v>136742</v>
      </c>
      <c r="J5037">
        <f t="shared" si="234"/>
        <v>100000</v>
      </c>
      <c r="K5037">
        <f t="shared" si="235"/>
        <v>500000</v>
      </c>
      <c r="L5037">
        <f t="shared" si="236"/>
        <v>10000000000</v>
      </c>
    </row>
    <row r="5038" spans="1:12" x14ac:dyDescent="0.25">
      <c r="A5038">
        <v>37</v>
      </c>
      <c r="B5038">
        <v>100000</v>
      </c>
      <c r="C5038">
        <v>0.5</v>
      </c>
      <c r="D5038">
        <v>5</v>
      </c>
      <c r="E5038">
        <v>15</v>
      </c>
      <c r="F5038">
        <v>4</v>
      </c>
      <c r="G5038">
        <v>2552694</v>
      </c>
      <c r="H5038">
        <v>4506676</v>
      </c>
      <c r="I5038">
        <v>135209</v>
      </c>
      <c r="J5038">
        <f t="shared" si="234"/>
        <v>100000</v>
      </c>
      <c r="K5038">
        <f t="shared" si="235"/>
        <v>500000</v>
      </c>
      <c r="L5038">
        <f t="shared" si="236"/>
        <v>10000000000</v>
      </c>
    </row>
    <row r="5039" spans="1:12" x14ac:dyDescent="0.25">
      <c r="A5039">
        <v>38</v>
      </c>
      <c r="B5039">
        <v>100000</v>
      </c>
      <c r="C5039">
        <v>0.5</v>
      </c>
      <c r="D5039">
        <v>5</v>
      </c>
      <c r="E5039">
        <v>14</v>
      </c>
      <c r="F5039">
        <v>4</v>
      </c>
      <c r="G5039">
        <v>2706973</v>
      </c>
      <c r="H5039">
        <v>4506552</v>
      </c>
      <c r="I5039">
        <v>121796</v>
      </c>
      <c r="J5039">
        <f t="shared" si="234"/>
        <v>100000</v>
      </c>
      <c r="K5039">
        <f t="shared" si="235"/>
        <v>500000</v>
      </c>
      <c r="L5039">
        <f t="shared" si="236"/>
        <v>10000000000</v>
      </c>
    </row>
    <row r="5040" spans="1:12" x14ac:dyDescent="0.25">
      <c r="A5040">
        <v>39</v>
      </c>
      <c r="B5040">
        <v>100000</v>
      </c>
      <c r="C5040">
        <v>0.5</v>
      </c>
      <c r="D5040">
        <v>6</v>
      </c>
      <c r="E5040">
        <v>14</v>
      </c>
      <c r="F5040">
        <v>5</v>
      </c>
      <c r="G5040">
        <v>2729997</v>
      </c>
      <c r="H5040">
        <v>4506449</v>
      </c>
      <c r="I5040">
        <v>207105</v>
      </c>
      <c r="J5040">
        <f t="shared" si="234"/>
        <v>100000</v>
      </c>
      <c r="K5040">
        <f t="shared" si="235"/>
        <v>500000</v>
      </c>
      <c r="L5040">
        <f t="shared" si="236"/>
        <v>10000000000</v>
      </c>
    </row>
    <row r="5041" spans="1:12" x14ac:dyDescent="0.25">
      <c r="A5041">
        <v>40</v>
      </c>
      <c r="B5041">
        <v>100000</v>
      </c>
      <c r="C5041">
        <v>0.5</v>
      </c>
      <c r="D5041">
        <v>5</v>
      </c>
      <c r="E5041">
        <v>14</v>
      </c>
      <c r="F5041">
        <v>4</v>
      </c>
      <c r="G5041">
        <v>2522846</v>
      </c>
      <c r="H5041">
        <v>4506445</v>
      </c>
      <c r="I5041">
        <v>136487</v>
      </c>
      <c r="J5041">
        <f t="shared" si="234"/>
        <v>100000</v>
      </c>
      <c r="K5041">
        <f t="shared" si="235"/>
        <v>500000</v>
      </c>
      <c r="L5041">
        <f t="shared" si="236"/>
        <v>10000000000</v>
      </c>
    </row>
    <row r="5042" spans="1:12" x14ac:dyDescent="0.25">
      <c r="A5042">
        <v>41</v>
      </c>
      <c r="B5042">
        <v>100000</v>
      </c>
      <c r="C5042">
        <v>0.5</v>
      </c>
      <c r="D5042">
        <v>5</v>
      </c>
      <c r="E5042">
        <v>14</v>
      </c>
      <c r="F5042">
        <v>4</v>
      </c>
      <c r="G5042">
        <v>2566237</v>
      </c>
      <c r="H5042">
        <v>4506533</v>
      </c>
      <c r="I5042">
        <v>129661</v>
      </c>
      <c r="J5042">
        <f t="shared" si="234"/>
        <v>100000</v>
      </c>
      <c r="K5042">
        <f t="shared" si="235"/>
        <v>500000</v>
      </c>
      <c r="L5042">
        <f t="shared" si="236"/>
        <v>10000000000</v>
      </c>
    </row>
    <row r="5043" spans="1:12" x14ac:dyDescent="0.25">
      <c r="A5043">
        <v>42</v>
      </c>
      <c r="B5043">
        <v>100000</v>
      </c>
      <c r="C5043">
        <v>0.5</v>
      </c>
      <c r="D5043">
        <v>6</v>
      </c>
      <c r="E5043">
        <v>13</v>
      </c>
      <c r="F5043">
        <v>6</v>
      </c>
      <c r="G5043">
        <v>2876229</v>
      </c>
      <c r="H5043">
        <v>4506437</v>
      </c>
      <c r="I5043">
        <v>237521</v>
      </c>
      <c r="J5043">
        <f t="shared" si="234"/>
        <v>100000</v>
      </c>
      <c r="K5043">
        <f t="shared" si="235"/>
        <v>500000</v>
      </c>
      <c r="L5043">
        <f t="shared" si="236"/>
        <v>10000000000</v>
      </c>
    </row>
    <row r="5044" spans="1:12" x14ac:dyDescent="0.25">
      <c r="A5044">
        <v>43</v>
      </c>
      <c r="B5044">
        <v>100000</v>
      </c>
      <c r="C5044">
        <v>0.5</v>
      </c>
      <c r="D5044">
        <v>5</v>
      </c>
      <c r="E5044">
        <v>13</v>
      </c>
      <c r="F5044">
        <v>4</v>
      </c>
      <c r="G5044">
        <v>2522006</v>
      </c>
      <c r="H5044">
        <v>4506462</v>
      </c>
      <c r="I5044">
        <v>136972</v>
      </c>
      <c r="J5044">
        <f t="shared" si="234"/>
        <v>100000</v>
      </c>
      <c r="K5044">
        <f t="shared" si="235"/>
        <v>500000</v>
      </c>
      <c r="L5044">
        <f t="shared" si="236"/>
        <v>10000000000</v>
      </c>
    </row>
    <row r="5045" spans="1:12" x14ac:dyDescent="0.25">
      <c r="A5045">
        <v>44</v>
      </c>
      <c r="B5045">
        <v>100000</v>
      </c>
      <c r="C5045">
        <v>0.5</v>
      </c>
      <c r="D5045">
        <v>5</v>
      </c>
      <c r="E5045">
        <v>13</v>
      </c>
      <c r="F5045">
        <v>4</v>
      </c>
      <c r="G5045">
        <v>2694616</v>
      </c>
      <c r="H5045">
        <v>4506354</v>
      </c>
      <c r="I5045">
        <v>182903</v>
      </c>
      <c r="J5045">
        <f t="shared" si="234"/>
        <v>100000</v>
      </c>
      <c r="K5045">
        <f t="shared" si="235"/>
        <v>500000</v>
      </c>
      <c r="L5045">
        <f t="shared" si="236"/>
        <v>10000000000</v>
      </c>
    </row>
    <row r="5046" spans="1:12" x14ac:dyDescent="0.25">
      <c r="A5046">
        <v>45</v>
      </c>
      <c r="B5046">
        <v>100000</v>
      </c>
      <c r="C5046">
        <v>0.5</v>
      </c>
      <c r="D5046">
        <v>6</v>
      </c>
      <c r="E5046">
        <v>14</v>
      </c>
      <c r="F5046">
        <v>4</v>
      </c>
      <c r="G5046">
        <v>2568061</v>
      </c>
      <c r="H5046">
        <v>4506509</v>
      </c>
      <c r="I5046">
        <v>164463</v>
      </c>
      <c r="J5046">
        <f t="shared" si="234"/>
        <v>100000</v>
      </c>
      <c r="K5046">
        <f t="shared" si="235"/>
        <v>500000</v>
      </c>
      <c r="L5046">
        <f t="shared" si="236"/>
        <v>10000000000</v>
      </c>
    </row>
    <row r="5047" spans="1:12" x14ac:dyDescent="0.25">
      <c r="A5047">
        <v>46</v>
      </c>
      <c r="B5047">
        <v>100000</v>
      </c>
      <c r="C5047">
        <v>0.5</v>
      </c>
      <c r="D5047">
        <v>6</v>
      </c>
      <c r="E5047">
        <v>13</v>
      </c>
      <c r="F5047">
        <v>5</v>
      </c>
      <c r="G5047">
        <v>2781281</v>
      </c>
      <c r="H5047">
        <v>4506271</v>
      </c>
      <c r="I5047">
        <v>207543</v>
      </c>
      <c r="J5047">
        <f t="shared" si="234"/>
        <v>100000</v>
      </c>
      <c r="K5047">
        <f t="shared" si="235"/>
        <v>500000</v>
      </c>
      <c r="L5047">
        <f t="shared" si="236"/>
        <v>10000000000</v>
      </c>
    </row>
    <row r="5048" spans="1:12" x14ac:dyDescent="0.25">
      <c r="A5048">
        <v>47</v>
      </c>
      <c r="B5048">
        <v>100000</v>
      </c>
      <c r="C5048">
        <v>0.5</v>
      </c>
      <c r="D5048">
        <v>5</v>
      </c>
      <c r="E5048">
        <v>14</v>
      </c>
      <c r="F5048">
        <v>4</v>
      </c>
      <c r="G5048">
        <v>2479853</v>
      </c>
      <c r="H5048">
        <v>4506695</v>
      </c>
      <c r="I5048">
        <v>124424</v>
      </c>
      <c r="J5048">
        <f t="shared" si="234"/>
        <v>100000</v>
      </c>
      <c r="K5048">
        <f t="shared" si="235"/>
        <v>500000</v>
      </c>
      <c r="L5048">
        <f t="shared" si="236"/>
        <v>10000000000</v>
      </c>
    </row>
    <row r="5049" spans="1:12" x14ac:dyDescent="0.25">
      <c r="A5049">
        <v>48</v>
      </c>
      <c r="B5049">
        <v>100000</v>
      </c>
      <c r="C5049">
        <v>0.5</v>
      </c>
      <c r="D5049">
        <v>5</v>
      </c>
      <c r="E5049">
        <v>14</v>
      </c>
      <c r="F5049">
        <v>4</v>
      </c>
      <c r="G5049">
        <v>2543712</v>
      </c>
      <c r="H5049">
        <v>4506572</v>
      </c>
      <c r="I5049">
        <v>141859</v>
      </c>
      <c r="J5049">
        <f t="shared" si="234"/>
        <v>100000</v>
      </c>
      <c r="K5049">
        <f t="shared" si="235"/>
        <v>500000</v>
      </c>
      <c r="L5049">
        <f t="shared" si="236"/>
        <v>10000000000</v>
      </c>
    </row>
    <row r="5050" spans="1:12" x14ac:dyDescent="0.25">
      <c r="A5050">
        <v>49</v>
      </c>
      <c r="B5050">
        <v>100000</v>
      </c>
      <c r="C5050">
        <v>0.5</v>
      </c>
      <c r="D5050">
        <v>6</v>
      </c>
      <c r="E5050">
        <v>14</v>
      </c>
      <c r="F5050">
        <v>5</v>
      </c>
      <c r="G5050">
        <v>2601812</v>
      </c>
      <c r="H5050">
        <v>4506346</v>
      </c>
      <c r="I5050">
        <v>173464</v>
      </c>
      <c r="J5050">
        <f t="shared" si="234"/>
        <v>100000</v>
      </c>
      <c r="K5050">
        <f t="shared" si="235"/>
        <v>500000</v>
      </c>
      <c r="L5050">
        <f t="shared" si="236"/>
        <v>10000000000</v>
      </c>
    </row>
    <row r="5051" spans="1:12" x14ac:dyDescent="0.25">
      <c r="A5051">
        <v>50</v>
      </c>
      <c r="B5051">
        <v>100000</v>
      </c>
      <c r="C5051">
        <v>0.5</v>
      </c>
      <c r="D5051">
        <v>7</v>
      </c>
      <c r="E5051">
        <v>12</v>
      </c>
      <c r="F5051">
        <v>5</v>
      </c>
      <c r="G5051">
        <v>2634295</v>
      </c>
      <c r="H5051">
        <v>4506512</v>
      </c>
      <c r="I5051">
        <v>181897</v>
      </c>
      <c r="J5051">
        <f t="shared" si="234"/>
        <v>100000</v>
      </c>
      <c r="K5051">
        <f t="shared" si="235"/>
        <v>500000</v>
      </c>
      <c r="L5051">
        <f t="shared" si="236"/>
        <v>10000000000</v>
      </c>
    </row>
    <row r="5052" spans="1:12" x14ac:dyDescent="0.25">
      <c r="A5052">
        <v>51</v>
      </c>
      <c r="B5052">
        <v>100000</v>
      </c>
      <c r="C5052">
        <v>0.5</v>
      </c>
      <c r="D5052">
        <v>6</v>
      </c>
      <c r="E5052">
        <v>14</v>
      </c>
      <c r="F5052">
        <v>5</v>
      </c>
      <c r="G5052">
        <v>2715377</v>
      </c>
      <c r="H5052">
        <v>4506433</v>
      </c>
      <c r="I5052">
        <v>184965</v>
      </c>
      <c r="J5052">
        <f t="shared" si="234"/>
        <v>100000</v>
      </c>
      <c r="K5052">
        <f t="shared" si="235"/>
        <v>500000</v>
      </c>
      <c r="L5052">
        <f t="shared" si="236"/>
        <v>10000000000</v>
      </c>
    </row>
    <row r="5053" spans="1:12" x14ac:dyDescent="0.25">
      <c r="A5053">
        <v>52</v>
      </c>
      <c r="B5053">
        <v>100000</v>
      </c>
      <c r="C5053">
        <v>0.5</v>
      </c>
      <c r="D5053">
        <v>5</v>
      </c>
      <c r="E5053">
        <v>14</v>
      </c>
      <c r="F5053">
        <v>5</v>
      </c>
      <c r="G5053">
        <v>2615309</v>
      </c>
      <c r="H5053">
        <v>4506629</v>
      </c>
      <c r="I5053">
        <v>176306</v>
      </c>
      <c r="J5053">
        <f t="shared" si="234"/>
        <v>100000</v>
      </c>
      <c r="K5053">
        <f t="shared" si="235"/>
        <v>500000</v>
      </c>
      <c r="L5053">
        <f t="shared" si="236"/>
        <v>10000000000</v>
      </c>
    </row>
    <row r="5054" spans="1:12" x14ac:dyDescent="0.25">
      <c r="A5054">
        <v>53</v>
      </c>
      <c r="B5054">
        <v>100000</v>
      </c>
      <c r="C5054">
        <v>0.5</v>
      </c>
      <c r="D5054">
        <v>6</v>
      </c>
      <c r="E5054">
        <v>13</v>
      </c>
      <c r="F5054">
        <v>4</v>
      </c>
      <c r="G5054">
        <v>2665187</v>
      </c>
      <c r="H5054">
        <v>4506447</v>
      </c>
      <c r="I5054">
        <v>190720</v>
      </c>
      <c r="J5054">
        <f t="shared" si="234"/>
        <v>100000</v>
      </c>
      <c r="K5054">
        <f t="shared" si="235"/>
        <v>500000</v>
      </c>
      <c r="L5054">
        <f t="shared" si="236"/>
        <v>10000000000</v>
      </c>
    </row>
    <row r="5055" spans="1:12" x14ac:dyDescent="0.25">
      <c r="A5055">
        <v>54</v>
      </c>
      <c r="B5055">
        <v>100000</v>
      </c>
      <c r="C5055">
        <v>0.5</v>
      </c>
      <c r="D5055">
        <v>5</v>
      </c>
      <c r="E5055">
        <v>14</v>
      </c>
      <c r="F5055">
        <v>4</v>
      </c>
      <c r="G5055">
        <v>2552944</v>
      </c>
      <c r="H5055">
        <v>4506638</v>
      </c>
      <c r="I5055">
        <v>132848</v>
      </c>
      <c r="J5055">
        <f t="shared" si="234"/>
        <v>100000</v>
      </c>
      <c r="K5055">
        <f t="shared" si="235"/>
        <v>500000</v>
      </c>
      <c r="L5055">
        <f t="shared" si="236"/>
        <v>10000000000</v>
      </c>
    </row>
    <row r="5056" spans="1:12" x14ac:dyDescent="0.25">
      <c r="A5056">
        <v>55</v>
      </c>
      <c r="B5056">
        <v>100000</v>
      </c>
      <c r="C5056">
        <v>0.5</v>
      </c>
      <c r="D5056">
        <v>5</v>
      </c>
      <c r="E5056">
        <v>13</v>
      </c>
      <c r="F5056">
        <v>4</v>
      </c>
      <c r="G5056">
        <v>2552579</v>
      </c>
      <c r="H5056">
        <v>4506829</v>
      </c>
      <c r="I5056">
        <v>158047</v>
      </c>
      <c r="J5056">
        <f t="shared" si="234"/>
        <v>100000</v>
      </c>
      <c r="K5056">
        <f t="shared" si="235"/>
        <v>500000</v>
      </c>
      <c r="L5056">
        <f t="shared" si="236"/>
        <v>10000000000</v>
      </c>
    </row>
    <row r="5057" spans="1:12" x14ac:dyDescent="0.25">
      <c r="A5057">
        <v>56</v>
      </c>
      <c r="B5057">
        <v>100000</v>
      </c>
      <c r="C5057">
        <v>0.5</v>
      </c>
      <c r="D5057">
        <v>5</v>
      </c>
      <c r="E5057">
        <v>14</v>
      </c>
      <c r="F5057">
        <v>4</v>
      </c>
      <c r="G5057">
        <v>2726766</v>
      </c>
      <c r="H5057">
        <v>4506623</v>
      </c>
      <c r="I5057">
        <v>130208</v>
      </c>
      <c r="J5057">
        <f t="shared" si="234"/>
        <v>100000</v>
      </c>
      <c r="K5057">
        <f t="shared" si="235"/>
        <v>500000</v>
      </c>
      <c r="L5057">
        <f t="shared" si="236"/>
        <v>10000000000</v>
      </c>
    </row>
    <row r="5058" spans="1:12" x14ac:dyDescent="0.25">
      <c r="A5058">
        <v>57</v>
      </c>
      <c r="B5058">
        <v>100000</v>
      </c>
      <c r="C5058">
        <v>0.5</v>
      </c>
      <c r="D5058">
        <v>7</v>
      </c>
      <c r="E5058">
        <v>13</v>
      </c>
      <c r="F5058">
        <v>5</v>
      </c>
      <c r="G5058">
        <v>2856808</v>
      </c>
      <c r="H5058">
        <v>4506461</v>
      </c>
      <c r="I5058">
        <v>213496</v>
      </c>
      <c r="J5058">
        <f t="shared" ref="J5058:J5121" si="237">B5058</f>
        <v>100000</v>
      </c>
      <c r="K5058">
        <f t="shared" ref="K5058:K5121" si="238">LOG(B5058)*B5058</f>
        <v>500000</v>
      </c>
      <c r="L5058">
        <f t="shared" ref="L5058:L5121" si="239">POWER(B5058, 2)</f>
        <v>10000000000</v>
      </c>
    </row>
    <row r="5059" spans="1:12" x14ac:dyDescent="0.25">
      <c r="A5059">
        <v>58</v>
      </c>
      <c r="B5059">
        <v>100000</v>
      </c>
      <c r="C5059">
        <v>0.5</v>
      </c>
      <c r="D5059">
        <v>6</v>
      </c>
      <c r="E5059">
        <v>14</v>
      </c>
      <c r="F5059">
        <v>4</v>
      </c>
      <c r="G5059">
        <v>2516152</v>
      </c>
      <c r="H5059">
        <v>4506634</v>
      </c>
      <c r="I5059">
        <v>144855</v>
      </c>
      <c r="J5059">
        <f t="shared" si="237"/>
        <v>100000</v>
      </c>
      <c r="K5059">
        <f t="shared" si="238"/>
        <v>500000</v>
      </c>
      <c r="L5059">
        <f t="shared" si="239"/>
        <v>10000000000</v>
      </c>
    </row>
    <row r="5060" spans="1:12" x14ac:dyDescent="0.25">
      <c r="A5060">
        <v>59</v>
      </c>
      <c r="B5060">
        <v>100000</v>
      </c>
      <c r="C5060">
        <v>0.5</v>
      </c>
      <c r="D5060">
        <v>5</v>
      </c>
      <c r="E5060">
        <v>13</v>
      </c>
      <c r="F5060">
        <v>5</v>
      </c>
      <c r="G5060">
        <v>2529997</v>
      </c>
      <c r="H5060">
        <v>4506693</v>
      </c>
      <c r="I5060">
        <v>156949</v>
      </c>
      <c r="J5060">
        <f t="shared" si="237"/>
        <v>100000</v>
      </c>
      <c r="K5060">
        <f t="shared" si="238"/>
        <v>500000</v>
      </c>
      <c r="L5060">
        <f t="shared" si="239"/>
        <v>10000000000</v>
      </c>
    </row>
    <row r="5061" spans="1:12" x14ac:dyDescent="0.25">
      <c r="A5061">
        <v>60</v>
      </c>
      <c r="B5061">
        <v>100000</v>
      </c>
      <c r="C5061">
        <v>0.5</v>
      </c>
      <c r="D5061">
        <v>6</v>
      </c>
      <c r="E5061">
        <v>14</v>
      </c>
      <c r="F5061">
        <v>5</v>
      </c>
      <c r="G5061">
        <v>2664875</v>
      </c>
      <c r="H5061">
        <v>4506529</v>
      </c>
      <c r="I5061">
        <v>178892</v>
      </c>
      <c r="J5061">
        <f t="shared" si="237"/>
        <v>100000</v>
      </c>
      <c r="K5061">
        <f t="shared" si="238"/>
        <v>500000</v>
      </c>
      <c r="L5061">
        <f t="shared" si="239"/>
        <v>10000000000</v>
      </c>
    </row>
    <row r="5062" spans="1:12" x14ac:dyDescent="0.25">
      <c r="A5062">
        <v>61</v>
      </c>
      <c r="B5062">
        <v>100000</v>
      </c>
      <c r="C5062">
        <v>0.5</v>
      </c>
      <c r="D5062">
        <v>5</v>
      </c>
      <c r="E5062">
        <v>13</v>
      </c>
      <c r="F5062">
        <v>3</v>
      </c>
      <c r="G5062">
        <v>2555219</v>
      </c>
      <c r="H5062">
        <v>4506922</v>
      </c>
      <c r="I5062">
        <v>134537</v>
      </c>
      <c r="J5062">
        <f t="shared" si="237"/>
        <v>100000</v>
      </c>
      <c r="K5062">
        <f t="shared" si="238"/>
        <v>500000</v>
      </c>
      <c r="L5062">
        <f t="shared" si="239"/>
        <v>10000000000</v>
      </c>
    </row>
    <row r="5063" spans="1:12" x14ac:dyDescent="0.25">
      <c r="A5063">
        <v>62</v>
      </c>
      <c r="B5063">
        <v>100000</v>
      </c>
      <c r="C5063">
        <v>0.5</v>
      </c>
      <c r="D5063">
        <v>4</v>
      </c>
      <c r="E5063">
        <v>14</v>
      </c>
      <c r="F5063">
        <v>4</v>
      </c>
      <c r="G5063">
        <v>2512858</v>
      </c>
      <c r="H5063">
        <v>4506578</v>
      </c>
      <c r="I5063">
        <v>136143</v>
      </c>
      <c r="J5063">
        <f t="shared" si="237"/>
        <v>100000</v>
      </c>
      <c r="K5063">
        <f t="shared" si="238"/>
        <v>500000</v>
      </c>
      <c r="L5063">
        <f t="shared" si="239"/>
        <v>10000000000</v>
      </c>
    </row>
    <row r="5064" spans="1:12" x14ac:dyDescent="0.25">
      <c r="A5064">
        <v>63</v>
      </c>
      <c r="B5064">
        <v>100000</v>
      </c>
      <c r="C5064">
        <v>0.5</v>
      </c>
      <c r="D5064">
        <v>6</v>
      </c>
      <c r="E5064">
        <v>13</v>
      </c>
      <c r="F5064">
        <v>5</v>
      </c>
      <c r="G5064">
        <v>2662961</v>
      </c>
      <c r="H5064">
        <v>4506696</v>
      </c>
      <c r="I5064">
        <v>176225</v>
      </c>
      <c r="J5064">
        <f t="shared" si="237"/>
        <v>100000</v>
      </c>
      <c r="K5064">
        <f t="shared" si="238"/>
        <v>500000</v>
      </c>
      <c r="L5064">
        <f t="shared" si="239"/>
        <v>10000000000</v>
      </c>
    </row>
    <row r="5065" spans="1:12" x14ac:dyDescent="0.25">
      <c r="A5065">
        <v>64</v>
      </c>
      <c r="B5065">
        <v>100000</v>
      </c>
      <c r="C5065">
        <v>0.5</v>
      </c>
      <c r="D5065">
        <v>5</v>
      </c>
      <c r="E5065">
        <v>14</v>
      </c>
      <c r="F5065">
        <v>4</v>
      </c>
      <c r="G5065">
        <v>2494275</v>
      </c>
      <c r="H5065">
        <v>4506692</v>
      </c>
      <c r="I5065">
        <v>138931</v>
      </c>
      <c r="J5065">
        <f t="shared" si="237"/>
        <v>100000</v>
      </c>
      <c r="K5065">
        <f t="shared" si="238"/>
        <v>500000</v>
      </c>
      <c r="L5065">
        <f t="shared" si="239"/>
        <v>10000000000</v>
      </c>
    </row>
    <row r="5066" spans="1:12" x14ac:dyDescent="0.25">
      <c r="A5066">
        <v>65</v>
      </c>
      <c r="B5066">
        <v>100000</v>
      </c>
      <c r="C5066">
        <v>0.5</v>
      </c>
      <c r="D5066">
        <v>6</v>
      </c>
      <c r="E5066">
        <v>13</v>
      </c>
      <c r="F5066">
        <v>5</v>
      </c>
      <c r="G5066">
        <v>2673844</v>
      </c>
      <c r="H5066">
        <v>4506454</v>
      </c>
      <c r="I5066">
        <v>195459</v>
      </c>
      <c r="J5066">
        <f t="shared" si="237"/>
        <v>100000</v>
      </c>
      <c r="K5066">
        <f t="shared" si="238"/>
        <v>500000</v>
      </c>
      <c r="L5066">
        <f t="shared" si="239"/>
        <v>10000000000</v>
      </c>
    </row>
    <row r="5067" spans="1:12" x14ac:dyDescent="0.25">
      <c r="A5067">
        <v>66</v>
      </c>
      <c r="B5067">
        <v>100000</v>
      </c>
      <c r="C5067">
        <v>0.5</v>
      </c>
      <c r="D5067">
        <v>5</v>
      </c>
      <c r="E5067">
        <v>13</v>
      </c>
      <c r="F5067">
        <v>4</v>
      </c>
      <c r="G5067">
        <v>2550448</v>
      </c>
      <c r="H5067">
        <v>4506396</v>
      </c>
      <c r="I5067">
        <v>152651</v>
      </c>
      <c r="J5067">
        <f t="shared" si="237"/>
        <v>100000</v>
      </c>
      <c r="K5067">
        <f t="shared" si="238"/>
        <v>500000</v>
      </c>
      <c r="L5067">
        <f t="shared" si="239"/>
        <v>10000000000</v>
      </c>
    </row>
    <row r="5068" spans="1:12" x14ac:dyDescent="0.25">
      <c r="A5068">
        <v>67</v>
      </c>
      <c r="B5068">
        <v>100000</v>
      </c>
      <c r="C5068">
        <v>0.5</v>
      </c>
      <c r="D5068">
        <v>5</v>
      </c>
      <c r="E5068">
        <v>13</v>
      </c>
      <c r="F5068">
        <v>4</v>
      </c>
      <c r="G5068">
        <v>2600118</v>
      </c>
      <c r="H5068">
        <v>4506429</v>
      </c>
      <c r="I5068">
        <v>144906</v>
      </c>
      <c r="J5068">
        <f t="shared" si="237"/>
        <v>100000</v>
      </c>
      <c r="K5068">
        <f t="shared" si="238"/>
        <v>500000</v>
      </c>
      <c r="L5068">
        <f t="shared" si="239"/>
        <v>10000000000</v>
      </c>
    </row>
    <row r="5069" spans="1:12" x14ac:dyDescent="0.25">
      <c r="A5069">
        <v>68</v>
      </c>
      <c r="B5069">
        <v>100000</v>
      </c>
      <c r="C5069">
        <v>0.5</v>
      </c>
      <c r="D5069">
        <v>5</v>
      </c>
      <c r="E5069">
        <v>14</v>
      </c>
      <c r="F5069">
        <v>5</v>
      </c>
      <c r="G5069">
        <v>2472329</v>
      </c>
      <c r="H5069">
        <v>4506523</v>
      </c>
      <c r="I5069">
        <v>143391</v>
      </c>
      <c r="J5069">
        <f t="shared" si="237"/>
        <v>100000</v>
      </c>
      <c r="K5069">
        <f t="shared" si="238"/>
        <v>500000</v>
      </c>
      <c r="L5069">
        <f t="shared" si="239"/>
        <v>10000000000</v>
      </c>
    </row>
    <row r="5070" spans="1:12" x14ac:dyDescent="0.25">
      <c r="A5070">
        <v>69</v>
      </c>
      <c r="B5070">
        <v>100000</v>
      </c>
      <c r="C5070">
        <v>0.5</v>
      </c>
      <c r="D5070">
        <v>4</v>
      </c>
      <c r="E5070">
        <v>13</v>
      </c>
      <c r="F5070">
        <v>3</v>
      </c>
      <c r="G5070">
        <v>2359183</v>
      </c>
      <c r="H5070">
        <v>4506686</v>
      </c>
      <c r="I5070">
        <v>93545</v>
      </c>
      <c r="J5070">
        <f t="shared" si="237"/>
        <v>100000</v>
      </c>
      <c r="K5070">
        <f t="shared" si="238"/>
        <v>500000</v>
      </c>
      <c r="L5070">
        <f t="shared" si="239"/>
        <v>10000000000</v>
      </c>
    </row>
    <row r="5071" spans="1:12" x14ac:dyDescent="0.25">
      <c r="A5071">
        <v>70</v>
      </c>
      <c r="B5071">
        <v>100000</v>
      </c>
      <c r="C5071">
        <v>0.5</v>
      </c>
      <c r="D5071">
        <v>5</v>
      </c>
      <c r="E5071">
        <v>13</v>
      </c>
      <c r="F5071">
        <v>4</v>
      </c>
      <c r="G5071">
        <v>2583219</v>
      </c>
      <c r="H5071">
        <v>4506799</v>
      </c>
      <c r="I5071">
        <v>145789</v>
      </c>
      <c r="J5071">
        <f t="shared" si="237"/>
        <v>100000</v>
      </c>
      <c r="K5071">
        <f t="shared" si="238"/>
        <v>500000</v>
      </c>
      <c r="L5071">
        <f t="shared" si="239"/>
        <v>10000000000</v>
      </c>
    </row>
    <row r="5072" spans="1:12" x14ac:dyDescent="0.25">
      <c r="A5072">
        <v>71</v>
      </c>
      <c r="B5072">
        <v>100000</v>
      </c>
      <c r="C5072">
        <v>0.5</v>
      </c>
      <c r="D5072">
        <v>5</v>
      </c>
      <c r="E5072">
        <v>13</v>
      </c>
      <c r="F5072">
        <v>4</v>
      </c>
      <c r="G5072">
        <v>2624540</v>
      </c>
      <c r="H5072">
        <v>4506479</v>
      </c>
      <c r="I5072">
        <v>138161</v>
      </c>
      <c r="J5072">
        <f t="shared" si="237"/>
        <v>100000</v>
      </c>
      <c r="K5072">
        <f t="shared" si="238"/>
        <v>500000</v>
      </c>
      <c r="L5072">
        <f t="shared" si="239"/>
        <v>10000000000</v>
      </c>
    </row>
    <row r="5073" spans="1:12" x14ac:dyDescent="0.25">
      <c r="A5073">
        <v>72</v>
      </c>
      <c r="B5073">
        <v>100000</v>
      </c>
      <c r="C5073">
        <v>0.5</v>
      </c>
      <c r="D5073">
        <v>5</v>
      </c>
      <c r="E5073">
        <v>14</v>
      </c>
      <c r="F5073">
        <v>4</v>
      </c>
      <c r="G5073">
        <v>2649762</v>
      </c>
      <c r="H5073">
        <v>4506535</v>
      </c>
      <c r="I5073">
        <v>149793</v>
      </c>
      <c r="J5073">
        <f t="shared" si="237"/>
        <v>100000</v>
      </c>
      <c r="K5073">
        <f t="shared" si="238"/>
        <v>500000</v>
      </c>
      <c r="L5073">
        <f t="shared" si="239"/>
        <v>10000000000</v>
      </c>
    </row>
    <row r="5074" spans="1:12" x14ac:dyDescent="0.25">
      <c r="A5074">
        <v>73</v>
      </c>
      <c r="B5074">
        <v>100000</v>
      </c>
      <c r="C5074">
        <v>0.5</v>
      </c>
      <c r="D5074">
        <v>4</v>
      </c>
      <c r="E5074">
        <v>13</v>
      </c>
      <c r="F5074">
        <v>4</v>
      </c>
      <c r="G5074">
        <v>2520186</v>
      </c>
      <c r="H5074">
        <v>4506528</v>
      </c>
      <c r="I5074">
        <v>133677</v>
      </c>
      <c r="J5074">
        <f t="shared" si="237"/>
        <v>100000</v>
      </c>
      <c r="K5074">
        <f t="shared" si="238"/>
        <v>500000</v>
      </c>
      <c r="L5074">
        <f t="shared" si="239"/>
        <v>10000000000</v>
      </c>
    </row>
    <row r="5075" spans="1:12" x14ac:dyDescent="0.25">
      <c r="A5075">
        <v>74</v>
      </c>
      <c r="B5075">
        <v>100000</v>
      </c>
      <c r="C5075">
        <v>0.5</v>
      </c>
      <c r="D5075">
        <v>5</v>
      </c>
      <c r="E5075">
        <v>14</v>
      </c>
      <c r="F5075">
        <v>4</v>
      </c>
      <c r="G5075">
        <v>2536172</v>
      </c>
      <c r="H5075">
        <v>4506583</v>
      </c>
      <c r="I5075">
        <v>133894</v>
      </c>
      <c r="J5075">
        <f t="shared" si="237"/>
        <v>100000</v>
      </c>
      <c r="K5075">
        <f t="shared" si="238"/>
        <v>500000</v>
      </c>
      <c r="L5075">
        <f t="shared" si="239"/>
        <v>10000000000</v>
      </c>
    </row>
    <row r="5076" spans="1:12" x14ac:dyDescent="0.25">
      <c r="A5076">
        <v>75</v>
      </c>
      <c r="B5076">
        <v>100000</v>
      </c>
      <c r="C5076">
        <v>0.5</v>
      </c>
      <c r="D5076">
        <v>6</v>
      </c>
      <c r="E5076">
        <v>13</v>
      </c>
      <c r="F5076">
        <v>4</v>
      </c>
      <c r="G5076">
        <v>2764387</v>
      </c>
      <c r="H5076">
        <v>4506408</v>
      </c>
      <c r="I5076">
        <v>188373</v>
      </c>
      <c r="J5076">
        <f t="shared" si="237"/>
        <v>100000</v>
      </c>
      <c r="K5076">
        <f t="shared" si="238"/>
        <v>500000</v>
      </c>
      <c r="L5076">
        <f t="shared" si="239"/>
        <v>10000000000</v>
      </c>
    </row>
    <row r="5077" spans="1:12" x14ac:dyDescent="0.25">
      <c r="A5077">
        <v>76</v>
      </c>
      <c r="B5077">
        <v>100000</v>
      </c>
      <c r="C5077">
        <v>0.5</v>
      </c>
      <c r="D5077">
        <v>4</v>
      </c>
      <c r="E5077">
        <v>14</v>
      </c>
      <c r="F5077">
        <v>4</v>
      </c>
      <c r="G5077">
        <v>2495412</v>
      </c>
      <c r="H5077">
        <v>4506380</v>
      </c>
      <c r="I5077">
        <v>131416</v>
      </c>
      <c r="J5077">
        <f t="shared" si="237"/>
        <v>100000</v>
      </c>
      <c r="K5077">
        <f t="shared" si="238"/>
        <v>500000</v>
      </c>
      <c r="L5077">
        <f t="shared" si="239"/>
        <v>10000000000</v>
      </c>
    </row>
    <row r="5078" spans="1:12" x14ac:dyDescent="0.25">
      <c r="A5078">
        <v>77</v>
      </c>
      <c r="B5078">
        <v>100000</v>
      </c>
      <c r="C5078">
        <v>0.5</v>
      </c>
      <c r="D5078">
        <v>8</v>
      </c>
      <c r="E5078">
        <v>14</v>
      </c>
      <c r="F5078">
        <v>6</v>
      </c>
      <c r="G5078">
        <v>2862762</v>
      </c>
      <c r="H5078">
        <v>4506421</v>
      </c>
      <c r="I5078">
        <v>226345</v>
      </c>
      <c r="J5078">
        <f t="shared" si="237"/>
        <v>100000</v>
      </c>
      <c r="K5078">
        <f t="shared" si="238"/>
        <v>500000</v>
      </c>
      <c r="L5078">
        <f t="shared" si="239"/>
        <v>10000000000</v>
      </c>
    </row>
    <row r="5079" spans="1:12" x14ac:dyDescent="0.25">
      <c r="A5079">
        <v>78</v>
      </c>
      <c r="B5079">
        <v>100000</v>
      </c>
      <c r="C5079">
        <v>0.5</v>
      </c>
      <c r="D5079">
        <v>5</v>
      </c>
      <c r="E5079">
        <v>14</v>
      </c>
      <c r="F5079">
        <v>4</v>
      </c>
      <c r="G5079">
        <v>2571829</v>
      </c>
      <c r="H5079">
        <v>4506289</v>
      </c>
      <c r="I5079">
        <v>132633</v>
      </c>
      <c r="J5079">
        <f t="shared" si="237"/>
        <v>100000</v>
      </c>
      <c r="K5079">
        <f t="shared" si="238"/>
        <v>500000</v>
      </c>
      <c r="L5079">
        <f t="shared" si="239"/>
        <v>10000000000</v>
      </c>
    </row>
    <row r="5080" spans="1:12" x14ac:dyDescent="0.25">
      <c r="A5080">
        <v>79</v>
      </c>
      <c r="B5080">
        <v>100000</v>
      </c>
      <c r="C5080">
        <v>0.5</v>
      </c>
      <c r="D5080">
        <v>6</v>
      </c>
      <c r="E5080">
        <v>15</v>
      </c>
      <c r="F5080">
        <v>5</v>
      </c>
      <c r="G5080">
        <v>2767089</v>
      </c>
      <c r="H5080">
        <v>4506459</v>
      </c>
      <c r="I5080">
        <v>203608</v>
      </c>
      <c r="J5080">
        <f t="shared" si="237"/>
        <v>100000</v>
      </c>
      <c r="K5080">
        <f t="shared" si="238"/>
        <v>500000</v>
      </c>
      <c r="L5080">
        <f t="shared" si="239"/>
        <v>10000000000</v>
      </c>
    </row>
    <row r="5081" spans="1:12" x14ac:dyDescent="0.25">
      <c r="A5081">
        <v>80</v>
      </c>
      <c r="B5081">
        <v>100000</v>
      </c>
      <c r="C5081">
        <v>0.5</v>
      </c>
      <c r="D5081">
        <v>4</v>
      </c>
      <c r="E5081">
        <v>15</v>
      </c>
      <c r="F5081">
        <v>4</v>
      </c>
      <c r="G5081">
        <v>2567763</v>
      </c>
      <c r="H5081">
        <v>4506416</v>
      </c>
      <c r="I5081">
        <v>137234</v>
      </c>
      <c r="J5081">
        <f t="shared" si="237"/>
        <v>100000</v>
      </c>
      <c r="K5081">
        <f t="shared" si="238"/>
        <v>500000</v>
      </c>
      <c r="L5081">
        <f t="shared" si="239"/>
        <v>10000000000</v>
      </c>
    </row>
    <row r="5082" spans="1:12" x14ac:dyDescent="0.25">
      <c r="A5082">
        <v>81</v>
      </c>
      <c r="B5082">
        <v>100000</v>
      </c>
      <c r="C5082">
        <v>0.5</v>
      </c>
      <c r="D5082">
        <v>7</v>
      </c>
      <c r="E5082">
        <v>14</v>
      </c>
      <c r="F5082">
        <v>6</v>
      </c>
      <c r="G5082">
        <v>2904309</v>
      </c>
      <c r="H5082">
        <v>4506598</v>
      </c>
      <c r="I5082">
        <v>246021</v>
      </c>
      <c r="J5082">
        <f t="shared" si="237"/>
        <v>100000</v>
      </c>
      <c r="K5082">
        <f t="shared" si="238"/>
        <v>500000</v>
      </c>
      <c r="L5082">
        <f t="shared" si="239"/>
        <v>10000000000</v>
      </c>
    </row>
    <row r="5083" spans="1:12" x14ac:dyDescent="0.25">
      <c r="A5083">
        <v>82</v>
      </c>
      <c r="B5083">
        <v>100000</v>
      </c>
      <c r="C5083">
        <v>0.5</v>
      </c>
      <c r="D5083">
        <v>7</v>
      </c>
      <c r="E5083">
        <v>15</v>
      </c>
      <c r="F5083">
        <v>6</v>
      </c>
      <c r="G5083">
        <v>2774195</v>
      </c>
      <c r="H5083">
        <v>4506528</v>
      </c>
      <c r="I5083">
        <v>237514</v>
      </c>
      <c r="J5083">
        <f t="shared" si="237"/>
        <v>100000</v>
      </c>
      <c r="K5083">
        <f t="shared" si="238"/>
        <v>500000</v>
      </c>
      <c r="L5083">
        <f t="shared" si="239"/>
        <v>10000000000</v>
      </c>
    </row>
    <row r="5084" spans="1:12" x14ac:dyDescent="0.25">
      <c r="A5084">
        <v>83</v>
      </c>
      <c r="B5084">
        <v>100000</v>
      </c>
      <c r="C5084">
        <v>0.5</v>
      </c>
      <c r="D5084">
        <v>6</v>
      </c>
      <c r="E5084">
        <v>16</v>
      </c>
      <c r="F5084">
        <v>4</v>
      </c>
      <c r="G5084">
        <v>2581674</v>
      </c>
      <c r="H5084">
        <v>4506597</v>
      </c>
      <c r="I5084">
        <v>137063</v>
      </c>
      <c r="J5084">
        <f t="shared" si="237"/>
        <v>100000</v>
      </c>
      <c r="K5084">
        <f t="shared" si="238"/>
        <v>500000</v>
      </c>
      <c r="L5084">
        <f t="shared" si="239"/>
        <v>10000000000</v>
      </c>
    </row>
    <row r="5085" spans="1:12" x14ac:dyDescent="0.25">
      <c r="A5085">
        <v>84</v>
      </c>
      <c r="B5085">
        <v>100000</v>
      </c>
      <c r="C5085">
        <v>0.5</v>
      </c>
      <c r="D5085">
        <v>4</v>
      </c>
      <c r="E5085">
        <v>14</v>
      </c>
      <c r="F5085">
        <v>4</v>
      </c>
      <c r="G5085">
        <v>2522924</v>
      </c>
      <c r="H5085">
        <v>4506337</v>
      </c>
      <c r="I5085">
        <v>123006</v>
      </c>
      <c r="J5085">
        <f t="shared" si="237"/>
        <v>100000</v>
      </c>
      <c r="K5085">
        <f t="shared" si="238"/>
        <v>500000</v>
      </c>
      <c r="L5085">
        <f t="shared" si="239"/>
        <v>10000000000</v>
      </c>
    </row>
    <row r="5086" spans="1:12" x14ac:dyDescent="0.25">
      <c r="A5086">
        <v>85</v>
      </c>
      <c r="B5086">
        <v>100000</v>
      </c>
      <c r="C5086">
        <v>0.5</v>
      </c>
      <c r="D5086">
        <v>5</v>
      </c>
      <c r="E5086">
        <v>14</v>
      </c>
      <c r="F5086">
        <v>4</v>
      </c>
      <c r="G5086">
        <v>2515922</v>
      </c>
      <c r="H5086">
        <v>4506459</v>
      </c>
      <c r="I5086">
        <v>134723</v>
      </c>
      <c r="J5086">
        <f t="shared" si="237"/>
        <v>100000</v>
      </c>
      <c r="K5086">
        <f t="shared" si="238"/>
        <v>500000</v>
      </c>
      <c r="L5086">
        <f t="shared" si="239"/>
        <v>10000000000</v>
      </c>
    </row>
    <row r="5087" spans="1:12" x14ac:dyDescent="0.25">
      <c r="A5087">
        <v>86</v>
      </c>
      <c r="B5087">
        <v>100000</v>
      </c>
      <c r="C5087">
        <v>0.5</v>
      </c>
      <c r="D5087">
        <v>5</v>
      </c>
      <c r="E5087">
        <v>13</v>
      </c>
      <c r="F5087">
        <v>4</v>
      </c>
      <c r="G5087">
        <v>2511214</v>
      </c>
      <c r="H5087">
        <v>4506643</v>
      </c>
      <c r="I5087">
        <v>156080</v>
      </c>
      <c r="J5087">
        <f t="shared" si="237"/>
        <v>100000</v>
      </c>
      <c r="K5087">
        <f t="shared" si="238"/>
        <v>500000</v>
      </c>
      <c r="L5087">
        <f t="shared" si="239"/>
        <v>10000000000</v>
      </c>
    </row>
    <row r="5088" spans="1:12" x14ac:dyDescent="0.25">
      <c r="A5088">
        <v>87</v>
      </c>
      <c r="B5088">
        <v>100000</v>
      </c>
      <c r="C5088">
        <v>0.5</v>
      </c>
      <c r="D5088">
        <v>6</v>
      </c>
      <c r="E5088">
        <v>14</v>
      </c>
      <c r="F5088">
        <v>5</v>
      </c>
      <c r="G5088">
        <v>2736133</v>
      </c>
      <c r="H5088">
        <v>4506433</v>
      </c>
      <c r="I5088">
        <v>187722</v>
      </c>
      <c r="J5088">
        <f t="shared" si="237"/>
        <v>100000</v>
      </c>
      <c r="K5088">
        <f t="shared" si="238"/>
        <v>500000</v>
      </c>
      <c r="L5088">
        <f t="shared" si="239"/>
        <v>10000000000</v>
      </c>
    </row>
    <row r="5089" spans="1:12" x14ac:dyDescent="0.25">
      <c r="A5089">
        <v>88</v>
      </c>
      <c r="B5089">
        <v>100000</v>
      </c>
      <c r="C5089">
        <v>0.5</v>
      </c>
      <c r="D5089">
        <v>4</v>
      </c>
      <c r="E5089">
        <v>14</v>
      </c>
      <c r="F5089">
        <v>3</v>
      </c>
      <c r="G5089">
        <v>2511489</v>
      </c>
      <c r="H5089">
        <v>4506465</v>
      </c>
      <c r="I5089">
        <v>131420</v>
      </c>
      <c r="J5089">
        <f t="shared" si="237"/>
        <v>100000</v>
      </c>
      <c r="K5089">
        <f t="shared" si="238"/>
        <v>500000</v>
      </c>
      <c r="L5089">
        <f t="shared" si="239"/>
        <v>10000000000</v>
      </c>
    </row>
    <row r="5090" spans="1:12" x14ac:dyDescent="0.25">
      <c r="A5090">
        <v>89</v>
      </c>
      <c r="B5090">
        <v>100000</v>
      </c>
      <c r="C5090">
        <v>0.5</v>
      </c>
      <c r="D5090">
        <v>6</v>
      </c>
      <c r="E5090">
        <v>14</v>
      </c>
      <c r="F5090">
        <v>4</v>
      </c>
      <c r="G5090">
        <v>2648422</v>
      </c>
      <c r="H5090">
        <v>4506548</v>
      </c>
      <c r="I5090">
        <v>180684</v>
      </c>
      <c r="J5090">
        <f t="shared" si="237"/>
        <v>100000</v>
      </c>
      <c r="K5090">
        <f t="shared" si="238"/>
        <v>500000</v>
      </c>
      <c r="L5090">
        <f t="shared" si="239"/>
        <v>10000000000</v>
      </c>
    </row>
    <row r="5091" spans="1:12" x14ac:dyDescent="0.25">
      <c r="A5091">
        <v>90</v>
      </c>
      <c r="B5091">
        <v>100000</v>
      </c>
      <c r="C5091">
        <v>0.5</v>
      </c>
      <c r="D5091">
        <v>5</v>
      </c>
      <c r="E5091">
        <v>14</v>
      </c>
      <c r="F5091">
        <v>4</v>
      </c>
      <c r="G5091">
        <v>2556602</v>
      </c>
      <c r="H5091">
        <v>4506583</v>
      </c>
      <c r="I5091">
        <v>150516</v>
      </c>
      <c r="J5091">
        <f t="shared" si="237"/>
        <v>100000</v>
      </c>
      <c r="K5091">
        <f t="shared" si="238"/>
        <v>500000</v>
      </c>
      <c r="L5091">
        <f t="shared" si="239"/>
        <v>10000000000</v>
      </c>
    </row>
    <row r="5092" spans="1:12" x14ac:dyDescent="0.25">
      <c r="A5092">
        <v>91</v>
      </c>
      <c r="B5092">
        <v>100000</v>
      </c>
      <c r="C5092">
        <v>0.5</v>
      </c>
      <c r="D5092">
        <v>6</v>
      </c>
      <c r="E5092">
        <v>14</v>
      </c>
      <c r="F5092">
        <v>5</v>
      </c>
      <c r="G5092">
        <v>2683960</v>
      </c>
      <c r="H5092">
        <v>4506793</v>
      </c>
      <c r="I5092">
        <v>182523</v>
      </c>
      <c r="J5092">
        <f t="shared" si="237"/>
        <v>100000</v>
      </c>
      <c r="K5092">
        <f t="shared" si="238"/>
        <v>500000</v>
      </c>
      <c r="L5092">
        <f t="shared" si="239"/>
        <v>10000000000</v>
      </c>
    </row>
    <row r="5093" spans="1:12" x14ac:dyDescent="0.25">
      <c r="A5093">
        <v>92</v>
      </c>
      <c r="B5093">
        <v>100000</v>
      </c>
      <c r="C5093">
        <v>0.5</v>
      </c>
      <c r="D5093">
        <v>5</v>
      </c>
      <c r="E5093">
        <v>14</v>
      </c>
      <c r="F5093">
        <v>5</v>
      </c>
      <c r="G5093">
        <v>2605702</v>
      </c>
      <c r="H5093">
        <v>4506441</v>
      </c>
      <c r="I5093">
        <v>167327</v>
      </c>
      <c r="J5093">
        <f t="shared" si="237"/>
        <v>100000</v>
      </c>
      <c r="K5093">
        <f t="shared" si="238"/>
        <v>500000</v>
      </c>
      <c r="L5093">
        <f t="shared" si="239"/>
        <v>10000000000</v>
      </c>
    </row>
    <row r="5094" spans="1:12" x14ac:dyDescent="0.25">
      <c r="A5094">
        <v>93</v>
      </c>
      <c r="B5094">
        <v>100000</v>
      </c>
      <c r="C5094">
        <v>0.5</v>
      </c>
      <c r="D5094">
        <v>6</v>
      </c>
      <c r="E5094">
        <v>13</v>
      </c>
      <c r="F5094">
        <v>4</v>
      </c>
      <c r="G5094">
        <v>2565084</v>
      </c>
      <c r="H5094">
        <v>4506417</v>
      </c>
      <c r="I5094">
        <v>149850</v>
      </c>
      <c r="J5094">
        <f t="shared" si="237"/>
        <v>100000</v>
      </c>
      <c r="K5094">
        <f t="shared" si="238"/>
        <v>500000</v>
      </c>
      <c r="L5094">
        <f t="shared" si="239"/>
        <v>10000000000</v>
      </c>
    </row>
    <row r="5095" spans="1:12" x14ac:dyDescent="0.25">
      <c r="A5095">
        <v>94</v>
      </c>
      <c r="B5095">
        <v>100000</v>
      </c>
      <c r="C5095">
        <v>0.5</v>
      </c>
      <c r="D5095">
        <v>5</v>
      </c>
      <c r="E5095">
        <v>13</v>
      </c>
      <c r="F5095">
        <v>5</v>
      </c>
      <c r="G5095">
        <v>2764440</v>
      </c>
      <c r="H5095">
        <v>4506374</v>
      </c>
      <c r="I5095">
        <v>192325</v>
      </c>
      <c r="J5095">
        <f t="shared" si="237"/>
        <v>100000</v>
      </c>
      <c r="K5095">
        <f t="shared" si="238"/>
        <v>500000</v>
      </c>
      <c r="L5095">
        <f t="shared" si="239"/>
        <v>10000000000</v>
      </c>
    </row>
    <row r="5096" spans="1:12" x14ac:dyDescent="0.25">
      <c r="A5096">
        <v>95</v>
      </c>
      <c r="B5096">
        <v>100000</v>
      </c>
      <c r="C5096">
        <v>0.5</v>
      </c>
      <c r="D5096">
        <v>5</v>
      </c>
      <c r="E5096">
        <v>14</v>
      </c>
      <c r="F5096">
        <v>4</v>
      </c>
      <c r="G5096">
        <v>2544192</v>
      </c>
      <c r="H5096">
        <v>4506800</v>
      </c>
      <c r="I5096">
        <v>126358</v>
      </c>
      <c r="J5096">
        <f t="shared" si="237"/>
        <v>100000</v>
      </c>
      <c r="K5096">
        <f t="shared" si="238"/>
        <v>500000</v>
      </c>
      <c r="L5096">
        <f t="shared" si="239"/>
        <v>10000000000</v>
      </c>
    </row>
    <row r="5097" spans="1:12" x14ac:dyDescent="0.25">
      <c r="A5097">
        <v>96</v>
      </c>
      <c r="B5097">
        <v>100000</v>
      </c>
      <c r="C5097">
        <v>0.5</v>
      </c>
      <c r="D5097">
        <v>6</v>
      </c>
      <c r="E5097">
        <v>14</v>
      </c>
      <c r="F5097">
        <v>4</v>
      </c>
      <c r="G5097">
        <v>2637562</v>
      </c>
      <c r="H5097">
        <v>4506837</v>
      </c>
      <c r="I5097">
        <v>177687</v>
      </c>
      <c r="J5097">
        <f t="shared" si="237"/>
        <v>100000</v>
      </c>
      <c r="K5097">
        <f t="shared" si="238"/>
        <v>500000</v>
      </c>
      <c r="L5097">
        <f t="shared" si="239"/>
        <v>10000000000</v>
      </c>
    </row>
    <row r="5098" spans="1:12" x14ac:dyDescent="0.25">
      <c r="A5098">
        <v>97</v>
      </c>
      <c r="B5098">
        <v>100000</v>
      </c>
      <c r="C5098">
        <v>0.5</v>
      </c>
      <c r="D5098">
        <v>6</v>
      </c>
      <c r="E5098">
        <v>13</v>
      </c>
      <c r="F5098">
        <v>5</v>
      </c>
      <c r="G5098">
        <v>2682647</v>
      </c>
      <c r="H5098">
        <v>4506485</v>
      </c>
      <c r="I5098">
        <v>187528</v>
      </c>
      <c r="J5098">
        <f t="shared" si="237"/>
        <v>100000</v>
      </c>
      <c r="K5098">
        <f t="shared" si="238"/>
        <v>500000</v>
      </c>
      <c r="L5098">
        <f t="shared" si="239"/>
        <v>10000000000</v>
      </c>
    </row>
    <row r="5099" spans="1:12" x14ac:dyDescent="0.25">
      <c r="A5099">
        <v>98</v>
      </c>
      <c r="B5099">
        <v>100000</v>
      </c>
      <c r="C5099">
        <v>0.5</v>
      </c>
      <c r="D5099">
        <v>4</v>
      </c>
      <c r="E5099">
        <v>14</v>
      </c>
      <c r="F5099">
        <v>5</v>
      </c>
      <c r="G5099">
        <v>2618526</v>
      </c>
      <c r="H5099">
        <v>4506485</v>
      </c>
      <c r="I5099">
        <v>151038</v>
      </c>
      <c r="J5099">
        <f t="shared" si="237"/>
        <v>100000</v>
      </c>
      <c r="K5099">
        <f t="shared" si="238"/>
        <v>500000</v>
      </c>
      <c r="L5099">
        <f t="shared" si="239"/>
        <v>10000000000</v>
      </c>
    </row>
    <row r="5100" spans="1:12" x14ac:dyDescent="0.25">
      <c r="A5100">
        <v>99</v>
      </c>
      <c r="B5100">
        <v>100000</v>
      </c>
      <c r="C5100">
        <v>0.5</v>
      </c>
      <c r="D5100">
        <v>5</v>
      </c>
      <c r="E5100">
        <v>14</v>
      </c>
      <c r="F5100">
        <v>4</v>
      </c>
      <c r="G5100">
        <v>2531275</v>
      </c>
      <c r="H5100">
        <v>4506403</v>
      </c>
      <c r="I5100">
        <v>153650</v>
      </c>
      <c r="J5100">
        <f t="shared" si="237"/>
        <v>100000</v>
      </c>
      <c r="K5100">
        <f t="shared" si="238"/>
        <v>500000</v>
      </c>
      <c r="L5100">
        <f t="shared" si="239"/>
        <v>10000000000</v>
      </c>
    </row>
    <row r="5101" spans="1:12" x14ac:dyDescent="0.25">
      <c r="A5101">
        <v>100</v>
      </c>
      <c r="B5101">
        <v>100000</v>
      </c>
      <c r="C5101">
        <v>0.5</v>
      </c>
      <c r="D5101">
        <v>5</v>
      </c>
      <c r="E5101">
        <v>14</v>
      </c>
      <c r="F5101">
        <v>4</v>
      </c>
      <c r="G5101">
        <v>2555480</v>
      </c>
      <c r="H5101">
        <v>4506572</v>
      </c>
      <c r="I5101">
        <v>137092</v>
      </c>
      <c r="J5101">
        <f t="shared" si="237"/>
        <v>100000</v>
      </c>
      <c r="K5101">
        <f t="shared" si="238"/>
        <v>500000</v>
      </c>
      <c r="L5101">
        <f t="shared" si="239"/>
        <v>10000000000</v>
      </c>
    </row>
    <row r="5102" spans="1:12" x14ac:dyDescent="0.25">
      <c r="A5102">
        <v>1</v>
      </c>
      <c r="B5102">
        <v>100000</v>
      </c>
      <c r="C5102">
        <v>0.75</v>
      </c>
      <c r="D5102">
        <v>4</v>
      </c>
      <c r="E5102">
        <v>13</v>
      </c>
      <c r="F5102">
        <v>3</v>
      </c>
      <c r="G5102">
        <v>2920311</v>
      </c>
      <c r="H5102">
        <v>4361707</v>
      </c>
      <c r="I5102">
        <v>208887</v>
      </c>
      <c r="J5102">
        <f t="shared" si="237"/>
        <v>100000</v>
      </c>
      <c r="K5102">
        <f t="shared" si="238"/>
        <v>500000</v>
      </c>
      <c r="L5102">
        <f t="shared" si="239"/>
        <v>10000000000</v>
      </c>
    </row>
    <row r="5103" spans="1:12" x14ac:dyDescent="0.25">
      <c r="A5103">
        <v>2</v>
      </c>
      <c r="B5103">
        <v>100000</v>
      </c>
      <c r="C5103">
        <v>0.75</v>
      </c>
      <c r="D5103">
        <v>4</v>
      </c>
      <c r="E5103">
        <v>14</v>
      </c>
      <c r="F5103">
        <v>3</v>
      </c>
      <c r="G5103">
        <v>2854466</v>
      </c>
      <c r="H5103">
        <v>4361635</v>
      </c>
      <c r="I5103">
        <v>168662</v>
      </c>
      <c r="J5103">
        <f t="shared" si="237"/>
        <v>100000</v>
      </c>
      <c r="K5103">
        <f t="shared" si="238"/>
        <v>500000</v>
      </c>
      <c r="L5103">
        <f t="shared" si="239"/>
        <v>10000000000</v>
      </c>
    </row>
    <row r="5104" spans="1:12" x14ac:dyDescent="0.25">
      <c r="A5104">
        <v>3</v>
      </c>
      <c r="B5104">
        <v>100000</v>
      </c>
      <c r="C5104">
        <v>0.75</v>
      </c>
      <c r="D5104">
        <v>4</v>
      </c>
      <c r="E5104">
        <v>13</v>
      </c>
      <c r="F5104">
        <v>3</v>
      </c>
      <c r="G5104">
        <v>2897093</v>
      </c>
      <c r="H5104">
        <v>4361824</v>
      </c>
      <c r="I5104">
        <v>230485</v>
      </c>
      <c r="J5104">
        <f t="shared" si="237"/>
        <v>100000</v>
      </c>
      <c r="K5104">
        <f t="shared" si="238"/>
        <v>500000</v>
      </c>
      <c r="L5104">
        <f t="shared" si="239"/>
        <v>10000000000</v>
      </c>
    </row>
    <row r="5105" spans="1:12" x14ac:dyDescent="0.25">
      <c r="A5105">
        <v>4</v>
      </c>
      <c r="B5105">
        <v>100000</v>
      </c>
      <c r="C5105">
        <v>0.75</v>
      </c>
      <c r="D5105">
        <v>4</v>
      </c>
      <c r="E5105">
        <v>12</v>
      </c>
      <c r="F5105">
        <v>4</v>
      </c>
      <c r="G5105">
        <v>2942114</v>
      </c>
      <c r="H5105">
        <v>4361634</v>
      </c>
      <c r="I5105">
        <v>224246</v>
      </c>
      <c r="J5105">
        <f t="shared" si="237"/>
        <v>100000</v>
      </c>
      <c r="K5105">
        <f t="shared" si="238"/>
        <v>500000</v>
      </c>
      <c r="L5105">
        <f t="shared" si="239"/>
        <v>10000000000</v>
      </c>
    </row>
    <row r="5106" spans="1:12" x14ac:dyDescent="0.25">
      <c r="A5106">
        <v>5</v>
      </c>
      <c r="B5106">
        <v>100000</v>
      </c>
      <c r="C5106">
        <v>0.75</v>
      </c>
      <c r="D5106">
        <v>4</v>
      </c>
      <c r="E5106">
        <v>12</v>
      </c>
      <c r="F5106">
        <v>3</v>
      </c>
      <c r="G5106">
        <v>2845634</v>
      </c>
      <c r="H5106">
        <v>4361573</v>
      </c>
      <c r="I5106">
        <v>149532</v>
      </c>
      <c r="J5106">
        <f t="shared" si="237"/>
        <v>100000</v>
      </c>
      <c r="K5106">
        <f t="shared" si="238"/>
        <v>500000</v>
      </c>
      <c r="L5106">
        <f t="shared" si="239"/>
        <v>10000000000</v>
      </c>
    </row>
    <row r="5107" spans="1:12" x14ac:dyDescent="0.25">
      <c r="A5107">
        <v>6</v>
      </c>
      <c r="B5107">
        <v>100000</v>
      </c>
      <c r="C5107">
        <v>0.75</v>
      </c>
      <c r="D5107">
        <v>5</v>
      </c>
      <c r="E5107">
        <v>12</v>
      </c>
      <c r="F5107">
        <v>4</v>
      </c>
      <c r="G5107">
        <v>2945842</v>
      </c>
      <c r="H5107">
        <v>4361700</v>
      </c>
      <c r="I5107">
        <v>258659</v>
      </c>
      <c r="J5107">
        <f t="shared" si="237"/>
        <v>100000</v>
      </c>
      <c r="K5107">
        <f t="shared" si="238"/>
        <v>500000</v>
      </c>
      <c r="L5107">
        <f t="shared" si="239"/>
        <v>10000000000</v>
      </c>
    </row>
    <row r="5108" spans="1:12" x14ac:dyDescent="0.25">
      <c r="A5108">
        <v>7</v>
      </c>
      <c r="B5108">
        <v>100000</v>
      </c>
      <c r="C5108">
        <v>0.75</v>
      </c>
      <c r="D5108">
        <v>4</v>
      </c>
      <c r="E5108">
        <v>13</v>
      </c>
      <c r="F5108">
        <v>4</v>
      </c>
      <c r="G5108">
        <v>2954118</v>
      </c>
      <c r="H5108">
        <v>4361621</v>
      </c>
      <c r="I5108">
        <v>270051</v>
      </c>
      <c r="J5108">
        <f t="shared" si="237"/>
        <v>100000</v>
      </c>
      <c r="K5108">
        <f t="shared" si="238"/>
        <v>500000</v>
      </c>
      <c r="L5108">
        <f t="shared" si="239"/>
        <v>10000000000</v>
      </c>
    </row>
    <row r="5109" spans="1:12" x14ac:dyDescent="0.25">
      <c r="A5109">
        <v>8</v>
      </c>
      <c r="B5109">
        <v>100000</v>
      </c>
      <c r="C5109">
        <v>0.75</v>
      </c>
      <c r="D5109">
        <v>4</v>
      </c>
      <c r="E5109">
        <v>13</v>
      </c>
      <c r="F5109">
        <v>4</v>
      </c>
      <c r="G5109">
        <v>2846810</v>
      </c>
      <c r="H5109">
        <v>4361778</v>
      </c>
      <c r="I5109">
        <v>155263</v>
      </c>
      <c r="J5109">
        <f t="shared" si="237"/>
        <v>100000</v>
      </c>
      <c r="K5109">
        <f t="shared" si="238"/>
        <v>500000</v>
      </c>
      <c r="L5109">
        <f t="shared" si="239"/>
        <v>10000000000</v>
      </c>
    </row>
    <row r="5110" spans="1:12" x14ac:dyDescent="0.25">
      <c r="A5110">
        <v>9</v>
      </c>
      <c r="B5110">
        <v>100000</v>
      </c>
      <c r="C5110">
        <v>0.75</v>
      </c>
      <c r="D5110">
        <v>4</v>
      </c>
      <c r="E5110">
        <v>14</v>
      </c>
      <c r="F5110">
        <v>4</v>
      </c>
      <c r="G5110">
        <v>2892134</v>
      </c>
      <c r="H5110">
        <v>4361966</v>
      </c>
      <c r="I5110">
        <v>156115</v>
      </c>
      <c r="J5110">
        <f t="shared" si="237"/>
        <v>100000</v>
      </c>
      <c r="K5110">
        <f t="shared" si="238"/>
        <v>500000</v>
      </c>
      <c r="L5110">
        <f t="shared" si="239"/>
        <v>10000000000</v>
      </c>
    </row>
    <row r="5111" spans="1:12" x14ac:dyDescent="0.25">
      <c r="A5111">
        <v>10</v>
      </c>
      <c r="B5111">
        <v>100000</v>
      </c>
      <c r="C5111">
        <v>0.75</v>
      </c>
      <c r="D5111">
        <v>4</v>
      </c>
      <c r="E5111">
        <v>13</v>
      </c>
      <c r="F5111">
        <v>6</v>
      </c>
      <c r="G5111">
        <v>2939692</v>
      </c>
      <c r="H5111">
        <v>4361594</v>
      </c>
      <c r="I5111">
        <v>292360</v>
      </c>
      <c r="J5111">
        <f t="shared" si="237"/>
        <v>100000</v>
      </c>
      <c r="K5111">
        <f t="shared" si="238"/>
        <v>500000</v>
      </c>
      <c r="L5111">
        <f t="shared" si="239"/>
        <v>10000000000</v>
      </c>
    </row>
    <row r="5112" spans="1:12" x14ac:dyDescent="0.25">
      <c r="A5112">
        <v>11</v>
      </c>
      <c r="B5112">
        <v>100000</v>
      </c>
      <c r="C5112">
        <v>0.75</v>
      </c>
      <c r="D5112">
        <v>8</v>
      </c>
      <c r="E5112">
        <v>15</v>
      </c>
      <c r="F5112">
        <v>6</v>
      </c>
      <c r="G5112">
        <v>2970315</v>
      </c>
      <c r="H5112">
        <v>4361790</v>
      </c>
      <c r="I5112">
        <v>255055</v>
      </c>
      <c r="J5112">
        <f t="shared" si="237"/>
        <v>100000</v>
      </c>
      <c r="K5112">
        <f t="shared" si="238"/>
        <v>500000</v>
      </c>
      <c r="L5112">
        <f t="shared" si="239"/>
        <v>10000000000</v>
      </c>
    </row>
    <row r="5113" spans="1:12" x14ac:dyDescent="0.25">
      <c r="A5113">
        <v>12</v>
      </c>
      <c r="B5113">
        <v>100000</v>
      </c>
      <c r="C5113">
        <v>0.75</v>
      </c>
      <c r="D5113">
        <v>6</v>
      </c>
      <c r="E5113">
        <v>18</v>
      </c>
      <c r="F5113">
        <v>3</v>
      </c>
      <c r="G5113">
        <v>2827625</v>
      </c>
      <c r="H5113">
        <v>4361805</v>
      </c>
      <c r="I5113">
        <v>133091</v>
      </c>
      <c r="J5113">
        <f t="shared" si="237"/>
        <v>100000</v>
      </c>
      <c r="K5113">
        <f t="shared" si="238"/>
        <v>500000</v>
      </c>
      <c r="L5113">
        <f t="shared" si="239"/>
        <v>10000000000</v>
      </c>
    </row>
    <row r="5114" spans="1:12" x14ac:dyDescent="0.25">
      <c r="A5114">
        <v>13</v>
      </c>
      <c r="B5114">
        <v>100000</v>
      </c>
      <c r="C5114">
        <v>0.75</v>
      </c>
      <c r="D5114">
        <v>4</v>
      </c>
      <c r="E5114">
        <v>13</v>
      </c>
      <c r="F5114">
        <v>3</v>
      </c>
      <c r="G5114">
        <v>2852960</v>
      </c>
      <c r="H5114">
        <v>4361630</v>
      </c>
      <c r="I5114">
        <v>140711</v>
      </c>
      <c r="J5114">
        <f t="shared" si="237"/>
        <v>100000</v>
      </c>
      <c r="K5114">
        <f t="shared" si="238"/>
        <v>500000</v>
      </c>
      <c r="L5114">
        <f t="shared" si="239"/>
        <v>10000000000</v>
      </c>
    </row>
    <row r="5115" spans="1:12" x14ac:dyDescent="0.25">
      <c r="A5115">
        <v>14</v>
      </c>
      <c r="B5115">
        <v>100000</v>
      </c>
      <c r="C5115">
        <v>0.75</v>
      </c>
      <c r="D5115">
        <v>5</v>
      </c>
      <c r="E5115">
        <v>14</v>
      </c>
      <c r="F5115">
        <v>4</v>
      </c>
      <c r="G5115">
        <v>2977414</v>
      </c>
      <c r="H5115">
        <v>4361708</v>
      </c>
      <c r="I5115">
        <v>288247</v>
      </c>
      <c r="J5115">
        <f t="shared" si="237"/>
        <v>100000</v>
      </c>
      <c r="K5115">
        <f t="shared" si="238"/>
        <v>500000</v>
      </c>
      <c r="L5115">
        <f t="shared" si="239"/>
        <v>10000000000</v>
      </c>
    </row>
    <row r="5116" spans="1:12" x14ac:dyDescent="0.25">
      <c r="A5116">
        <v>15</v>
      </c>
      <c r="B5116">
        <v>100000</v>
      </c>
      <c r="C5116">
        <v>0.75</v>
      </c>
      <c r="D5116">
        <v>5</v>
      </c>
      <c r="E5116">
        <v>16</v>
      </c>
      <c r="F5116">
        <v>4</v>
      </c>
      <c r="G5116">
        <v>2911953</v>
      </c>
      <c r="H5116">
        <v>4361836</v>
      </c>
      <c r="I5116">
        <v>206120</v>
      </c>
      <c r="J5116">
        <f t="shared" si="237"/>
        <v>100000</v>
      </c>
      <c r="K5116">
        <f t="shared" si="238"/>
        <v>500000</v>
      </c>
      <c r="L5116">
        <f t="shared" si="239"/>
        <v>10000000000</v>
      </c>
    </row>
    <row r="5117" spans="1:12" x14ac:dyDescent="0.25">
      <c r="A5117">
        <v>16</v>
      </c>
      <c r="B5117">
        <v>100000</v>
      </c>
      <c r="C5117">
        <v>0.75</v>
      </c>
      <c r="D5117">
        <v>5</v>
      </c>
      <c r="E5117">
        <v>14</v>
      </c>
      <c r="F5117">
        <v>3</v>
      </c>
      <c r="G5117">
        <v>2800978</v>
      </c>
      <c r="H5117">
        <v>4361612</v>
      </c>
      <c r="I5117">
        <v>102749</v>
      </c>
      <c r="J5117">
        <f t="shared" si="237"/>
        <v>100000</v>
      </c>
      <c r="K5117">
        <f t="shared" si="238"/>
        <v>500000</v>
      </c>
      <c r="L5117">
        <f t="shared" si="239"/>
        <v>10000000000</v>
      </c>
    </row>
    <row r="5118" spans="1:12" x14ac:dyDescent="0.25">
      <c r="A5118">
        <v>17</v>
      </c>
      <c r="B5118">
        <v>100000</v>
      </c>
      <c r="C5118">
        <v>0.75</v>
      </c>
      <c r="D5118">
        <v>4</v>
      </c>
      <c r="E5118">
        <v>12</v>
      </c>
      <c r="F5118">
        <v>4</v>
      </c>
      <c r="G5118">
        <v>2935243</v>
      </c>
      <c r="H5118">
        <v>4361759</v>
      </c>
      <c r="I5118">
        <v>239741</v>
      </c>
      <c r="J5118">
        <f t="shared" si="237"/>
        <v>100000</v>
      </c>
      <c r="K5118">
        <f t="shared" si="238"/>
        <v>500000</v>
      </c>
      <c r="L5118">
        <f t="shared" si="239"/>
        <v>10000000000</v>
      </c>
    </row>
    <row r="5119" spans="1:12" x14ac:dyDescent="0.25">
      <c r="A5119">
        <v>18</v>
      </c>
      <c r="B5119">
        <v>100000</v>
      </c>
      <c r="C5119">
        <v>0.75</v>
      </c>
      <c r="D5119">
        <v>5</v>
      </c>
      <c r="E5119">
        <v>13</v>
      </c>
      <c r="F5119">
        <v>5</v>
      </c>
      <c r="G5119">
        <v>2981475</v>
      </c>
      <c r="H5119">
        <v>4361771</v>
      </c>
      <c r="I5119">
        <v>308215</v>
      </c>
      <c r="J5119">
        <f t="shared" si="237"/>
        <v>100000</v>
      </c>
      <c r="K5119">
        <f t="shared" si="238"/>
        <v>500000</v>
      </c>
      <c r="L5119">
        <f t="shared" si="239"/>
        <v>10000000000</v>
      </c>
    </row>
    <row r="5120" spans="1:12" x14ac:dyDescent="0.25">
      <c r="A5120">
        <v>19</v>
      </c>
      <c r="B5120">
        <v>100000</v>
      </c>
      <c r="C5120">
        <v>0.75</v>
      </c>
      <c r="D5120">
        <v>5</v>
      </c>
      <c r="E5120">
        <v>13</v>
      </c>
      <c r="F5120">
        <v>4</v>
      </c>
      <c r="G5120">
        <v>2947048</v>
      </c>
      <c r="H5120">
        <v>4361530</v>
      </c>
      <c r="I5120">
        <v>268066</v>
      </c>
      <c r="J5120">
        <f t="shared" si="237"/>
        <v>100000</v>
      </c>
      <c r="K5120">
        <f t="shared" si="238"/>
        <v>500000</v>
      </c>
      <c r="L5120">
        <f t="shared" si="239"/>
        <v>10000000000</v>
      </c>
    </row>
    <row r="5121" spans="1:12" x14ac:dyDescent="0.25">
      <c r="A5121">
        <v>20</v>
      </c>
      <c r="B5121">
        <v>100000</v>
      </c>
      <c r="C5121">
        <v>0.75</v>
      </c>
      <c r="D5121">
        <v>4</v>
      </c>
      <c r="E5121">
        <v>13</v>
      </c>
      <c r="F5121">
        <v>4</v>
      </c>
      <c r="G5121">
        <v>2852444</v>
      </c>
      <c r="H5121">
        <v>4361726</v>
      </c>
      <c r="I5121">
        <v>160268</v>
      </c>
      <c r="J5121">
        <f t="shared" si="237"/>
        <v>100000</v>
      </c>
      <c r="K5121">
        <f t="shared" si="238"/>
        <v>500000</v>
      </c>
      <c r="L5121">
        <f t="shared" si="239"/>
        <v>10000000000</v>
      </c>
    </row>
    <row r="5122" spans="1:12" x14ac:dyDescent="0.25">
      <c r="A5122">
        <v>21</v>
      </c>
      <c r="B5122">
        <v>100000</v>
      </c>
      <c r="C5122">
        <v>0.75</v>
      </c>
      <c r="D5122">
        <v>4</v>
      </c>
      <c r="E5122">
        <v>13</v>
      </c>
      <c r="F5122">
        <v>4</v>
      </c>
      <c r="G5122">
        <v>2907666</v>
      </c>
      <c r="H5122">
        <v>4361727</v>
      </c>
      <c r="I5122">
        <v>210877</v>
      </c>
      <c r="J5122">
        <f t="shared" ref="J5122:J5185" si="240">B5122</f>
        <v>100000</v>
      </c>
      <c r="K5122">
        <f t="shared" ref="K5122:K5185" si="241">LOG(B5122)*B5122</f>
        <v>500000</v>
      </c>
      <c r="L5122">
        <f t="shared" ref="L5122:L5185" si="242">POWER(B5122, 2)</f>
        <v>10000000000</v>
      </c>
    </row>
    <row r="5123" spans="1:12" x14ac:dyDescent="0.25">
      <c r="A5123">
        <v>22</v>
      </c>
      <c r="B5123">
        <v>100000</v>
      </c>
      <c r="C5123">
        <v>0.75</v>
      </c>
      <c r="D5123">
        <v>4</v>
      </c>
      <c r="E5123">
        <v>13</v>
      </c>
      <c r="F5123">
        <v>3</v>
      </c>
      <c r="G5123">
        <v>2851578</v>
      </c>
      <c r="H5123">
        <v>4361837</v>
      </c>
      <c r="I5123">
        <v>156936</v>
      </c>
      <c r="J5123">
        <f t="shared" si="240"/>
        <v>100000</v>
      </c>
      <c r="K5123">
        <f t="shared" si="241"/>
        <v>500000</v>
      </c>
      <c r="L5123">
        <f t="shared" si="242"/>
        <v>10000000000</v>
      </c>
    </row>
    <row r="5124" spans="1:12" x14ac:dyDescent="0.25">
      <c r="A5124">
        <v>23</v>
      </c>
      <c r="B5124">
        <v>100000</v>
      </c>
      <c r="C5124">
        <v>0.75</v>
      </c>
      <c r="D5124">
        <v>4</v>
      </c>
      <c r="E5124">
        <v>13</v>
      </c>
      <c r="F5124">
        <v>4</v>
      </c>
      <c r="G5124">
        <v>2886505</v>
      </c>
      <c r="H5124">
        <v>4361819</v>
      </c>
      <c r="I5124">
        <v>192286</v>
      </c>
      <c r="J5124">
        <f t="shared" si="240"/>
        <v>100000</v>
      </c>
      <c r="K5124">
        <f t="shared" si="241"/>
        <v>500000</v>
      </c>
      <c r="L5124">
        <f t="shared" si="242"/>
        <v>10000000000</v>
      </c>
    </row>
    <row r="5125" spans="1:12" x14ac:dyDescent="0.25">
      <c r="A5125">
        <v>24</v>
      </c>
      <c r="B5125">
        <v>100000</v>
      </c>
      <c r="C5125">
        <v>0.75</v>
      </c>
      <c r="D5125">
        <v>5</v>
      </c>
      <c r="E5125">
        <v>13</v>
      </c>
      <c r="F5125">
        <v>4</v>
      </c>
      <c r="G5125">
        <v>2994103</v>
      </c>
      <c r="H5125">
        <v>4361862</v>
      </c>
      <c r="I5125">
        <v>318286</v>
      </c>
      <c r="J5125">
        <f t="shared" si="240"/>
        <v>100000</v>
      </c>
      <c r="K5125">
        <f t="shared" si="241"/>
        <v>500000</v>
      </c>
      <c r="L5125">
        <f t="shared" si="242"/>
        <v>10000000000</v>
      </c>
    </row>
    <row r="5126" spans="1:12" x14ac:dyDescent="0.25">
      <c r="A5126">
        <v>25</v>
      </c>
      <c r="B5126">
        <v>100000</v>
      </c>
      <c r="C5126">
        <v>0.75</v>
      </c>
      <c r="D5126">
        <v>5</v>
      </c>
      <c r="E5126">
        <v>13</v>
      </c>
      <c r="F5126">
        <v>5</v>
      </c>
      <c r="G5126">
        <v>2973948</v>
      </c>
      <c r="H5126">
        <v>4361783</v>
      </c>
      <c r="I5126">
        <v>321244</v>
      </c>
      <c r="J5126">
        <f t="shared" si="240"/>
        <v>100000</v>
      </c>
      <c r="K5126">
        <f t="shared" si="241"/>
        <v>500000</v>
      </c>
      <c r="L5126">
        <f t="shared" si="242"/>
        <v>10000000000</v>
      </c>
    </row>
    <row r="5127" spans="1:12" x14ac:dyDescent="0.25">
      <c r="A5127">
        <v>26</v>
      </c>
      <c r="B5127">
        <v>100000</v>
      </c>
      <c r="C5127">
        <v>0.75</v>
      </c>
      <c r="D5127">
        <v>5</v>
      </c>
      <c r="E5127">
        <v>13</v>
      </c>
      <c r="F5127">
        <v>4</v>
      </c>
      <c r="G5127">
        <v>2951815</v>
      </c>
      <c r="H5127">
        <v>4361775</v>
      </c>
      <c r="I5127">
        <v>233916</v>
      </c>
      <c r="J5127">
        <f t="shared" si="240"/>
        <v>100000</v>
      </c>
      <c r="K5127">
        <f t="shared" si="241"/>
        <v>500000</v>
      </c>
      <c r="L5127">
        <f t="shared" si="242"/>
        <v>10000000000</v>
      </c>
    </row>
    <row r="5128" spans="1:12" x14ac:dyDescent="0.25">
      <c r="A5128">
        <v>27</v>
      </c>
      <c r="B5128">
        <v>100000</v>
      </c>
      <c r="C5128">
        <v>0.75</v>
      </c>
      <c r="D5128">
        <v>5</v>
      </c>
      <c r="E5128">
        <v>12</v>
      </c>
      <c r="F5128">
        <v>4</v>
      </c>
      <c r="G5128">
        <v>2933635</v>
      </c>
      <c r="H5128">
        <v>4361636</v>
      </c>
      <c r="I5128">
        <v>236815</v>
      </c>
      <c r="J5128">
        <f t="shared" si="240"/>
        <v>100000</v>
      </c>
      <c r="K5128">
        <f t="shared" si="241"/>
        <v>500000</v>
      </c>
      <c r="L5128">
        <f t="shared" si="242"/>
        <v>10000000000</v>
      </c>
    </row>
    <row r="5129" spans="1:12" x14ac:dyDescent="0.25">
      <c r="A5129">
        <v>28</v>
      </c>
      <c r="B5129">
        <v>100000</v>
      </c>
      <c r="C5129">
        <v>0.75</v>
      </c>
      <c r="D5129">
        <v>5</v>
      </c>
      <c r="E5129">
        <v>13</v>
      </c>
      <c r="F5129">
        <v>4</v>
      </c>
      <c r="G5129">
        <v>2974458</v>
      </c>
      <c r="H5129">
        <v>4361836</v>
      </c>
      <c r="I5129">
        <v>269511</v>
      </c>
      <c r="J5129">
        <f t="shared" si="240"/>
        <v>100000</v>
      </c>
      <c r="K5129">
        <f t="shared" si="241"/>
        <v>500000</v>
      </c>
      <c r="L5129">
        <f t="shared" si="242"/>
        <v>10000000000</v>
      </c>
    </row>
    <row r="5130" spans="1:12" x14ac:dyDescent="0.25">
      <c r="A5130">
        <v>29</v>
      </c>
      <c r="B5130">
        <v>100000</v>
      </c>
      <c r="C5130">
        <v>0.75</v>
      </c>
      <c r="D5130">
        <v>4</v>
      </c>
      <c r="E5130">
        <v>13</v>
      </c>
      <c r="F5130">
        <v>3</v>
      </c>
      <c r="G5130">
        <v>2886575</v>
      </c>
      <c r="H5130">
        <v>4361724</v>
      </c>
      <c r="I5130">
        <v>193810</v>
      </c>
      <c r="J5130">
        <f t="shared" si="240"/>
        <v>100000</v>
      </c>
      <c r="K5130">
        <f t="shared" si="241"/>
        <v>500000</v>
      </c>
      <c r="L5130">
        <f t="shared" si="242"/>
        <v>10000000000</v>
      </c>
    </row>
    <row r="5131" spans="1:12" x14ac:dyDescent="0.25">
      <c r="A5131">
        <v>30</v>
      </c>
      <c r="B5131">
        <v>100000</v>
      </c>
      <c r="C5131">
        <v>0.75</v>
      </c>
      <c r="D5131">
        <v>4</v>
      </c>
      <c r="E5131">
        <v>12</v>
      </c>
      <c r="F5131">
        <v>3</v>
      </c>
      <c r="G5131">
        <v>2894265</v>
      </c>
      <c r="H5131">
        <v>4361837</v>
      </c>
      <c r="I5131">
        <v>180775</v>
      </c>
      <c r="J5131">
        <f t="shared" si="240"/>
        <v>100000</v>
      </c>
      <c r="K5131">
        <f t="shared" si="241"/>
        <v>500000</v>
      </c>
      <c r="L5131">
        <f t="shared" si="242"/>
        <v>10000000000</v>
      </c>
    </row>
    <row r="5132" spans="1:12" x14ac:dyDescent="0.25">
      <c r="A5132">
        <v>31</v>
      </c>
      <c r="B5132">
        <v>100000</v>
      </c>
      <c r="C5132">
        <v>0.75</v>
      </c>
      <c r="D5132">
        <v>3</v>
      </c>
      <c r="E5132">
        <v>13</v>
      </c>
      <c r="F5132">
        <v>3</v>
      </c>
      <c r="G5132">
        <v>2873744</v>
      </c>
      <c r="H5132">
        <v>4361706</v>
      </c>
      <c r="I5132">
        <v>171917</v>
      </c>
      <c r="J5132">
        <f t="shared" si="240"/>
        <v>100000</v>
      </c>
      <c r="K5132">
        <f t="shared" si="241"/>
        <v>500000</v>
      </c>
      <c r="L5132">
        <f t="shared" si="242"/>
        <v>10000000000</v>
      </c>
    </row>
    <row r="5133" spans="1:12" x14ac:dyDescent="0.25">
      <c r="A5133">
        <v>32</v>
      </c>
      <c r="B5133">
        <v>100000</v>
      </c>
      <c r="C5133">
        <v>0.75</v>
      </c>
      <c r="D5133">
        <v>4</v>
      </c>
      <c r="E5133">
        <v>12</v>
      </c>
      <c r="F5133">
        <v>3</v>
      </c>
      <c r="G5133">
        <v>2854855</v>
      </c>
      <c r="H5133">
        <v>4361777</v>
      </c>
      <c r="I5133">
        <v>179127</v>
      </c>
      <c r="J5133">
        <f t="shared" si="240"/>
        <v>100000</v>
      </c>
      <c r="K5133">
        <f t="shared" si="241"/>
        <v>500000</v>
      </c>
      <c r="L5133">
        <f t="shared" si="242"/>
        <v>10000000000</v>
      </c>
    </row>
    <row r="5134" spans="1:12" x14ac:dyDescent="0.25">
      <c r="A5134">
        <v>33</v>
      </c>
      <c r="B5134">
        <v>100000</v>
      </c>
      <c r="C5134">
        <v>0.75</v>
      </c>
      <c r="D5134">
        <v>4</v>
      </c>
      <c r="E5134">
        <v>13</v>
      </c>
      <c r="F5134">
        <v>4</v>
      </c>
      <c r="G5134">
        <v>2939618</v>
      </c>
      <c r="H5134">
        <v>4361574</v>
      </c>
      <c r="I5134">
        <v>234439</v>
      </c>
      <c r="J5134">
        <f t="shared" si="240"/>
        <v>100000</v>
      </c>
      <c r="K5134">
        <f t="shared" si="241"/>
        <v>500000</v>
      </c>
      <c r="L5134">
        <f t="shared" si="242"/>
        <v>10000000000</v>
      </c>
    </row>
    <row r="5135" spans="1:12" x14ac:dyDescent="0.25">
      <c r="A5135">
        <v>34</v>
      </c>
      <c r="B5135">
        <v>100000</v>
      </c>
      <c r="C5135">
        <v>0.75</v>
      </c>
      <c r="D5135">
        <v>4</v>
      </c>
      <c r="E5135">
        <v>12</v>
      </c>
      <c r="F5135">
        <v>4</v>
      </c>
      <c r="G5135">
        <v>2868136</v>
      </c>
      <c r="H5135">
        <v>4361795</v>
      </c>
      <c r="I5135">
        <v>179851</v>
      </c>
      <c r="J5135">
        <f t="shared" si="240"/>
        <v>100000</v>
      </c>
      <c r="K5135">
        <f t="shared" si="241"/>
        <v>500000</v>
      </c>
      <c r="L5135">
        <f t="shared" si="242"/>
        <v>10000000000</v>
      </c>
    </row>
    <row r="5136" spans="1:12" x14ac:dyDescent="0.25">
      <c r="A5136">
        <v>35</v>
      </c>
      <c r="B5136">
        <v>100000</v>
      </c>
      <c r="C5136">
        <v>0.75</v>
      </c>
      <c r="D5136">
        <v>4</v>
      </c>
      <c r="E5136">
        <v>13</v>
      </c>
      <c r="F5136">
        <v>4</v>
      </c>
      <c r="G5136">
        <v>2948936</v>
      </c>
      <c r="H5136">
        <v>4361777</v>
      </c>
      <c r="I5136">
        <v>243931</v>
      </c>
      <c r="J5136">
        <f t="shared" si="240"/>
        <v>100000</v>
      </c>
      <c r="K5136">
        <f t="shared" si="241"/>
        <v>500000</v>
      </c>
      <c r="L5136">
        <f t="shared" si="242"/>
        <v>10000000000</v>
      </c>
    </row>
    <row r="5137" spans="1:12" x14ac:dyDescent="0.25">
      <c r="A5137">
        <v>36</v>
      </c>
      <c r="B5137">
        <v>100000</v>
      </c>
      <c r="C5137">
        <v>0.75</v>
      </c>
      <c r="D5137">
        <v>5</v>
      </c>
      <c r="E5137">
        <v>12</v>
      </c>
      <c r="F5137">
        <v>5</v>
      </c>
      <c r="G5137">
        <v>2889870</v>
      </c>
      <c r="H5137">
        <v>4361788</v>
      </c>
      <c r="I5137">
        <v>176458</v>
      </c>
      <c r="J5137">
        <f t="shared" si="240"/>
        <v>100000</v>
      </c>
      <c r="K5137">
        <f t="shared" si="241"/>
        <v>500000</v>
      </c>
      <c r="L5137">
        <f t="shared" si="242"/>
        <v>10000000000</v>
      </c>
    </row>
    <row r="5138" spans="1:12" x14ac:dyDescent="0.25">
      <c r="A5138">
        <v>37</v>
      </c>
      <c r="B5138">
        <v>100000</v>
      </c>
      <c r="C5138">
        <v>0.75</v>
      </c>
      <c r="D5138">
        <v>4</v>
      </c>
      <c r="E5138">
        <v>13</v>
      </c>
      <c r="F5138">
        <v>3</v>
      </c>
      <c r="G5138">
        <v>2887449</v>
      </c>
      <c r="H5138">
        <v>4361487</v>
      </c>
      <c r="I5138">
        <v>167659</v>
      </c>
      <c r="J5138">
        <f t="shared" si="240"/>
        <v>100000</v>
      </c>
      <c r="K5138">
        <f t="shared" si="241"/>
        <v>500000</v>
      </c>
      <c r="L5138">
        <f t="shared" si="242"/>
        <v>10000000000</v>
      </c>
    </row>
    <row r="5139" spans="1:12" x14ac:dyDescent="0.25">
      <c r="A5139">
        <v>38</v>
      </c>
      <c r="B5139">
        <v>100000</v>
      </c>
      <c r="C5139">
        <v>0.75</v>
      </c>
      <c r="D5139">
        <v>5</v>
      </c>
      <c r="E5139">
        <v>13</v>
      </c>
      <c r="F5139">
        <v>4</v>
      </c>
      <c r="G5139">
        <v>2902280</v>
      </c>
      <c r="H5139">
        <v>4361662</v>
      </c>
      <c r="I5139">
        <v>191218</v>
      </c>
      <c r="J5139">
        <f t="shared" si="240"/>
        <v>100000</v>
      </c>
      <c r="K5139">
        <f t="shared" si="241"/>
        <v>500000</v>
      </c>
      <c r="L5139">
        <f t="shared" si="242"/>
        <v>10000000000</v>
      </c>
    </row>
    <row r="5140" spans="1:12" x14ac:dyDescent="0.25">
      <c r="A5140">
        <v>39</v>
      </c>
      <c r="B5140">
        <v>100000</v>
      </c>
      <c r="C5140">
        <v>0.75</v>
      </c>
      <c r="D5140">
        <v>4</v>
      </c>
      <c r="E5140">
        <v>13</v>
      </c>
      <c r="F5140">
        <v>4</v>
      </c>
      <c r="G5140">
        <v>2996706</v>
      </c>
      <c r="H5140">
        <v>4361832</v>
      </c>
      <c r="I5140">
        <v>373541</v>
      </c>
      <c r="J5140">
        <f t="shared" si="240"/>
        <v>100000</v>
      </c>
      <c r="K5140">
        <f t="shared" si="241"/>
        <v>500000</v>
      </c>
      <c r="L5140">
        <f t="shared" si="242"/>
        <v>10000000000</v>
      </c>
    </row>
    <row r="5141" spans="1:12" x14ac:dyDescent="0.25">
      <c r="A5141">
        <v>40</v>
      </c>
      <c r="B5141">
        <v>100000</v>
      </c>
      <c r="C5141">
        <v>0.75</v>
      </c>
      <c r="D5141">
        <v>4</v>
      </c>
      <c r="E5141">
        <v>13</v>
      </c>
      <c r="F5141">
        <v>3</v>
      </c>
      <c r="G5141">
        <v>2859068</v>
      </c>
      <c r="H5141">
        <v>4361947</v>
      </c>
      <c r="I5141">
        <v>143896</v>
      </c>
      <c r="J5141">
        <f t="shared" si="240"/>
        <v>100000</v>
      </c>
      <c r="K5141">
        <f t="shared" si="241"/>
        <v>500000</v>
      </c>
      <c r="L5141">
        <f t="shared" si="242"/>
        <v>10000000000</v>
      </c>
    </row>
    <row r="5142" spans="1:12" x14ac:dyDescent="0.25">
      <c r="A5142">
        <v>41</v>
      </c>
      <c r="B5142">
        <v>100000</v>
      </c>
      <c r="C5142">
        <v>0.75</v>
      </c>
      <c r="D5142">
        <v>4</v>
      </c>
      <c r="E5142">
        <v>13</v>
      </c>
      <c r="F5142">
        <v>4</v>
      </c>
      <c r="G5142">
        <v>2938440</v>
      </c>
      <c r="H5142">
        <v>4361608</v>
      </c>
      <c r="I5142">
        <v>216351</v>
      </c>
      <c r="J5142">
        <f t="shared" si="240"/>
        <v>100000</v>
      </c>
      <c r="K5142">
        <f t="shared" si="241"/>
        <v>500000</v>
      </c>
      <c r="L5142">
        <f t="shared" si="242"/>
        <v>10000000000</v>
      </c>
    </row>
    <row r="5143" spans="1:12" x14ac:dyDescent="0.25">
      <c r="A5143">
        <v>42</v>
      </c>
      <c r="B5143">
        <v>100000</v>
      </c>
      <c r="C5143">
        <v>0.75</v>
      </c>
      <c r="D5143">
        <v>6</v>
      </c>
      <c r="E5143">
        <v>13</v>
      </c>
      <c r="F5143">
        <v>6</v>
      </c>
      <c r="G5143">
        <v>3002767</v>
      </c>
      <c r="H5143">
        <v>4361755</v>
      </c>
      <c r="I5143">
        <v>338287</v>
      </c>
      <c r="J5143">
        <f t="shared" si="240"/>
        <v>100000</v>
      </c>
      <c r="K5143">
        <f t="shared" si="241"/>
        <v>500000</v>
      </c>
      <c r="L5143">
        <f t="shared" si="242"/>
        <v>10000000000</v>
      </c>
    </row>
    <row r="5144" spans="1:12" x14ac:dyDescent="0.25">
      <c r="A5144">
        <v>43</v>
      </c>
      <c r="B5144">
        <v>100000</v>
      </c>
      <c r="C5144">
        <v>0.75</v>
      </c>
      <c r="D5144">
        <v>4</v>
      </c>
      <c r="E5144">
        <v>13</v>
      </c>
      <c r="F5144">
        <v>4</v>
      </c>
      <c r="G5144">
        <v>2877754</v>
      </c>
      <c r="H5144">
        <v>4361792</v>
      </c>
      <c r="I5144">
        <v>191230</v>
      </c>
      <c r="J5144">
        <f t="shared" si="240"/>
        <v>100000</v>
      </c>
      <c r="K5144">
        <f t="shared" si="241"/>
        <v>500000</v>
      </c>
      <c r="L5144">
        <f t="shared" si="242"/>
        <v>10000000000</v>
      </c>
    </row>
    <row r="5145" spans="1:12" x14ac:dyDescent="0.25">
      <c r="A5145">
        <v>44</v>
      </c>
      <c r="B5145">
        <v>100000</v>
      </c>
      <c r="C5145">
        <v>0.75</v>
      </c>
      <c r="D5145">
        <v>5</v>
      </c>
      <c r="E5145">
        <v>15</v>
      </c>
      <c r="F5145">
        <v>4</v>
      </c>
      <c r="G5145">
        <v>2918527</v>
      </c>
      <c r="H5145">
        <v>4361720</v>
      </c>
      <c r="I5145">
        <v>262119</v>
      </c>
      <c r="J5145">
        <f t="shared" si="240"/>
        <v>100000</v>
      </c>
      <c r="K5145">
        <f t="shared" si="241"/>
        <v>500000</v>
      </c>
      <c r="L5145">
        <f t="shared" si="242"/>
        <v>10000000000</v>
      </c>
    </row>
    <row r="5146" spans="1:12" x14ac:dyDescent="0.25">
      <c r="A5146">
        <v>45</v>
      </c>
      <c r="B5146">
        <v>100000</v>
      </c>
      <c r="C5146">
        <v>0.75</v>
      </c>
      <c r="D5146">
        <v>4</v>
      </c>
      <c r="E5146">
        <v>16</v>
      </c>
      <c r="F5146">
        <v>4</v>
      </c>
      <c r="G5146">
        <v>2857118</v>
      </c>
      <c r="H5146">
        <v>4361632</v>
      </c>
      <c r="I5146">
        <v>173821</v>
      </c>
      <c r="J5146">
        <f t="shared" si="240"/>
        <v>100000</v>
      </c>
      <c r="K5146">
        <f t="shared" si="241"/>
        <v>500000</v>
      </c>
      <c r="L5146">
        <f t="shared" si="242"/>
        <v>10000000000</v>
      </c>
    </row>
    <row r="5147" spans="1:12" x14ac:dyDescent="0.25">
      <c r="A5147">
        <v>46</v>
      </c>
      <c r="B5147">
        <v>100000</v>
      </c>
      <c r="C5147">
        <v>0.75</v>
      </c>
      <c r="D5147">
        <v>5</v>
      </c>
      <c r="E5147">
        <v>13</v>
      </c>
      <c r="F5147">
        <v>4</v>
      </c>
      <c r="G5147">
        <v>2898357</v>
      </c>
      <c r="H5147">
        <v>4361751</v>
      </c>
      <c r="I5147">
        <v>205506</v>
      </c>
      <c r="J5147">
        <f t="shared" si="240"/>
        <v>100000</v>
      </c>
      <c r="K5147">
        <f t="shared" si="241"/>
        <v>500000</v>
      </c>
      <c r="L5147">
        <f t="shared" si="242"/>
        <v>10000000000</v>
      </c>
    </row>
    <row r="5148" spans="1:12" x14ac:dyDescent="0.25">
      <c r="A5148">
        <v>47</v>
      </c>
      <c r="B5148">
        <v>100000</v>
      </c>
      <c r="C5148">
        <v>0.75</v>
      </c>
      <c r="D5148">
        <v>4</v>
      </c>
      <c r="E5148">
        <v>14</v>
      </c>
      <c r="F5148">
        <v>4</v>
      </c>
      <c r="G5148">
        <v>2941735</v>
      </c>
      <c r="H5148">
        <v>4361676</v>
      </c>
      <c r="I5148">
        <v>271003</v>
      </c>
      <c r="J5148">
        <f t="shared" si="240"/>
        <v>100000</v>
      </c>
      <c r="K5148">
        <f t="shared" si="241"/>
        <v>500000</v>
      </c>
      <c r="L5148">
        <f t="shared" si="242"/>
        <v>10000000000</v>
      </c>
    </row>
    <row r="5149" spans="1:12" x14ac:dyDescent="0.25">
      <c r="A5149">
        <v>48</v>
      </c>
      <c r="B5149">
        <v>100000</v>
      </c>
      <c r="C5149">
        <v>0.75</v>
      </c>
      <c r="D5149">
        <v>5</v>
      </c>
      <c r="E5149">
        <v>12</v>
      </c>
      <c r="F5149">
        <v>4</v>
      </c>
      <c r="G5149">
        <v>2958908</v>
      </c>
      <c r="H5149">
        <v>4361800</v>
      </c>
      <c r="I5149">
        <v>293918</v>
      </c>
      <c r="J5149">
        <f t="shared" si="240"/>
        <v>100000</v>
      </c>
      <c r="K5149">
        <f t="shared" si="241"/>
        <v>500000</v>
      </c>
      <c r="L5149">
        <f t="shared" si="242"/>
        <v>10000000000</v>
      </c>
    </row>
    <row r="5150" spans="1:12" x14ac:dyDescent="0.25">
      <c r="A5150">
        <v>49</v>
      </c>
      <c r="B5150">
        <v>100000</v>
      </c>
      <c r="C5150">
        <v>0.75</v>
      </c>
      <c r="D5150">
        <v>4</v>
      </c>
      <c r="E5150">
        <v>13</v>
      </c>
      <c r="F5150">
        <v>3</v>
      </c>
      <c r="G5150">
        <v>2886035</v>
      </c>
      <c r="H5150">
        <v>4361675</v>
      </c>
      <c r="I5150">
        <v>180786</v>
      </c>
      <c r="J5150">
        <f t="shared" si="240"/>
        <v>100000</v>
      </c>
      <c r="K5150">
        <f t="shared" si="241"/>
        <v>500000</v>
      </c>
      <c r="L5150">
        <f t="shared" si="242"/>
        <v>10000000000</v>
      </c>
    </row>
    <row r="5151" spans="1:12" x14ac:dyDescent="0.25">
      <c r="A5151">
        <v>50</v>
      </c>
      <c r="B5151">
        <v>100000</v>
      </c>
      <c r="C5151">
        <v>0.75</v>
      </c>
      <c r="D5151">
        <v>3</v>
      </c>
      <c r="E5151">
        <v>12</v>
      </c>
      <c r="F5151">
        <v>2</v>
      </c>
      <c r="G5151">
        <v>2776032</v>
      </c>
      <c r="H5151">
        <v>4361680</v>
      </c>
      <c r="I5151">
        <v>97594</v>
      </c>
      <c r="J5151">
        <f t="shared" si="240"/>
        <v>100000</v>
      </c>
      <c r="K5151">
        <f t="shared" si="241"/>
        <v>500000</v>
      </c>
      <c r="L5151">
        <f t="shared" si="242"/>
        <v>10000000000</v>
      </c>
    </row>
    <row r="5152" spans="1:12" x14ac:dyDescent="0.25">
      <c r="A5152">
        <v>51</v>
      </c>
      <c r="B5152">
        <v>100000</v>
      </c>
      <c r="C5152">
        <v>0.75</v>
      </c>
      <c r="D5152">
        <v>4</v>
      </c>
      <c r="E5152">
        <v>13</v>
      </c>
      <c r="F5152">
        <v>3</v>
      </c>
      <c r="G5152">
        <v>2813273</v>
      </c>
      <c r="H5152">
        <v>4361949</v>
      </c>
      <c r="I5152">
        <v>120236</v>
      </c>
      <c r="J5152">
        <f t="shared" si="240"/>
        <v>100000</v>
      </c>
      <c r="K5152">
        <f t="shared" si="241"/>
        <v>500000</v>
      </c>
      <c r="L5152">
        <f t="shared" si="242"/>
        <v>10000000000</v>
      </c>
    </row>
    <row r="5153" spans="1:12" x14ac:dyDescent="0.25">
      <c r="A5153">
        <v>52</v>
      </c>
      <c r="B5153">
        <v>100000</v>
      </c>
      <c r="C5153">
        <v>0.75</v>
      </c>
      <c r="D5153">
        <v>4</v>
      </c>
      <c r="E5153">
        <v>13</v>
      </c>
      <c r="F5153">
        <v>3</v>
      </c>
      <c r="G5153">
        <v>2862525</v>
      </c>
      <c r="H5153">
        <v>4361772</v>
      </c>
      <c r="I5153">
        <v>159269</v>
      </c>
      <c r="J5153">
        <f t="shared" si="240"/>
        <v>100000</v>
      </c>
      <c r="K5153">
        <f t="shared" si="241"/>
        <v>500000</v>
      </c>
      <c r="L5153">
        <f t="shared" si="242"/>
        <v>10000000000</v>
      </c>
    </row>
    <row r="5154" spans="1:12" x14ac:dyDescent="0.25">
      <c r="A5154">
        <v>53</v>
      </c>
      <c r="B5154">
        <v>100000</v>
      </c>
      <c r="C5154">
        <v>0.75</v>
      </c>
      <c r="D5154">
        <v>4</v>
      </c>
      <c r="E5154">
        <v>13</v>
      </c>
      <c r="F5154">
        <v>3</v>
      </c>
      <c r="G5154">
        <v>2868923</v>
      </c>
      <c r="H5154">
        <v>4361749</v>
      </c>
      <c r="I5154">
        <v>176025</v>
      </c>
      <c r="J5154">
        <f t="shared" si="240"/>
        <v>100000</v>
      </c>
      <c r="K5154">
        <f t="shared" si="241"/>
        <v>500000</v>
      </c>
      <c r="L5154">
        <f t="shared" si="242"/>
        <v>10000000000</v>
      </c>
    </row>
    <row r="5155" spans="1:12" x14ac:dyDescent="0.25">
      <c r="A5155">
        <v>54</v>
      </c>
      <c r="B5155">
        <v>100000</v>
      </c>
      <c r="C5155">
        <v>0.75</v>
      </c>
      <c r="D5155">
        <v>4</v>
      </c>
      <c r="E5155">
        <v>13</v>
      </c>
      <c r="F5155">
        <v>3</v>
      </c>
      <c r="G5155">
        <v>2858898</v>
      </c>
      <c r="H5155">
        <v>4361915</v>
      </c>
      <c r="I5155">
        <v>167151</v>
      </c>
      <c r="J5155">
        <f t="shared" si="240"/>
        <v>100000</v>
      </c>
      <c r="K5155">
        <f t="shared" si="241"/>
        <v>500000</v>
      </c>
      <c r="L5155">
        <f t="shared" si="242"/>
        <v>10000000000</v>
      </c>
    </row>
    <row r="5156" spans="1:12" x14ac:dyDescent="0.25">
      <c r="A5156">
        <v>55</v>
      </c>
      <c r="B5156">
        <v>100000</v>
      </c>
      <c r="C5156">
        <v>0.75</v>
      </c>
      <c r="D5156">
        <v>4</v>
      </c>
      <c r="E5156">
        <v>13</v>
      </c>
      <c r="F5156">
        <v>4</v>
      </c>
      <c r="G5156">
        <v>3006408</v>
      </c>
      <c r="H5156">
        <v>4361660</v>
      </c>
      <c r="I5156">
        <v>322485</v>
      </c>
      <c r="J5156">
        <f t="shared" si="240"/>
        <v>100000</v>
      </c>
      <c r="K5156">
        <f t="shared" si="241"/>
        <v>500000</v>
      </c>
      <c r="L5156">
        <f t="shared" si="242"/>
        <v>10000000000</v>
      </c>
    </row>
    <row r="5157" spans="1:12" x14ac:dyDescent="0.25">
      <c r="A5157">
        <v>56</v>
      </c>
      <c r="B5157">
        <v>100000</v>
      </c>
      <c r="C5157">
        <v>0.75</v>
      </c>
      <c r="D5157">
        <v>5</v>
      </c>
      <c r="E5157">
        <v>13</v>
      </c>
      <c r="F5157">
        <v>4</v>
      </c>
      <c r="G5157">
        <v>2963766</v>
      </c>
      <c r="H5157">
        <v>4361958</v>
      </c>
      <c r="I5157">
        <v>277109</v>
      </c>
      <c r="J5157">
        <f t="shared" si="240"/>
        <v>100000</v>
      </c>
      <c r="K5157">
        <f t="shared" si="241"/>
        <v>500000</v>
      </c>
      <c r="L5157">
        <f t="shared" si="242"/>
        <v>10000000000</v>
      </c>
    </row>
    <row r="5158" spans="1:12" x14ac:dyDescent="0.25">
      <c r="A5158">
        <v>57</v>
      </c>
      <c r="B5158">
        <v>100000</v>
      </c>
      <c r="C5158">
        <v>0.75</v>
      </c>
      <c r="D5158">
        <v>3</v>
      </c>
      <c r="E5158">
        <v>12</v>
      </c>
      <c r="F5158">
        <v>3</v>
      </c>
      <c r="G5158">
        <v>2839701</v>
      </c>
      <c r="H5158">
        <v>4361974</v>
      </c>
      <c r="I5158">
        <v>162953</v>
      </c>
      <c r="J5158">
        <f t="shared" si="240"/>
        <v>100000</v>
      </c>
      <c r="K5158">
        <f t="shared" si="241"/>
        <v>500000</v>
      </c>
      <c r="L5158">
        <f t="shared" si="242"/>
        <v>10000000000</v>
      </c>
    </row>
    <row r="5159" spans="1:12" x14ac:dyDescent="0.25">
      <c r="A5159">
        <v>58</v>
      </c>
      <c r="B5159">
        <v>100000</v>
      </c>
      <c r="C5159">
        <v>0.75</v>
      </c>
      <c r="D5159">
        <v>4</v>
      </c>
      <c r="E5159">
        <v>12</v>
      </c>
      <c r="F5159">
        <v>4</v>
      </c>
      <c r="G5159">
        <v>2853563</v>
      </c>
      <c r="H5159">
        <v>4361689</v>
      </c>
      <c r="I5159">
        <v>170136</v>
      </c>
      <c r="J5159">
        <f t="shared" si="240"/>
        <v>100000</v>
      </c>
      <c r="K5159">
        <f t="shared" si="241"/>
        <v>500000</v>
      </c>
      <c r="L5159">
        <f t="shared" si="242"/>
        <v>10000000000</v>
      </c>
    </row>
    <row r="5160" spans="1:12" x14ac:dyDescent="0.25">
      <c r="A5160">
        <v>59</v>
      </c>
      <c r="B5160">
        <v>100000</v>
      </c>
      <c r="C5160">
        <v>0.75</v>
      </c>
      <c r="D5160">
        <v>4</v>
      </c>
      <c r="E5160">
        <v>12</v>
      </c>
      <c r="F5160">
        <v>4</v>
      </c>
      <c r="G5160">
        <v>2920459</v>
      </c>
      <c r="H5160">
        <v>4361770</v>
      </c>
      <c r="I5160">
        <v>188591</v>
      </c>
      <c r="J5160">
        <f t="shared" si="240"/>
        <v>100000</v>
      </c>
      <c r="K5160">
        <f t="shared" si="241"/>
        <v>500000</v>
      </c>
      <c r="L5160">
        <f t="shared" si="242"/>
        <v>10000000000</v>
      </c>
    </row>
    <row r="5161" spans="1:12" x14ac:dyDescent="0.25">
      <c r="A5161">
        <v>60</v>
      </c>
      <c r="B5161">
        <v>100000</v>
      </c>
      <c r="C5161">
        <v>0.75</v>
      </c>
      <c r="D5161">
        <v>4</v>
      </c>
      <c r="E5161">
        <v>12</v>
      </c>
      <c r="F5161">
        <v>3</v>
      </c>
      <c r="G5161">
        <v>2829683</v>
      </c>
      <c r="H5161">
        <v>4361710</v>
      </c>
      <c r="I5161">
        <v>146189</v>
      </c>
      <c r="J5161">
        <f t="shared" si="240"/>
        <v>100000</v>
      </c>
      <c r="K5161">
        <f t="shared" si="241"/>
        <v>500000</v>
      </c>
      <c r="L5161">
        <f t="shared" si="242"/>
        <v>10000000000</v>
      </c>
    </row>
    <row r="5162" spans="1:12" x14ac:dyDescent="0.25">
      <c r="A5162">
        <v>61</v>
      </c>
      <c r="B5162">
        <v>100000</v>
      </c>
      <c r="C5162">
        <v>0.75</v>
      </c>
      <c r="D5162">
        <v>4</v>
      </c>
      <c r="E5162">
        <v>13</v>
      </c>
      <c r="F5162">
        <v>4</v>
      </c>
      <c r="G5162">
        <v>2894449</v>
      </c>
      <c r="H5162">
        <v>4361740</v>
      </c>
      <c r="I5162">
        <v>226212</v>
      </c>
      <c r="J5162">
        <f t="shared" si="240"/>
        <v>100000</v>
      </c>
      <c r="K5162">
        <f t="shared" si="241"/>
        <v>500000</v>
      </c>
      <c r="L5162">
        <f t="shared" si="242"/>
        <v>10000000000</v>
      </c>
    </row>
    <row r="5163" spans="1:12" x14ac:dyDescent="0.25">
      <c r="A5163">
        <v>62</v>
      </c>
      <c r="B5163">
        <v>100000</v>
      </c>
      <c r="C5163">
        <v>0.75</v>
      </c>
      <c r="D5163">
        <v>4</v>
      </c>
      <c r="E5163">
        <v>13</v>
      </c>
      <c r="F5163">
        <v>5</v>
      </c>
      <c r="G5163">
        <v>2998132</v>
      </c>
      <c r="H5163">
        <v>4361685</v>
      </c>
      <c r="I5163">
        <v>340211</v>
      </c>
      <c r="J5163">
        <f t="shared" si="240"/>
        <v>100000</v>
      </c>
      <c r="K5163">
        <f t="shared" si="241"/>
        <v>500000</v>
      </c>
      <c r="L5163">
        <f t="shared" si="242"/>
        <v>10000000000</v>
      </c>
    </row>
    <row r="5164" spans="1:12" x14ac:dyDescent="0.25">
      <c r="A5164">
        <v>63</v>
      </c>
      <c r="B5164">
        <v>100000</v>
      </c>
      <c r="C5164">
        <v>0.75</v>
      </c>
      <c r="D5164">
        <v>4</v>
      </c>
      <c r="E5164">
        <v>13</v>
      </c>
      <c r="F5164">
        <v>4</v>
      </c>
      <c r="G5164">
        <v>2856748</v>
      </c>
      <c r="H5164">
        <v>4361630</v>
      </c>
      <c r="I5164">
        <v>164752</v>
      </c>
      <c r="J5164">
        <f t="shared" si="240"/>
        <v>100000</v>
      </c>
      <c r="K5164">
        <f t="shared" si="241"/>
        <v>500000</v>
      </c>
      <c r="L5164">
        <f t="shared" si="242"/>
        <v>10000000000</v>
      </c>
    </row>
    <row r="5165" spans="1:12" x14ac:dyDescent="0.25">
      <c r="A5165">
        <v>64</v>
      </c>
      <c r="B5165">
        <v>100000</v>
      </c>
      <c r="C5165">
        <v>0.75</v>
      </c>
      <c r="D5165">
        <v>5</v>
      </c>
      <c r="E5165">
        <v>12</v>
      </c>
      <c r="F5165">
        <v>3</v>
      </c>
      <c r="G5165">
        <v>2842050</v>
      </c>
      <c r="H5165">
        <v>4361811</v>
      </c>
      <c r="I5165">
        <v>169334</v>
      </c>
      <c r="J5165">
        <f t="shared" si="240"/>
        <v>100000</v>
      </c>
      <c r="K5165">
        <f t="shared" si="241"/>
        <v>500000</v>
      </c>
      <c r="L5165">
        <f t="shared" si="242"/>
        <v>10000000000</v>
      </c>
    </row>
    <row r="5166" spans="1:12" x14ac:dyDescent="0.25">
      <c r="A5166">
        <v>65</v>
      </c>
      <c r="B5166">
        <v>100000</v>
      </c>
      <c r="C5166">
        <v>0.75</v>
      </c>
      <c r="D5166">
        <v>4</v>
      </c>
      <c r="E5166">
        <v>13</v>
      </c>
      <c r="F5166">
        <v>5</v>
      </c>
      <c r="G5166">
        <v>2948746</v>
      </c>
      <c r="H5166">
        <v>4361815</v>
      </c>
      <c r="I5166">
        <v>248439</v>
      </c>
      <c r="J5166">
        <f t="shared" si="240"/>
        <v>100000</v>
      </c>
      <c r="K5166">
        <f t="shared" si="241"/>
        <v>500000</v>
      </c>
      <c r="L5166">
        <f t="shared" si="242"/>
        <v>10000000000</v>
      </c>
    </row>
    <row r="5167" spans="1:12" x14ac:dyDescent="0.25">
      <c r="A5167">
        <v>66</v>
      </c>
      <c r="B5167">
        <v>100000</v>
      </c>
      <c r="C5167">
        <v>0.75</v>
      </c>
      <c r="D5167">
        <v>4</v>
      </c>
      <c r="E5167">
        <v>13</v>
      </c>
      <c r="F5167">
        <v>3</v>
      </c>
      <c r="G5167">
        <v>2845695</v>
      </c>
      <c r="H5167">
        <v>4361742</v>
      </c>
      <c r="I5167">
        <v>158862</v>
      </c>
      <c r="J5167">
        <f t="shared" si="240"/>
        <v>100000</v>
      </c>
      <c r="K5167">
        <f t="shared" si="241"/>
        <v>500000</v>
      </c>
      <c r="L5167">
        <f t="shared" si="242"/>
        <v>10000000000</v>
      </c>
    </row>
    <row r="5168" spans="1:12" x14ac:dyDescent="0.25">
      <c r="A5168">
        <v>67</v>
      </c>
      <c r="B5168">
        <v>100000</v>
      </c>
      <c r="C5168">
        <v>0.75</v>
      </c>
      <c r="D5168">
        <v>4</v>
      </c>
      <c r="E5168">
        <v>12</v>
      </c>
      <c r="F5168">
        <v>5</v>
      </c>
      <c r="G5168">
        <v>2893627</v>
      </c>
      <c r="H5168">
        <v>4361958</v>
      </c>
      <c r="I5168">
        <v>190150</v>
      </c>
      <c r="J5168">
        <f t="shared" si="240"/>
        <v>100000</v>
      </c>
      <c r="K5168">
        <f t="shared" si="241"/>
        <v>500000</v>
      </c>
      <c r="L5168">
        <f t="shared" si="242"/>
        <v>10000000000</v>
      </c>
    </row>
    <row r="5169" spans="1:12" x14ac:dyDescent="0.25">
      <c r="A5169">
        <v>68</v>
      </c>
      <c r="B5169">
        <v>100000</v>
      </c>
      <c r="C5169">
        <v>0.75</v>
      </c>
      <c r="D5169">
        <v>4</v>
      </c>
      <c r="E5169">
        <v>12</v>
      </c>
      <c r="F5169">
        <v>4</v>
      </c>
      <c r="G5169">
        <v>2914493</v>
      </c>
      <c r="H5169">
        <v>4361909</v>
      </c>
      <c r="I5169">
        <v>213575</v>
      </c>
      <c r="J5169">
        <f t="shared" si="240"/>
        <v>100000</v>
      </c>
      <c r="K5169">
        <f t="shared" si="241"/>
        <v>500000</v>
      </c>
      <c r="L5169">
        <f t="shared" si="242"/>
        <v>10000000000</v>
      </c>
    </row>
    <row r="5170" spans="1:12" x14ac:dyDescent="0.25">
      <c r="A5170">
        <v>69</v>
      </c>
      <c r="B5170">
        <v>100000</v>
      </c>
      <c r="C5170">
        <v>0.75</v>
      </c>
      <c r="D5170">
        <v>4</v>
      </c>
      <c r="E5170">
        <v>13</v>
      </c>
      <c r="F5170">
        <v>3</v>
      </c>
      <c r="G5170">
        <v>2850165</v>
      </c>
      <c r="H5170">
        <v>4361752</v>
      </c>
      <c r="I5170">
        <v>152786</v>
      </c>
      <c r="J5170">
        <f t="shared" si="240"/>
        <v>100000</v>
      </c>
      <c r="K5170">
        <f t="shared" si="241"/>
        <v>500000</v>
      </c>
      <c r="L5170">
        <f t="shared" si="242"/>
        <v>10000000000</v>
      </c>
    </row>
    <row r="5171" spans="1:12" x14ac:dyDescent="0.25">
      <c r="A5171">
        <v>70</v>
      </c>
      <c r="B5171">
        <v>100000</v>
      </c>
      <c r="C5171">
        <v>0.75</v>
      </c>
      <c r="D5171">
        <v>4</v>
      </c>
      <c r="E5171">
        <v>13</v>
      </c>
      <c r="F5171">
        <v>4</v>
      </c>
      <c r="G5171">
        <v>2858292</v>
      </c>
      <c r="H5171">
        <v>4361876</v>
      </c>
      <c r="I5171">
        <v>167106</v>
      </c>
      <c r="J5171">
        <f t="shared" si="240"/>
        <v>100000</v>
      </c>
      <c r="K5171">
        <f t="shared" si="241"/>
        <v>500000</v>
      </c>
      <c r="L5171">
        <f t="shared" si="242"/>
        <v>10000000000</v>
      </c>
    </row>
    <row r="5172" spans="1:12" x14ac:dyDescent="0.25">
      <c r="A5172">
        <v>71</v>
      </c>
      <c r="B5172">
        <v>100000</v>
      </c>
      <c r="C5172">
        <v>0.75</v>
      </c>
      <c r="D5172">
        <v>4</v>
      </c>
      <c r="E5172">
        <v>12</v>
      </c>
      <c r="F5172">
        <v>4</v>
      </c>
      <c r="G5172">
        <v>2891436</v>
      </c>
      <c r="H5172">
        <v>4361729</v>
      </c>
      <c r="I5172">
        <v>197409</v>
      </c>
      <c r="J5172">
        <f t="shared" si="240"/>
        <v>100000</v>
      </c>
      <c r="K5172">
        <f t="shared" si="241"/>
        <v>500000</v>
      </c>
      <c r="L5172">
        <f t="shared" si="242"/>
        <v>10000000000</v>
      </c>
    </row>
    <row r="5173" spans="1:12" x14ac:dyDescent="0.25">
      <c r="A5173">
        <v>72</v>
      </c>
      <c r="B5173">
        <v>100000</v>
      </c>
      <c r="C5173">
        <v>0.75</v>
      </c>
      <c r="D5173">
        <v>4</v>
      </c>
      <c r="E5173">
        <v>13</v>
      </c>
      <c r="F5173">
        <v>3</v>
      </c>
      <c r="G5173">
        <v>2863229</v>
      </c>
      <c r="H5173">
        <v>4361860</v>
      </c>
      <c r="I5173">
        <v>161270</v>
      </c>
      <c r="J5173">
        <f t="shared" si="240"/>
        <v>100000</v>
      </c>
      <c r="K5173">
        <f t="shared" si="241"/>
        <v>500000</v>
      </c>
      <c r="L5173">
        <f t="shared" si="242"/>
        <v>10000000000</v>
      </c>
    </row>
    <row r="5174" spans="1:12" x14ac:dyDescent="0.25">
      <c r="A5174">
        <v>73</v>
      </c>
      <c r="B5174">
        <v>100000</v>
      </c>
      <c r="C5174">
        <v>0.75</v>
      </c>
      <c r="D5174">
        <v>4</v>
      </c>
      <c r="E5174">
        <v>13</v>
      </c>
      <c r="F5174">
        <v>3</v>
      </c>
      <c r="G5174">
        <v>2840181</v>
      </c>
      <c r="H5174">
        <v>4361862</v>
      </c>
      <c r="I5174">
        <v>125146</v>
      </c>
      <c r="J5174">
        <f t="shared" si="240"/>
        <v>100000</v>
      </c>
      <c r="K5174">
        <f t="shared" si="241"/>
        <v>500000</v>
      </c>
      <c r="L5174">
        <f t="shared" si="242"/>
        <v>10000000000</v>
      </c>
    </row>
    <row r="5175" spans="1:12" x14ac:dyDescent="0.25">
      <c r="A5175">
        <v>74</v>
      </c>
      <c r="B5175">
        <v>100000</v>
      </c>
      <c r="C5175">
        <v>0.75</v>
      </c>
      <c r="D5175">
        <v>3</v>
      </c>
      <c r="E5175">
        <v>14</v>
      </c>
      <c r="F5175">
        <v>3</v>
      </c>
      <c r="G5175">
        <v>2850142</v>
      </c>
      <c r="H5175">
        <v>4361800</v>
      </c>
      <c r="I5175">
        <v>143676</v>
      </c>
      <c r="J5175">
        <f t="shared" si="240"/>
        <v>100000</v>
      </c>
      <c r="K5175">
        <f t="shared" si="241"/>
        <v>500000</v>
      </c>
      <c r="L5175">
        <f t="shared" si="242"/>
        <v>10000000000</v>
      </c>
    </row>
    <row r="5176" spans="1:12" x14ac:dyDescent="0.25">
      <c r="A5176">
        <v>75</v>
      </c>
      <c r="B5176">
        <v>100000</v>
      </c>
      <c r="C5176">
        <v>0.75</v>
      </c>
      <c r="D5176">
        <v>5</v>
      </c>
      <c r="E5176">
        <v>13</v>
      </c>
      <c r="F5176">
        <v>5</v>
      </c>
      <c r="G5176">
        <v>3073791</v>
      </c>
      <c r="H5176">
        <v>4361790</v>
      </c>
      <c r="I5176">
        <v>382018</v>
      </c>
      <c r="J5176">
        <f t="shared" si="240"/>
        <v>100000</v>
      </c>
      <c r="K5176">
        <f t="shared" si="241"/>
        <v>500000</v>
      </c>
      <c r="L5176">
        <f t="shared" si="242"/>
        <v>10000000000</v>
      </c>
    </row>
    <row r="5177" spans="1:12" x14ac:dyDescent="0.25">
      <c r="A5177">
        <v>76</v>
      </c>
      <c r="B5177">
        <v>100000</v>
      </c>
      <c r="C5177">
        <v>0.75</v>
      </c>
      <c r="D5177">
        <v>4</v>
      </c>
      <c r="E5177">
        <v>12</v>
      </c>
      <c r="F5177">
        <v>4</v>
      </c>
      <c r="G5177">
        <v>2903700</v>
      </c>
      <c r="H5177">
        <v>4361768</v>
      </c>
      <c r="I5177">
        <v>213436</v>
      </c>
      <c r="J5177">
        <f t="shared" si="240"/>
        <v>100000</v>
      </c>
      <c r="K5177">
        <f t="shared" si="241"/>
        <v>500000</v>
      </c>
      <c r="L5177">
        <f t="shared" si="242"/>
        <v>10000000000</v>
      </c>
    </row>
    <row r="5178" spans="1:12" x14ac:dyDescent="0.25">
      <c r="A5178">
        <v>77</v>
      </c>
      <c r="B5178">
        <v>100000</v>
      </c>
      <c r="C5178">
        <v>0.75</v>
      </c>
      <c r="D5178">
        <v>5</v>
      </c>
      <c r="E5178">
        <v>12</v>
      </c>
      <c r="F5178">
        <v>4</v>
      </c>
      <c r="G5178">
        <v>2993288</v>
      </c>
      <c r="H5178">
        <v>4361767</v>
      </c>
      <c r="I5178">
        <v>307133</v>
      </c>
      <c r="J5178">
        <f t="shared" si="240"/>
        <v>100000</v>
      </c>
      <c r="K5178">
        <f t="shared" si="241"/>
        <v>500000</v>
      </c>
      <c r="L5178">
        <f t="shared" si="242"/>
        <v>10000000000</v>
      </c>
    </row>
    <row r="5179" spans="1:12" x14ac:dyDescent="0.25">
      <c r="A5179">
        <v>78</v>
      </c>
      <c r="B5179">
        <v>100000</v>
      </c>
      <c r="C5179">
        <v>0.75</v>
      </c>
      <c r="D5179">
        <v>4</v>
      </c>
      <c r="E5179">
        <v>12</v>
      </c>
      <c r="F5179">
        <v>3</v>
      </c>
      <c r="G5179">
        <v>2840712</v>
      </c>
      <c r="H5179">
        <v>4361893</v>
      </c>
      <c r="I5179">
        <v>153962</v>
      </c>
      <c r="J5179">
        <f t="shared" si="240"/>
        <v>100000</v>
      </c>
      <c r="K5179">
        <f t="shared" si="241"/>
        <v>500000</v>
      </c>
      <c r="L5179">
        <f t="shared" si="242"/>
        <v>10000000000</v>
      </c>
    </row>
    <row r="5180" spans="1:12" x14ac:dyDescent="0.25">
      <c r="A5180">
        <v>79</v>
      </c>
      <c r="B5180">
        <v>100000</v>
      </c>
      <c r="C5180">
        <v>0.75</v>
      </c>
      <c r="D5180">
        <v>3</v>
      </c>
      <c r="E5180">
        <v>13</v>
      </c>
      <c r="F5180">
        <v>4</v>
      </c>
      <c r="G5180">
        <v>2871955</v>
      </c>
      <c r="H5180">
        <v>4361655</v>
      </c>
      <c r="I5180">
        <v>181482</v>
      </c>
      <c r="J5180">
        <f t="shared" si="240"/>
        <v>100000</v>
      </c>
      <c r="K5180">
        <f t="shared" si="241"/>
        <v>500000</v>
      </c>
      <c r="L5180">
        <f t="shared" si="242"/>
        <v>10000000000</v>
      </c>
    </row>
    <row r="5181" spans="1:12" x14ac:dyDescent="0.25">
      <c r="A5181">
        <v>80</v>
      </c>
      <c r="B5181">
        <v>100000</v>
      </c>
      <c r="C5181">
        <v>0.75</v>
      </c>
      <c r="D5181">
        <v>4</v>
      </c>
      <c r="E5181">
        <v>15</v>
      </c>
      <c r="F5181">
        <v>3</v>
      </c>
      <c r="G5181">
        <v>2855032</v>
      </c>
      <c r="H5181">
        <v>4361666</v>
      </c>
      <c r="I5181">
        <v>141027</v>
      </c>
      <c r="J5181">
        <f t="shared" si="240"/>
        <v>100000</v>
      </c>
      <c r="K5181">
        <f t="shared" si="241"/>
        <v>500000</v>
      </c>
      <c r="L5181">
        <f t="shared" si="242"/>
        <v>10000000000</v>
      </c>
    </row>
    <row r="5182" spans="1:12" x14ac:dyDescent="0.25">
      <c r="A5182">
        <v>81</v>
      </c>
      <c r="B5182">
        <v>100000</v>
      </c>
      <c r="C5182">
        <v>0.75</v>
      </c>
      <c r="D5182">
        <v>4</v>
      </c>
      <c r="E5182">
        <v>12</v>
      </c>
      <c r="F5182">
        <v>3</v>
      </c>
      <c r="G5182">
        <v>2866939</v>
      </c>
      <c r="H5182">
        <v>4361613</v>
      </c>
      <c r="I5182">
        <v>161978</v>
      </c>
      <c r="J5182">
        <f t="shared" si="240"/>
        <v>100000</v>
      </c>
      <c r="K5182">
        <f t="shared" si="241"/>
        <v>500000</v>
      </c>
      <c r="L5182">
        <f t="shared" si="242"/>
        <v>10000000000</v>
      </c>
    </row>
    <row r="5183" spans="1:12" x14ac:dyDescent="0.25">
      <c r="A5183">
        <v>82</v>
      </c>
      <c r="B5183">
        <v>100000</v>
      </c>
      <c r="C5183">
        <v>0.75</v>
      </c>
      <c r="D5183">
        <v>5</v>
      </c>
      <c r="E5183">
        <v>12</v>
      </c>
      <c r="F5183">
        <v>3</v>
      </c>
      <c r="G5183">
        <v>2893097</v>
      </c>
      <c r="H5183">
        <v>4361610</v>
      </c>
      <c r="I5183">
        <v>196029</v>
      </c>
      <c r="J5183">
        <f t="shared" si="240"/>
        <v>100000</v>
      </c>
      <c r="K5183">
        <f t="shared" si="241"/>
        <v>500000</v>
      </c>
      <c r="L5183">
        <f t="shared" si="242"/>
        <v>10000000000</v>
      </c>
    </row>
    <row r="5184" spans="1:12" x14ac:dyDescent="0.25">
      <c r="A5184">
        <v>83</v>
      </c>
      <c r="B5184">
        <v>100000</v>
      </c>
      <c r="C5184">
        <v>0.75</v>
      </c>
      <c r="D5184">
        <v>5</v>
      </c>
      <c r="E5184">
        <v>13</v>
      </c>
      <c r="F5184">
        <v>4</v>
      </c>
      <c r="G5184">
        <v>2947084</v>
      </c>
      <c r="H5184">
        <v>4361551</v>
      </c>
      <c r="I5184">
        <v>242273</v>
      </c>
      <c r="J5184">
        <f t="shared" si="240"/>
        <v>100000</v>
      </c>
      <c r="K5184">
        <f t="shared" si="241"/>
        <v>500000</v>
      </c>
      <c r="L5184">
        <f t="shared" si="242"/>
        <v>10000000000</v>
      </c>
    </row>
    <row r="5185" spans="1:12" x14ac:dyDescent="0.25">
      <c r="A5185">
        <v>84</v>
      </c>
      <c r="B5185">
        <v>100000</v>
      </c>
      <c r="C5185">
        <v>0.75</v>
      </c>
      <c r="D5185">
        <v>4</v>
      </c>
      <c r="E5185">
        <v>13</v>
      </c>
      <c r="F5185">
        <v>3</v>
      </c>
      <c r="G5185">
        <v>2861458</v>
      </c>
      <c r="H5185">
        <v>4361776</v>
      </c>
      <c r="I5185">
        <v>175649</v>
      </c>
      <c r="J5185">
        <f t="shared" si="240"/>
        <v>100000</v>
      </c>
      <c r="K5185">
        <f t="shared" si="241"/>
        <v>500000</v>
      </c>
      <c r="L5185">
        <f t="shared" si="242"/>
        <v>10000000000</v>
      </c>
    </row>
    <row r="5186" spans="1:12" x14ac:dyDescent="0.25">
      <c r="A5186">
        <v>85</v>
      </c>
      <c r="B5186">
        <v>100000</v>
      </c>
      <c r="C5186">
        <v>0.75</v>
      </c>
      <c r="D5186">
        <v>5</v>
      </c>
      <c r="E5186">
        <v>12</v>
      </c>
      <c r="F5186">
        <v>4</v>
      </c>
      <c r="G5186">
        <v>3012803</v>
      </c>
      <c r="H5186">
        <v>4361790</v>
      </c>
      <c r="I5186">
        <v>379049</v>
      </c>
      <c r="J5186">
        <f t="shared" ref="J5186:J5249" si="243">B5186</f>
        <v>100000</v>
      </c>
      <c r="K5186">
        <f t="shared" ref="K5186:K5249" si="244">LOG(B5186)*B5186</f>
        <v>500000</v>
      </c>
      <c r="L5186">
        <f t="shared" ref="L5186:L5249" si="245">POWER(B5186, 2)</f>
        <v>10000000000</v>
      </c>
    </row>
    <row r="5187" spans="1:12" x14ac:dyDescent="0.25">
      <c r="A5187">
        <v>86</v>
      </c>
      <c r="B5187">
        <v>100000</v>
      </c>
      <c r="C5187">
        <v>0.75</v>
      </c>
      <c r="D5187">
        <v>4</v>
      </c>
      <c r="E5187">
        <v>13</v>
      </c>
      <c r="F5187">
        <v>3</v>
      </c>
      <c r="G5187">
        <v>2868112</v>
      </c>
      <c r="H5187">
        <v>4361865</v>
      </c>
      <c r="I5187">
        <v>175505</v>
      </c>
      <c r="J5187">
        <f t="shared" si="243"/>
        <v>100000</v>
      </c>
      <c r="K5187">
        <f t="shared" si="244"/>
        <v>500000</v>
      </c>
      <c r="L5187">
        <f t="shared" si="245"/>
        <v>10000000000</v>
      </c>
    </row>
    <row r="5188" spans="1:12" x14ac:dyDescent="0.25">
      <c r="A5188">
        <v>87</v>
      </c>
      <c r="B5188">
        <v>100000</v>
      </c>
      <c r="C5188">
        <v>0.75</v>
      </c>
      <c r="D5188">
        <v>4</v>
      </c>
      <c r="E5188">
        <v>12</v>
      </c>
      <c r="F5188">
        <v>4</v>
      </c>
      <c r="G5188">
        <v>2969469</v>
      </c>
      <c r="H5188">
        <v>4361692</v>
      </c>
      <c r="I5188">
        <v>306385</v>
      </c>
      <c r="J5188">
        <f t="shared" si="243"/>
        <v>100000</v>
      </c>
      <c r="K5188">
        <f t="shared" si="244"/>
        <v>500000</v>
      </c>
      <c r="L5188">
        <f t="shared" si="245"/>
        <v>10000000000</v>
      </c>
    </row>
    <row r="5189" spans="1:12" x14ac:dyDescent="0.25">
      <c r="A5189">
        <v>88</v>
      </c>
      <c r="B5189">
        <v>100000</v>
      </c>
      <c r="C5189">
        <v>0.75</v>
      </c>
      <c r="D5189">
        <v>4</v>
      </c>
      <c r="E5189">
        <v>13</v>
      </c>
      <c r="F5189">
        <v>3</v>
      </c>
      <c r="G5189">
        <v>2851575</v>
      </c>
      <c r="H5189">
        <v>4361654</v>
      </c>
      <c r="I5189">
        <v>161219</v>
      </c>
      <c r="J5189">
        <f t="shared" si="243"/>
        <v>100000</v>
      </c>
      <c r="K5189">
        <f t="shared" si="244"/>
        <v>500000</v>
      </c>
      <c r="L5189">
        <f t="shared" si="245"/>
        <v>10000000000</v>
      </c>
    </row>
    <row r="5190" spans="1:12" x14ac:dyDescent="0.25">
      <c r="A5190">
        <v>89</v>
      </c>
      <c r="B5190">
        <v>100000</v>
      </c>
      <c r="C5190">
        <v>0.75</v>
      </c>
      <c r="D5190">
        <v>4</v>
      </c>
      <c r="E5190">
        <v>13</v>
      </c>
      <c r="F5190">
        <v>3</v>
      </c>
      <c r="G5190">
        <v>2889411</v>
      </c>
      <c r="H5190">
        <v>4361549</v>
      </c>
      <c r="I5190">
        <v>195402</v>
      </c>
      <c r="J5190">
        <f t="shared" si="243"/>
        <v>100000</v>
      </c>
      <c r="K5190">
        <f t="shared" si="244"/>
        <v>500000</v>
      </c>
      <c r="L5190">
        <f t="shared" si="245"/>
        <v>10000000000</v>
      </c>
    </row>
    <row r="5191" spans="1:12" x14ac:dyDescent="0.25">
      <c r="A5191">
        <v>90</v>
      </c>
      <c r="B5191">
        <v>100000</v>
      </c>
      <c r="C5191">
        <v>0.75</v>
      </c>
      <c r="D5191">
        <v>4</v>
      </c>
      <c r="E5191">
        <v>12</v>
      </c>
      <c r="F5191">
        <v>3</v>
      </c>
      <c r="G5191">
        <v>2847835</v>
      </c>
      <c r="H5191">
        <v>4361649</v>
      </c>
      <c r="I5191">
        <v>154797</v>
      </c>
      <c r="J5191">
        <f t="shared" si="243"/>
        <v>100000</v>
      </c>
      <c r="K5191">
        <f t="shared" si="244"/>
        <v>500000</v>
      </c>
      <c r="L5191">
        <f t="shared" si="245"/>
        <v>10000000000</v>
      </c>
    </row>
    <row r="5192" spans="1:12" x14ac:dyDescent="0.25">
      <c r="A5192">
        <v>91</v>
      </c>
      <c r="B5192">
        <v>100000</v>
      </c>
      <c r="C5192">
        <v>0.75</v>
      </c>
      <c r="D5192">
        <v>4</v>
      </c>
      <c r="E5192">
        <v>13</v>
      </c>
      <c r="F5192">
        <v>3</v>
      </c>
      <c r="G5192">
        <v>2874120</v>
      </c>
      <c r="H5192">
        <v>4361825</v>
      </c>
      <c r="I5192">
        <v>201613</v>
      </c>
      <c r="J5192">
        <f t="shared" si="243"/>
        <v>100000</v>
      </c>
      <c r="K5192">
        <f t="shared" si="244"/>
        <v>500000</v>
      </c>
      <c r="L5192">
        <f t="shared" si="245"/>
        <v>10000000000</v>
      </c>
    </row>
    <row r="5193" spans="1:12" x14ac:dyDescent="0.25">
      <c r="A5193">
        <v>92</v>
      </c>
      <c r="B5193">
        <v>100000</v>
      </c>
      <c r="C5193">
        <v>0.75</v>
      </c>
      <c r="D5193">
        <v>5</v>
      </c>
      <c r="E5193">
        <v>12</v>
      </c>
      <c r="F5193">
        <v>5</v>
      </c>
      <c r="G5193">
        <v>2959497</v>
      </c>
      <c r="H5193">
        <v>4361784</v>
      </c>
      <c r="I5193">
        <v>294182</v>
      </c>
      <c r="J5193">
        <f t="shared" si="243"/>
        <v>100000</v>
      </c>
      <c r="K5193">
        <f t="shared" si="244"/>
        <v>500000</v>
      </c>
      <c r="L5193">
        <f t="shared" si="245"/>
        <v>10000000000</v>
      </c>
    </row>
    <row r="5194" spans="1:12" x14ac:dyDescent="0.25">
      <c r="A5194">
        <v>93</v>
      </c>
      <c r="B5194">
        <v>100000</v>
      </c>
      <c r="C5194">
        <v>0.75</v>
      </c>
      <c r="D5194">
        <v>4</v>
      </c>
      <c r="E5194">
        <v>13</v>
      </c>
      <c r="F5194">
        <v>3</v>
      </c>
      <c r="G5194">
        <v>2834937</v>
      </c>
      <c r="H5194">
        <v>4361764</v>
      </c>
      <c r="I5194">
        <v>119373</v>
      </c>
      <c r="J5194">
        <f t="shared" si="243"/>
        <v>100000</v>
      </c>
      <c r="K5194">
        <f t="shared" si="244"/>
        <v>500000</v>
      </c>
      <c r="L5194">
        <f t="shared" si="245"/>
        <v>10000000000</v>
      </c>
    </row>
    <row r="5195" spans="1:12" x14ac:dyDescent="0.25">
      <c r="A5195">
        <v>94</v>
      </c>
      <c r="B5195">
        <v>100000</v>
      </c>
      <c r="C5195">
        <v>0.75</v>
      </c>
      <c r="D5195">
        <v>4</v>
      </c>
      <c r="E5195">
        <v>13</v>
      </c>
      <c r="F5195">
        <v>4</v>
      </c>
      <c r="G5195">
        <v>2852786</v>
      </c>
      <c r="H5195">
        <v>4361627</v>
      </c>
      <c r="I5195">
        <v>152998</v>
      </c>
      <c r="J5195">
        <f t="shared" si="243"/>
        <v>100000</v>
      </c>
      <c r="K5195">
        <f t="shared" si="244"/>
        <v>500000</v>
      </c>
      <c r="L5195">
        <f t="shared" si="245"/>
        <v>10000000000</v>
      </c>
    </row>
    <row r="5196" spans="1:12" x14ac:dyDescent="0.25">
      <c r="A5196">
        <v>95</v>
      </c>
      <c r="B5196">
        <v>100000</v>
      </c>
      <c r="C5196">
        <v>0.75</v>
      </c>
      <c r="D5196">
        <v>4</v>
      </c>
      <c r="E5196">
        <v>12</v>
      </c>
      <c r="F5196">
        <v>5</v>
      </c>
      <c r="G5196">
        <v>2939001</v>
      </c>
      <c r="H5196">
        <v>4361657</v>
      </c>
      <c r="I5196">
        <v>244716</v>
      </c>
      <c r="J5196">
        <f t="shared" si="243"/>
        <v>100000</v>
      </c>
      <c r="K5196">
        <f t="shared" si="244"/>
        <v>500000</v>
      </c>
      <c r="L5196">
        <f t="shared" si="245"/>
        <v>10000000000</v>
      </c>
    </row>
    <row r="5197" spans="1:12" x14ac:dyDescent="0.25">
      <c r="A5197">
        <v>96</v>
      </c>
      <c r="B5197">
        <v>100000</v>
      </c>
      <c r="C5197">
        <v>0.75</v>
      </c>
      <c r="D5197">
        <v>4</v>
      </c>
      <c r="E5197">
        <v>13</v>
      </c>
      <c r="F5197">
        <v>4</v>
      </c>
      <c r="G5197">
        <v>2946949</v>
      </c>
      <c r="H5197">
        <v>4361760</v>
      </c>
      <c r="I5197">
        <v>259253</v>
      </c>
      <c r="J5197">
        <f t="shared" si="243"/>
        <v>100000</v>
      </c>
      <c r="K5197">
        <f t="shared" si="244"/>
        <v>500000</v>
      </c>
      <c r="L5197">
        <f t="shared" si="245"/>
        <v>10000000000</v>
      </c>
    </row>
    <row r="5198" spans="1:12" x14ac:dyDescent="0.25">
      <c r="A5198">
        <v>97</v>
      </c>
      <c r="B5198">
        <v>100000</v>
      </c>
      <c r="C5198">
        <v>0.75</v>
      </c>
      <c r="D5198">
        <v>5</v>
      </c>
      <c r="E5198">
        <v>12</v>
      </c>
      <c r="F5198">
        <v>5</v>
      </c>
      <c r="G5198">
        <v>3076028</v>
      </c>
      <c r="H5198">
        <v>4361570</v>
      </c>
      <c r="I5198">
        <v>393460</v>
      </c>
      <c r="J5198">
        <f t="shared" si="243"/>
        <v>100000</v>
      </c>
      <c r="K5198">
        <f t="shared" si="244"/>
        <v>500000</v>
      </c>
      <c r="L5198">
        <f t="shared" si="245"/>
        <v>10000000000</v>
      </c>
    </row>
    <row r="5199" spans="1:12" x14ac:dyDescent="0.25">
      <c r="A5199">
        <v>98</v>
      </c>
      <c r="B5199">
        <v>100000</v>
      </c>
      <c r="C5199">
        <v>0.75</v>
      </c>
      <c r="D5199">
        <v>5</v>
      </c>
      <c r="E5199">
        <v>13</v>
      </c>
      <c r="F5199">
        <v>3</v>
      </c>
      <c r="G5199">
        <v>2893061</v>
      </c>
      <c r="H5199">
        <v>4361847</v>
      </c>
      <c r="I5199">
        <v>213716</v>
      </c>
      <c r="J5199">
        <f t="shared" si="243"/>
        <v>100000</v>
      </c>
      <c r="K5199">
        <f t="shared" si="244"/>
        <v>500000</v>
      </c>
      <c r="L5199">
        <f t="shared" si="245"/>
        <v>10000000000</v>
      </c>
    </row>
    <row r="5200" spans="1:12" x14ac:dyDescent="0.25">
      <c r="A5200">
        <v>99</v>
      </c>
      <c r="B5200">
        <v>100000</v>
      </c>
      <c r="C5200">
        <v>0.75</v>
      </c>
      <c r="D5200">
        <v>4</v>
      </c>
      <c r="E5200">
        <v>12</v>
      </c>
      <c r="F5200">
        <v>3</v>
      </c>
      <c r="G5200">
        <v>2912650</v>
      </c>
      <c r="H5200">
        <v>4361897</v>
      </c>
      <c r="I5200">
        <v>190689</v>
      </c>
      <c r="J5200">
        <f t="shared" si="243"/>
        <v>100000</v>
      </c>
      <c r="K5200">
        <f t="shared" si="244"/>
        <v>500000</v>
      </c>
      <c r="L5200">
        <f t="shared" si="245"/>
        <v>10000000000</v>
      </c>
    </row>
    <row r="5201" spans="1:12" x14ac:dyDescent="0.25">
      <c r="A5201">
        <v>100</v>
      </c>
      <c r="B5201">
        <v>100000</v>
      </c>
      <c r="C5201">
        <v>0.75</v>
      </c>
      <c r="D5201">
        <v>4</v>
      </c>
      <c r="E5201">
        <v>13</v>
      </c>
      <c r="F5201">
        <v>4</v>
      </c>
      <c r="G5201">
        <v>2871989</v>
      </c>
      <c r="H5201">
        <v>4361579</v>
      </c>
      <c r="I5201">
        <v>172479</v>
      </c>
      <c r="J5201">
        <f t="shared" si="243"/>
        <v>100000</v>
      </c>
      <c r="K5201">
        <f t="shared" si="244"/>
        <v>500000</v>
      </c>
      <c r="L5201">
        <f t="shared" si="245"/>
        <v>10000000000</v>
      </c>
    </row>
    <row r="5202" spans="1:12" x14ac:dyDescent="0.25">
      <c r="A5202">
        <v>1</v>
      </c>
      <c r="B5202">
        <v>100000</v>
      </c>
      <c r="C5202">
        <v>0.95</v>
      </c>
      <c r="D5202">
        <v>4</v>
      </c>
      <c r="E5202">
        <v>12</v>
      </c>
      <c r="F5202">
        <v>2</v>
      </c>
      <c r="G5202">
        <v>2648185</v>
      </c>
      <c r="H5202">
        <v>4234877</v>
      </c>
      <c r="I5202">
        <v>170506</v>
      </c>
      <c r="J5202">
        <f t="shared" si="243"/>
        <v>100000</v>
      </c>
      <c r="K5202">
        <f t="shared" si="244"/>
        <v>500000</v>
      </c>
      <c r="L5202">
        <f t="shared" si="245"/>
        <v>10000000000</v>
      </c>
    </row>
    <row r="5203" spans="1:12" x14ac:dyDescent="0.25">
      <c r="A5203">
        <v>2</v>
      </c>
      <c r="B5203">
        <v>100000</v>
      </c>
      <c r="C5203">
        <v>0.95</v>
      </c>
      <c r="D5203">
        <v>3</v>
      </c>
      <c r="E5203">
        <v>11</v>
      </c>
      <c r="F5203">
        <v>2</v>
      </c>
      <c r="G5203">
        <v>2633960</v>
      </c>
      <c r="H5203">
        <v>4234809</v>
      </c>
      <c r="I5203">
        <v>159747</v>
      </c>
      <c r="J5203">
        <f t="shared" si="243"/>
        <v>100000</v>
      </c>
      <c r="K5203">
        <f t="shared" si="244"/>
        <v>500000</v>
      </c>
      <c r="L5203">
        <f t="shared" si="245"/>
        <v>10000000000</v>
      </c>
    </row>
    <row r="5204" spans="1:12" x14ac:dyDescent="0.25">
      <c r="A5204">
        <v>3</v>
      </c>
      <c r="B5204">
        <v>100000</v>
      </c>
      <c r="C5204">
        <v>0.95</v>
      </c>
      <c r="D5204">
        <v>4</v>
      </c>
      <c r="E5204">
        <v>11</v>
      </c>
      <c r="F5204">
        <v>3</v>
      </c>
      <c r="G5204">
        <v>2663510</v>
      </c>
      <c r="H5204">
        <v>4234846</v>
      </c>
      <c r="I5204">
        <v>180841</v>
      </c>
      <c r="J5204">
        <f t="shared" si="243"/>
        <v>100000</v>
      </c>
      <c r="K5204">
        <f t="shared" si="244"/>
        <v>500000</v>
      </c>
      <c r="L5204">
        <f t="shared" si="245"/>
        <v>10000000000</v>
      </c>
    </row>
    <row r="5205" spans="1:12" x14ac:dyDescent="0.25">
      <c r="A5205">
        <v>4</v>
      </c>
      <c r="B5205">
        <v>100000</v>
      </c>
      <c r="C5205">
        <v>0.95</v>
      </c>
      <c r="D5205">
        <v>3</v>
      </c>
      <c r="E5205">
        <v>11</v>
      </c>
      <c r="F5205">
        <v>3</v>
      </c>
      <c r="G5205">
        <v>2662888</v>
      </c>
      <c r="H5205">
        <v>4234820</v>
      </c>
      <c r="I5205">
        <v>175926</v>
      </c>
      <c r="J5205">
        <f t="shared" si="243"/>
        <v>100000</v>
      </c>
      <c r="K5205">
        <f t="shared" si="244"/>
        <v>500000</v>
      </c>
      <c r="L5205">
        <f t="shared" si="245"/>
        <v>10000000000</v>
      </c>
    </row>
    <row r="5206" spans="1:12" x14ac:dyDescent="0.25">
      <c r="A5206">
        <v>5</v>
      </c>
      <c r="B5206">
        <v>100000</v>
      </c>
      <c r="C5206">
        <v>0.95</v>
      </c>
      <c r="D5206">
        <v>3</v>
      </c>
      <c r="E5206">
        <v>11</v>
      </c>
      <c r="F5206">
        <v>3</v>
      </c>
      <c r="G5206">
        <v>2661800</v>
      </c>
      <c r="H5206">
        <v>4234889</v>
      </c>
      <c r="I5206">
        <v>179137</v>
      </c>
      <c r="J5206">
        <f t="shared" si="243"/>
        <v>100000</v>
      </c>
      <c r="K5206">
        <f t="shared" si="244"/>
        <v>500000</v>
      </c>
      <c r="L5206">
        <f t="shared" si="245"/>
        <v>10000000000</v>
      </c>
    </row>
    <row r="5207" spans="1:12" x14ac:dyDescent="0.25">
      <c r="A5207">
        <v>6</v>
      </c>
      <c r="B5207">
        <v>100000</v>
      </c>
      <c r="C5207">
        <v>0.95</v>
      </c>
      <c r="D5207">
        <v>3</v>
      </c>
      <c r="E5207">
        <v>12</v>
      </c>
      <c r="F5207">
        <v>3</v>
      </c>
      <c r="G5207">
        <v>2662417</v>
      </c>
      <c r="H5207">
        <v>4234810</v>
      </c>
      <c r="I5207">
        <v>175167</v>
      </c>
      <c r="J5207">
        <f t="shared" si="243"/>
        <v>100000</v>
      </c>
      <c r="K5207">
        <f t="shared" si="244"/>
        <v>500000</v>
      </c>
      <c r="L5207">
        <f t="shared" si="245"/>
        <v>10000000000</v>
      </c>
    </row>
    <row r="5208" spans="1:12" x14ac:dyDescent="0.25">
      <c r="A5208">
        <v>7</v>
      </c>
      <c r="B5208">
        <v>100000</v>
      </c>
      <c r="C5208">
        <v>0.95</v>
      </c>
      <c r="D5208">
        <v>3</v>
      </c>
      <c r="E5208">
        <v>12</v>
      </c>
      <c r="F5208">
        <v>2</v>
      </c>
      <c r="G5208">
        <v>2654900</v>
      </c>
      <c r="H5208">
        <v>4234919</v>
      </c>
      <c r="I5208">
        <v>167336</v>
      </c>
      <c r="J5208">
        <f t="shared" si="243"/>
        <v>100000</v>
      </c>
      <c r="K5208">
        <f t="shared" si="244"/>
        <v>500000</v>
      </c>
      <c r="L5208">
        <f t="shared" si="245"/>
        <v>10000000000</v>
      </c>
    </row>
    <row r="5209" spans="1:12" x14ac:dyDescent="0.25">
      <c r="A5209">
        <v>8</v>
      </c>
      <c r="B5209">
        <v>100000</v>
      </c>
      <c r="C5209">
        <v>0.95</v>
      </c>
      <c r="D5209">
        <v>3</v>
      </c>
      <c r="E5209">
        <v>14</v>
      </c>
      <c r="F5209">
        <v>2</v>
      </c>
      <c r="G5209">
        <v>2658137</v>
      </c>
      <c r="H5209">
        <v>4234807</v>
      </c>
      <c r="I5209">
        <v>177370</v>
      </c>
      <c r="J5209">
        <f t="shared" si="243"/>
        <v>100000</v>
      </c>
      <c r="K5209">
        <f t="shared" si="244"/>
        <v>500000</v>
      </c>
      <c r="L5209">
        <f t="shared" si="245"/>
        <v>10000000000</v>
      </c>
    </row>
    <row r="5210" spans="1:12" x14ac:dyDescent="0.25">
      <c r="A5210">
        <v>9</v>
      </c>
      <c r="B5210">
        <v>100000</v>
      </c>
      <c r="C5210">
        <v>0.95</v>
      </c>
      <c r="D5210">
        <v>3</v>
      </c>
      <c r="E5210">
        <v>11</v>
      </c>
      <c r="F5210">
        <v>2</v>
      </c>
      <c r="G5210">
        <v>2656452</v>
      </c>
      <c r="H5210">
        <v>4234909</v>
      </c>
      <c r="I5210">
        <v>179027</v>
      </c>
      <c r="J5210">
        <f t="shared" si="243"/>
        <v>100000</v>
      </c>
      <c r="K5210">
        <f t="shared" si="244"/>
        <v>500000</v>
      </c>
      <c r="L5210">
        <f t="shared" si="245"/>
        <v>10000000000</v>
      </c>
    </row>
    <row r="5211" spans="1:12" x14ac:dyDescent="0.25">
      <c r="A5211">
        <v>10</v>
      </c>
      <c r="B5211">
        <v>100000</v>
      </c>
      <c r="C5211">
        <v>0.95</v>
      </c>
      <c r="D5211">
        <v>3</v>
      </c>
      <c r="E5211">
        <v>13</v>
      </c>
      <c r="F5211">
        <v>2</v>
      </c>
      <c r="G5211">
        <v>2664151</v>
      </c>
      <c r="H5211">
        <v>4234876</v>
      </c>
      <c r="I5211">
        <v>178596</v>
      </c>
      <c r="J5211">
        <f t="shared" si="243"/>
        <v>100000</v>
      </c>
      <c r="K5211">
        <f t="shared" si="244"/>
        <v>500000</v>
      </c>
      <c r="L5211">
        <f t="shared" si="245"/>
        <v>10000000000</v>
      </c>
    </row>
    <row r="5212" spans="1:12" x14ac:dyDescent="0.25">
      <c r="A5212">
        <v>11</v>
      </c>
      <c r="B5212">
        <v>100000</v>
      </c>
      <c r="C5212">
        <v>0.95</v>
      </c>
      <c r="D5212">
        <v>3</v>
      </c>
      <c r="E5212">
        <v>12</v>
      </c>
      <c r="F5212">
        <v>2</v>
      </c>
      <c r="G5212">
        <v>2662529</v>
      </c>
      <c r="H5212">
        <v>4234840</v>
      </c>
      <c r="I5212">
        <v>176913</v>
      </c>
      <c r="J5212">
        <f t="shared" si="243"/>
        <v>100000</v>
      </c>
      <c r="K5212">
        <f t="shared" si="244"/>
        <v>500000</v>
      </c>
      <c r="L5212">
        <f t="shared" si="245"/>
        <v>10000000000</v>
      </c>
    </row>
    <row r="5213" spans="1:12" x14ac:dyDescent="0.25">
      <c r="A5213">
        <v>12</v>
      </c>
      <c r="B5213">
        <v>100000</v>
      </c>
      <c r="C5213">
        <v>0.95</v>
      </c>
      <c r="D5213">
        <v>3</v>
      </c>
      <c r="E5213">
        <v>12</v>
      </c>
      <c r="F5213">
        <v>3</v>
      </c>
      <c r="G5213">
        <v>2667213</v>
      </c>
      <c r="H5213">
        <v>4234769</v>
      </c>
      <c r="I5213">
        <v>182277</v>
      </c>
      <c r="J5213">
        <f t="shared" si="243"/>
        <v>100000</v>
      </c>
      <c r="K5213">
        <f t="shared" si="244"/>
        <v>500000</v>
      </c>
      <c r="L5213">
        <f t="shared" si="245"/>
        <v>10000000000</v>
      </c>
    </row>
    <row r="5214" spans="1:12" x14ac:dyDescent="0.25">
      <c r="A5214">
        <v>13</v>
      </c>
      <c r="B5214">
        <v>100000</v>
      </c>
      <c r="C5214">
        <v>0.95</v>
      </c>
      <c r="D5214">
        <v>4</v>
      </c>
      <c r="E5214">
        <v>11</v>
      </c>
      <c r="F5214">
        <v>3</v>
      </c>
      <c r="G5214">
        <v>2672855</v>
      </c>
      <c r="H5214">
        <v>4234743</v>
      </c>
      <c r="I5214">
        <v>184863</v>
      </c>
      <c r="J5214">
        <f t="shared" si="243"/>
        <v>100000</v>
      </c>
      <c r="K5214">
        <f t="shared" si="244"/>
        <v>500000</v>
      </c>
      <c r="L5214">
        <f t="shared" si="245"/>
        <v>10000000000</v>
      </c>
    </row>
    <row r="5215" spans="1:12" x14ac:dyDescent="0.25">
      <c r="A5215">
        <v>14</v>
      </c>
      <c r="B5215">
        <v>100000</v>
      </c>
      <c r="C5215">
        <v>0.95</v>
      </c>
      <c r="D5215">
        <v>3</v>
      </c>
      <c r="E5215">
        <v>12</v>
      </c>
      <c r="F5215">
        <v>3</v>
      </c>
      <c r="G5215">
        <v>2652964</v>
      </c>
      <c r="H5215">
        <v>4234930</v>
      </c>
      <c r="I5215">
        <v>170472</v>
      </c>
      <c r="J5215">
        <f t="shared" si="243"/>
        <v>100000</v>
      </c>
      <c r="K5215">
        <f t="shared" si="244"/>
        <v>500000</v>
      </c>
      <c r="L5215">
        <f t="shared" si="245"/>
        <v>10000000000</v>
      </c>
    </row>
    <row r="5216" spans="1:12" x14ac:dyDescent="0.25">
      <c r="A5216">
        <v>15</v>
      </c>
      <c r="B5216">
        <v>100000</v>
      </c>
      <c r="C5216">
        <v>0.95</v>
      </c>
      <c r="D5216">
        <v>3</v>
      </c>
      <c r="E5216">
        <v>12</v>
      </c>
      <c r="F5216">
        <v>2</v>
      </c>
      <c r="G5216">
        <v>2650571</v>
      </c>
      <c r="H5216">
        <v>4234799</v>
      </c>
      <c r="I5216">
        <v>173017</v>
      </c>
      <c r="J5216">
        <f t="shared" si="243"/>
        <v>100000</v>
      </c>
      <c r="K5216">
        <f t="shared" si="244"/>
        <v>500000</v>
      </c>
      <c r="L5216">
        <f t="shared" si="245"/>
        <v>10000000000</v>
      </c>
    </row>
    <row r="5217" spans="1:12" x14ac:dyDescent="0.25">
      <c r="A5217">
        <v>16</v>
      </c>
      <c r="B5217">
        <v>100000</v>
      </c>
      <c r="C5217">
        <v>0.95</v>
      </c>
      <c r="D5217">
        <v>3</v>
      </c>
      <c r="E5217">
        <v>11</v>
      </c>
      <c r="F5217">
        <v>2</v>
      </c>
      <c r="G5217">
        <v>2643873</v>
      </c>
      <c r="H5217">
        <v>4234888</v>
      </c>
      <c r="I5217">
        <v>163631</v>
      </c>
      <c r="J5217">
        <f t="shared" si="243"/>
        <v>100000</v>
      </c>
      <c r="K5217">
        <f t="shared" si="244"/>
        <v>500000</v>
      </c>
      <c r="L5217">
        <f t="shared" si="245"/>
        <v>10000000000</v>
      </c>
    </row>
    <row r="5218" spans="1:12" x14ac:dyDescent="0.25">
      <c r="A5218">
        <v>17</v>
      </c>
      <c r="B5218">
        <v>100000</v>
      </c>
      <c r="C5218">
        <v>0.95</v>
      </c>
      <c r="D5218">
        <v>3</v>
      </c>
      <c r="E5218">
        <v>12</v>
      </c>
      <c r="F5218">
        <v>4</v>
      </c>
      <c r="G5218">
        <v>2669682</v>
      </c>
      <c r="H5218">
        <v>4234895</v>
      </c>
      <c r="I5218">
        <v>179580</v>
      </c>
      <c r="J5218">
        <f t="shared" si="243"/>
        <v>100000</v>
      </c>
      <c r="K5218">
        <f t="shared" si="244"/>
        <v>500000</v>
      </c>
      <c r="L5218">
        <f t="shared" si="245"/>
        <v>10000000000</v>
      </c>
    </row>
    <row r="5219" spans="1:12" x14ac:dyDescent="0.25">
      <c r="A5219">
        <v>18</v>
      </c>
      <c r="B5219">
        <v>100000</v>
      </c>
      <c r="C5219">
        <v>0.95</v>
      </c>
      <c r="D5219">
        <v>4</v>
      </c>
      <c r="E5219">
        <v>14</v>
      </c>
      <c r="F5219">
        <v>3</v>
      </c>
      <c r="G5219">
        <v>2680114</v>
      </c>
      <c r="H5219">
        <v>4234901</v>
      </c>
      <c r="I5219">
        <v>203305</v>
      </c>
      <c r="J5219">
        <f t="shared" si="243"/>
        <v>100000</v>
      </c>
      <c r="K5219">
        <f t="shared" si="244"/>
        <v>500000</v>
      </c>
      <c r="L5219">
        <f t="shared" si="245"/>
        <v>10000000000</v>
      </c>
    </row>
    <row r="5220" spans="1:12" x14ac:dyDescent="0.25">
      <c r="A5220">
        <v>19</v>
      </c>
      <c r="B5220">
        <v>100000</v>
      </c>
      <c r="C5220">
        <v>0.95</v>
      </c>
      <c r="D5220">
        <v>3</v>
      </c>
      <c r="E5220">
        <v>12</v>
      </c>
      <c r="F5220">
        <v>3</v>
      </c>
      <c r="G5220">
        <v>2655969</v>
      </c>
      <c r="H5220">
        <v>4234787</v>
      </c>
      <c r="I5220">
        <v>167403</v>
      </c>
      <c r="J5220">
        <f t="shared" si="243"/>
        <v>100000</v>
      </c>
      <c r="K5220">
        <f t="shared" si="244"/>
        <v>500000</v>
      </c>
      <c r="L5220">
        <f t="shared" si="245"/>
        <v>10000000000</v>
      </c>
    </row>
    <row r="5221" spans="1:12" x14ac:dyDescent="0.25">
      <c r="A5221">
        <v>20</v>
      </c>
      <c r="B5221">
        <v>100000</v>
      </c>
      <c r="C5221">
        <v>0.95</v>
      </c>
      <c r="D5221">
        <v>3</v>
      </c>
      <c r="E5221">
        <v>12</v>
      </c>
      <c r="F5221">
        <v>3</v>
      </c>
      <c r="G5221">
        <v>2646750</v>
      </c>
      <c r="H5221">
        <v>4234759</v>
      </c>
      <c r="I5221">
        <v>166516</v>
      </c>
      <c r="J5221">
        <f t="shared" si="243"/>
        <v>100000</v>
      </c>
      <c r="K5221">
        <f t="shared" si="244"/>
        <v>500000</v>
      </c>
      <c r="L5221">
        <f t="shared" si="245"/>
        <v>10000000000</v>
      </c>
    </row>
    <row r="5222" spans="1:12" x14ac:dyDescent="0.25">
      <c r="A5222">
        <v>21</v>
      </c>
      <c r="B5222">
        <v>100000</v>
      </c>
      <c r="C5222">
        <v>0.95</v>
      </c>
      <c r="D5222">
        <v>3</v>
      </c>
      <c r="E5222">
        <v>12</v>
      </c>
      <c r="F5222">
        <v>3</v>
      </c>
      <c r="G5222">
        <v>2684262</v>
      </c>
      <c r="H5222">
        <v>4234791</v>
      </c>
      <c r="I5222">
        <v>195716</v>
      </c>
      <c r="J5222">
        <f t="shared" si="243"/>
        <v>100000</v>
      </c>
      <c r="K5222">
        <f t="shared" si="244"/>
        <v>500000</v>
      </c>
      <c r="L5222">
        <f t="shared" si="245"/>
        <v>10000000000</v>
      </c>
    </row>
    <row r="5223" spans="1:12" x14ac:dyDescent="0.25">
      <c r="A5223">
        <v>22</v>
      </c>
      <c r="B5223">
        <v>100000</v>
      </c>
      <c r="C5223">
        <v>0.95</v>
      </c>
      <c r="D5223">
        <v>3</v>
      </c>
      <c r="E5223">
        <v>12</v>
      </c>
      <c r="F5223">
        <v>3</v>
      </c>
      <c r="G5223">
        <v>2660716</v>
      </c>
      <c r="H5223">
        <v>4234849</v>
      </c>
      <c r="I5223">
        <v>179051</v>
      </c>
      <c r="J5223">
        <f t="shared" si="243"/>
        <v>100000</v>
      </c>
      <c r="K5223">
        <f t="shared" si="244"/>
        <v>500000</v>
      </c>
      <c r="L5223">
        <f t="shared" si="245"/>
        <v>10000000000</v>
      </c>
    </row>
    <row r="5224" spans="1:12" x14ac:dyDescent="0.25">
      <c r="A5224">
        <v>23</v>
      </c>
      <c r="B5224">
        <v>100000</v>
      </c>
      <c r="C5224">
        <v>0.95</v>
      </c>
      <c r="D5224">
        <v>3</v>
      </c>
      <c r="E5224">
        <v>12</v>
      </c>
      <c r="F5224">
        <v>3</v>
      </c>
      <c r="G5224">
        <v>2647917</v>
      </c>
      <c r="H5224">
        <v>4234869</v>
      </c>
      <c r="I5224">
        <v>166933</v>
      </c>
      <c r="J5224">
        <f t="shared" si="243"/>
        <v>100000</v>
      </c>
      <c r="K5224">
        <f t="shared" si="244"/>
        <v>500000</v>
      </c>
      <c r="L5224">
        <f t="shared" si="245"/>
        <v>10000000000</v>
      </c>
    </row>
    <row r="5225" spans="1:12" x14ac:dyDescent="0.25">
      <c r="A5225">
        <v>24</v>
      </c>
      <c r="B5225">
        <v>100000</v>
      </c>
      <c r="C5225">
        <v>0.95</v>
      </c>
      <c r="D5225">
        <v>3</v>
      </c>
      <c r="E5225">
        <v>11</v>
      </c>
      <c r="F5225">
        <v>2</v>
      </c>
      <c r="G5225">
        <v>2661854</v>
      </c>
      <c r="H5225">
        <v>4234749</v>
      </c>
      <c r="I5225">
        <v>187575</v>
      </c>
      <c r="J5225">
        <f t="shared" si="243"/>
        <v>100000</v>
      </c>
      <c r="K5225">
        <f t="shared" si="244"/>
        <v>500000</v>
      </c>
      <c r="L5225">
        <f t="shared" si="245"/>
        <v>10000000000</v>
      </c>
    </row>
    <row r="5226" spans="1:12" x14ac:dyDescent="0.25">
      <c r="A5226">
        <v>25</v>
      </c>
      <c r="B5226">
        <v>100000</v>
      </c>
      <c r="C5226">
        <v>0.95</v>
      </c>
      <c r="D5226">
        <v>3</v>
      </c>
      <c r="E5226">
        <v>12</v>
      </c>
      <c r="F5226">
        <v>2</v>
      </c>
      <c r="G5226">
        <v>2652681</v>
      </c>
      <c r="H5226">
        <v>4234955</v>
      </c>
      <c r="I5226">
        <v>170308</v>
      </c>
      <c r="J5226">
        <f t="shared" si="243"/>
        <v>100000</v>
      </c>
      <c r="K5226">
        <f t="shared" si="244"/>
        <v>500000</v>
      </c>
      <c r="L5226">
        <f t="shared" si="245"/>
        <v>10000000000</v>
      </c>
    </row>
    <row r="5227" spans="1:12" x14ac:dyDescent="0.25">
      <c r="A5227">
        <v>26</v>
      </c>
      <c r="B5227">
        <v>100000</v>
      </c>
      <c r="C5227">
        <v>0.95</v>
      </c>
      <c r="D5227">
        <v>3</v>
      </c>
      <c r="E5227">
        <v>11</v>
      </c>
      <c r="F5227">
        <v>2</v>
      </c>
      <c r="G5227">
        <v>2658954</v>
      </c>
      <c r="H5227">
        <v>4234856</v>
      </c>
      <c r="I5227">
        <v>172345</v>
      </c>
      <c r="J5227">
        <f t="shared" si="243"/>
        <v>100000</v>
      </c>
      <c r="K5227">
        <f t="shared" si="244"/>
        <v>500000</v>
      </c>
      <c r="L5227">
        <f t="shared" si="245"/>
        <v>10000000000</v>
      </c>
    </row>
    <row r="5228" spans="1:12" x14ac:dyDescent="0.25">
      <c r="A5228">
        <v>27</v>
      </c>
      <c r="B5228">
        <v>100000</v>
      </c>
      <c r="C5228">
        <v>0.95</v>
      </c>
      <c r="D5228">
        <v>4</v>
      </c>
      <c r="E5228">
        <v>12</v>
      </c>
      <c r="F5228">
        <v>2</v>
      </c>
      <c r="G5228">
        <v>2671056</v>
      </c>
      <c r="H5228">
        <v>4234873</v>
      </c>
      <c r="I5228">
        <v>190205</v>
      </c>
      <c r="J5228">
        <f t="shared" si="243"/>
        <v>100000</v>
      </c>
      <c r="K5228">
        <f t="shared" si="244"/>
        <v>500000</v>
      </c>
      <c r="L5228">
        <f t="shared" si="245"/>
        <v>10000000000</v>
      </c>
    </row>
    <row r="5229" spans="1:12" x14ac:dyDescent="0.25">
      <c r="A5229">
        <v>28</v>
      </c>
      <c r="B5229">
        <v>100000</v>
      </c>
      <c r="C5229">
        <v>0.95</v>
      </c>
      <c r="D5229">
        <v>3</v>
      </c>
      <c r="E5229">
        <v>12</v>
      </c>
      <c r="F5229">
        <v>3</v>
      </c>
      <c r="G5229">
        <v>2656844</v>
      </c>
      <c r="H5229">
        <v>4234871</v>
      </c>
      <c r="I5229">
        <v>175103</v>
      </c>
      <c r="J5229">
        <f t="shared" si="243"/>
        <v>100000</v>
      </c>
      <c r="K5229">
        <f t="shared" si="244"/>
        <v>500000</v>
      </c>
      <c r="L5229">
        <f t="shared" si="245"/>
        <v>10000000000</v>
      </c>
    </row>
    <row r="5230" spans="1:12" x14ac:dyDescent="0.25">
      <c r="A5230">
        <v>29</v>
      </c>
      <c r="B5230">
        <v>100000</v>
      </c>
      <c r="C5230">
        <v>0.95</v>
      </c>
      <c r="D5230">
        <v>3</v>
      </c>
      <c r="E5230">
        <v>13</v>
      </c>
      <c r="F5230">
        <v>2</v>
      </c>
      <c r="G5230">
        <v>2659907</v>
      </c>
      <c r="H5230">
        <v>4234859</v>
      </c>
      <c r="I5230">
        <v>181356</v>
      </c>
      <c r="J5230">
        <f t="shared" si="243"/>
        <v>100000</v>
      </c>
      <c r="K5230">
        <f t="shared" si="244"/>
        <v>500000</v>
      </c>
      <c r="L5230">
        <f t="shared" si="245"/>
        <v>10000000000</v>
      </c>
    </row>
    <row r="5231" spans="1:12" x14ac:dyDescent="0.25">
      <c r="A5231">
        <v>30</v>
      </c>
      <c r="B5231">
        <v>100000</v>
      </c>
      <c r="C5231">
        <v>0.95</v>
      </c>
      <c r="D5231">
        <v>3</v>
      </c>
      <c r="E5231">
        <v>12</v>
      </c>
      <c r="F5231">
        <v>3</v>
      </c>
      <c r="G5231">
        <v>2676265</v>
      </c>
      <c r="H5231">
        <v>4234826</v>
      </c>
      <c r="I5231">
        <v>183431</v>
      </c>
      <c r="J5231">
        <f t="shared" si="243"/>
        <v>100000</v>
      </c>
      <c r="K5231">
        <f t="shared" si="244"/>
        <v>500000</v>
      </c>
      <c r="L5231">
        <f t="shared" si="245"/>
        <v>10000000000</v>
      </c>
    </row>
    <row r="5232" spans="1:12" x14ac:dyDescent="0.25">
      <c r="A5232">
        <v>31</v>
      </c>
      <c r="B5232">
        <v>100000</v>
      </c>
      <c r="C5232">
        <v>0.95</v>
      </c>
      <c r="D5232">
        <v>3</v>
      </c>
      <c r="E5232">
        <v>11</v>
      </c>
      <c r="F5232">
        <v>2</v>
      </c>
      <c r="G5232">
        <v>2651950</v>
      </c>
      <c r="H5232">
        <v>4234848</v>
      </c>
      <c r="I5232">
        <v>171753</v>
      </c>
      <c r="J5232">
        <f t="shared" si="243"/>
        <v>100000</v>
      </c>
      <c r="K5232">
        <f t="shared" si="244"/>
        <v>500000</v>
      </c>
      <c r="L5232">
        <f t="shared" si="245"/>
        <v>10000000000</v>
      </c>
    </row>
    <row r="5233" spans="1:12" x14ac:dyDescent="0.25">
      <c r="A5233">
        <v>32</v>
      </c>
      <c r="B5233">
        <v>100000</v>
      </c>
      <c r="C5233">
        <v>0.95</v>
      </c>
      <c r="D5233">
        <v>4</v>
      </c>
      <c r="E5233">
        <v>12</v>
      </c>
      <c r="F5233">
        <v>2</v>
      </c>
      <c r="G5233">
        <v>2654732</v>
      </c>
      <c r="H5233">
        <v>4234846</v>
      </c>
      <c r="I5233">
        <v>172466</v>
      </c>
      <c r="J5233">
        <f t="shared" si="243"/>
        <v>100000</v>
      </c>
      <c r="K5233">
        <f t="shared" si="244"/>
        <v>500000</v>
      </c>
      <c r="L5233">
        <f t="shared" si="245"/>
        <v>10000000000</v>
      </c>
    </row>
    <row r="5234" spans="1:12" x14ac:dyDescent="0.25">
      <c r="A5234">
        <v>33</v>
      </c>
      <c r="B5234">
        <v>100000</v>
      </c>
      <c r="C5234">
        <v>0.95</v>
      </c>
      <c r="D5234">
        <v>4</v>
      </c>
      <c r="E5234">
        <v>11</v>
      </c>
      <c r="F5234">
        <v>3</v>
      </c>
      <c r="G5234">
        <v>2657380</v>
      </c>
      <c r="H5234">
        <v>4234882</v>
      </c>
      <c r="I5234">
        <v>178177</v>
      </c>
      <c r="J5234">
        <f t="shared" si="243"/>
        <v>100000</v>
      </c>
      <c r="K5234">
        <f t="shared" si="244"/>
        <v>500000</v>
      </c>
      <c r="L5234">
        <f t="shared" si="245"/>
        <v>10000000000</v>
      </c>
    </row>
    <row r="5235" spans="1:12" x14ac:dyDescent="0.25">
      <c r="A5235">
        <v>34</v>
      </c>
      <c r="B5235">
        <v>100000</v>
      </c>
      <c r="C5235">
        <v>0.95</v>
      </c>
      <c r="D5235">
        <v>3</v>
      </c>
      <c r="E5235">
        <v>11</v>
      </c>
      <c r="F5235">
        <v>3</v>
      </c>
      <c r="G5235">
        <v>2665473</v>
      </c>
      <c r="H5235">
        <v>4234829</v>
      </c>
      <c r="I5235">
        <v>186167</v>
      </c>
      <c r="J5235">
        <f t="shared" si="243"/>
        <v>100000</v>
      </c>
      <c r="K5235">
        <f t="shared" si="244"/>
        <v>500000</v>
      </c>
      <c r="L5235">
        <f t="shared" si="245"/>
        <v>10000000000</v>
      </c>
    </row>
    <row r="5236" spans="1:12" x14ac:dyDescent="0.25">
      <c r="A5236">
        <v>35</v>
      </c>
      <c r="B5236">
        <v>100000</v>
      </c>
      <c r="C5236">
        <v>0.95</v>
      </c>
      <c r="D5236">
        <v>3</v>
      </c>
      <c r="E5236">
        <v>12</v>
      </c>
      <c r="F5236">
        <v>2</v>
      </c>
      <c r="G5236">
        <v>2657434</v>
      </c>
      <c r="H5236">
        <v>4234768</v>
      </c>
      <c r="I5236">
        <v>174461</v>
      </c>
      <c r="J5236">
        <f t="shared" si="243"/>
        <v>100000</v>
      </c>
      <c r="K5236">
        <f t="shared" si="244"/>
        <v>500000</v>
      </c>
      <c r="L5236">
        <f t="shared" si="245"/>
        <v>10000000000</v>
      </c>
    </row>
    <row r="5237" spans="1:12" x14ac:dyDescent="0.25">
      <c r="A5237">
        <v>36</v>
      </c>
      <c r="B5237">
        <v>100000</v>
      </c>
      <c r="C5237">
        <v>0.95</v>
      </c>
      <c r="D5237">
        <v>3</v>
      </c>
      <c r="E5237">
        <v>12</v>
      </c>
      <c r="F5237">
        <v>2</v>
      </c>
      <c r="G5237">
        <v>2653794</v>
      </c>
      <c r="H5237">
        <v>4234931</v>
      </c>
      <c r="I5237">
        <v>173467</v>
      </c>
      <c r="J5237">
        <f t="shared" si="243"/>
        <v>100000</v>
      </c>
      <c r="K5237">
        <f t="shared" si="244"/>
        <v>500000</v>
      </c>
      <c r="L5237">
        <f t="shared" si="245"/>
        <v>10000000000</v>
      </c>
    </row>
    <row r="5238" spans="1:12" x14ac:dyDescent="0.25">
      <c r="A5238">
        <v>37</v>
      </c>
      <c r="B5238">
        <v>100000</v>
      </c>
      <c r="C5238">
        <v>0.95</v>
      </c>
      <c r="D5238">
        <v>3</v>
      </c>
      <c r="E5238">
        <v>12</v>
      </c>
      <c r="F5238">
        <v>3</v>
      </c>
      <c r="G5238">
        <v>2661373</v>
      </c>
      <c r="H5238">
        <v>4234828</v>
      </c>
      <c r="I5238">
        <v>179818</v>
      </c>
      <c r="J5238">
        <f t="shared" si="243"/>
        <v>100000</v>
      </c>
      <c r="K5238">
        <f t="shared" si="244"/>
        <v>500000</v>
      </c>
      <c r="L5238">
        <f t="shared" si="245"/>
        <v>10000000000</v>
      </c>
    </row>
    <row r="5239" spans="1:12" x14ac:dyDescent="0.25">
      <c r="A5239">
        <v>38</v>
      </c>
      <c r="B5239">
        <v>100000</v>
      </c>
      <c r="C5239">
        <v>0.95</v>
      </c>
      <c r="D5239">
        <v>3</v>
      </c>
      <c r="E5239">
        <v>12</v>
      </c>
      <c r="F5239">
        <v>2</v>
      </c>
      <c r="G5239">
        <v>2661899</v>
      </c>
      <c r="H5239">
        <v>4234802</v>
      </c>
      <c r="I5239">
        <v>180897</v>
      </c>
      <c r="J5239">
        <f t="shared" si="243"/>
        <v>100000</v>
      </c>
      <c r="K5239">
        <f t="shared" si="244"/>
        <v>500000</v>
      </c>
      <c r="L5239">
        <f t="shared" si="245"/>
        <v>10000000000</v>
      </c>
    </row>
    <row r="5240" spans="1:12" x14ac:dyDescent="0.25">
      <c r="A5240">
        <v>39</v>
      </c>
      <c r="B5240">
        <v>100000</v>
      </c>
      <c r="C5240">
        <v>0.95</v>
      </c>
      <c r="D5240">
        <v>3</v>
      </c>
      <c r="E5240">
        <v>13</v>
      </c>
      <c r="F5240">
        <v>2</v>
      </c>
      <c r="G5240">
        <v>2646160</v>
      </c>
      <c r="H5240">
        <v>4234820</v>
      </c>
      <c r="I5240">
        <v>168125</v>
      </c>
      <c r="J5240">
        <f t="shared" si="243"/>
        <v>100000</v>
      </c>
      <c r="K5240">
        <f t="shared" si="244"/>
        <v>500000</v>
      </c>
      <c r="L5240">
        <f t="shared" si="245"/>
        <v>10000000000</v>
      </c>
    </row>
    <row r="5241" spans="1:12" x14ac:dyDescent="0.25">
      <c r="A5241">
        <v>40</v>
      </c>
      <c r="B5241">
        <v>100000</v>
      </c>
      <c r="C5241">
        <v>0.95</v>
      </c>
      <c r="D5241">
        <v>3</v>
      </c>
      <c r="E5241">
        <v>12</v>
      </c>
      <c r="F5241">
        <v>2</v>
      </c>
      <c r="G5241">
        <v>2661224</v>
      </c>
      <c r="H5241">
        <v>4234856</v>
      </c>
      <c r="I5241">
        <v>183831</v>
      </c>
      <c r="J5241">
        <f t="shared" si="243"/>
        <v>100000</v>
      </c>
      <c r="K5241">
        <f t="shared" si="244"/>
        <v>500000</v>
      </c>
      <c r="L5241">
        <f t="shared" si="245"/>
        <v>10000000000</v>
      </c>
    </row>
    <row r="5242" spans="1:12" x14ac:dyDescent="0.25">
      <c r="A5242">
        <v>41</v>
      </c>
      <c r="B5242">
        <v>100000</v>
      </c>
      <c r="C5242">
        <v>0.95</v>
      </c>
      <c r="D5242">
        <v>3</v>
      </c>
      <c r="E5242">
        <v>11</v>
      </c>
      <c r="F5242">
        <v>2</v>
      </c>
      <c r="G5242">
        <v>2650053</v>
      </c>
      <c r="H5242">
        <v>4234783</v>
      </c>
      <c r="I5242">
        <v>170416</v>
      </c>
      <c r="J5242">
        <f t="shared" si="243"/>
        <v>100000</v>
      </c>
      <c r="K5242">
        <f t="shared" si="244"/>
        <v>500000</v>
      </c>
      <c r="L5242">
        <f t="shared" si="245"/>
        <v>10000000000</v>
      </c>
    </row>
    <row r="5243" spans="1:12" x14ac:dyDescent="0.25">
      <c r="A5243">
        <v>42</v>
      </c>
      <c r="B5243">
        <v>100000</v>
      </c>
      <c r="C5243">
        <v>0.95</v>
      </c>
      <c r="D5243">
        <v>4</v>
      </c>
      <c r="E5243">
        <v>12</v>
      </c>
      <c r="F5243">
        <v>3</v>
      </c>
      <c r="G5243">
        <v>2653602</v>
      </c>
      <c r="H5243">
        <v>4234832</v>
      </c>
      <c r="I5243">
        <v>168732</v>
      </c>
      <c r="J5243">
        <f t="shared" si="243"/>
        <v>100000</v>
      </c>
      <c r="K5243">
        <f t="shared" si="244"/>
        <v>500000</v>
      </c>
      <c r="L5243">
        <f t="shared" si="245"/>
        <v>10000000000</v>
      </c>
    </row>
    <row r="5244" spans="1:12" x14ac:dyDescent="0.25">
      <c r="A5244">
        <v>43</v>
      </c>
      <c r="B5244">
        <v>100000</v>
      </c>
      <c r="C5244">
        <v>0.95</v>
      </c>
      <c r="D5244">
        <v>3</v>
      </c>
      <c r="E5244">
        <v>11</v>
      </c>
      <c r="F5244">
        <v>3</v>
      </c>
      <c r="G5244">
        <v>2654134</v>
      </c>
      <c r="H5244">
        <v>4234831</v>
      </c>
      <c r="I5244">
        <v>167644</v>
      </c>
      <c r="J5244">
        <f t="shared" si="243"/>
        <v>100000</v>
      </c>
      <c r="K5244">
        <f t="shared" si="244"/>
        <v>500000</v>
      </c>
      <c r="L5244">
        <f t="shared" si="245"/>
        <v>10000000000</v>
      </c>
    </row>
    <row r="5245" spans="1:12" x14ac:dyDescent="0.25">
      <c r="A5245">
        <v>44</v>
      </c>
      <c r="B5245">
        <v>100000</v>
      </c>
      <c r="C5245">
        <v>0.95</v>
      </c>
      <c r="D5245">
        <v>3</v>
      </c>
      <c r="E5245">
        <v>12</v>
      </c>
      <c r="F5245">
        <v>3</v>
      </c>
      <c r="G5245">
        <v>2669049</v>
      </c>
      <c r="H5245">
        <v>4234843</v>
      </c>
      <c r="I5245">
        <v>181019</v>
      </c>
      <c r="J5245">
        <f t="shared" si="243"/>
        <v>100000</v>
      </c>
      <c r="K5245">
        <f t="shared" si="244"/>
        <v>500000</v>
      </c>
      <c r="L5245">
        <f t="shared" si="245"/>
        <v>10000000000</v>
      </c>
    </row>
    <row r="5246" spans="1:12" x14ac:dyDescent="0.25">
      <c r="A5246">
        <v>45</v>
      </c>
      <c r="B5246">
        <v>100000</v>
      </c>
      <c r="C5246">
        <v>0.95</v>
      </c>
      <c r="D5246">
        <v>3</v>
      </c>
      <c r="E5246">
        <v>12</v>
      </c>
      <c r="F5246">
        <v>2</v>
      </c>
      <c r="G5246">
        <v>2678648</v>
      </c>
      <c r="H5246">
        <v>4234878</v>
      </c>
      <c r="I5246">
        <v>192225</v>
      </c>
      <c r="J5246">
        <f t="shared" si="243"/>
        <v>100000</v>
      </c>
      <c r="K5246">
        <f t="shared" si="244"/>
        <v>500000</v>
      </c>
      <c r="L5246">
        <f t="shared" si="245"/>
        <v>10000000000</v>
      </c>
    </row>
    <row r="5247" spans="1:12" x14ac:dyDescent="0.25">
      <c r="A5247">
        <v>46</v>
      </c>
      <c r="B5247">
        <v>100000</v>
      </c>
      <c r="C5247">
        <v>0.95</v>
      </c>
      <c r="D5247">
        <v>3</v>
      </c>
      <c r="E5247">
        <v>12</v>
      </c>
      <c r="F5247">
        <v>2</v>
      </c>
      <c r="G5247">
        <v>2651943</v>
      </c>
      <c r="H5247">
        <v>4234885</v>
      </c>
      <c r="I5247">
        <v>169398</v>
      </c>
      <c r="J5247">
        <f t="shared" si="243"/>
        <v>100000</v>
      </c>
      <c r="K5247">
        <f t="shared" si="244"/>
        <v>500000</v>
      </c>
      <c r="L5247">
        <f t="shared" si="245"/>
        <v>10000000000</v>
      </c>
    </row>
    <row r="5248" spans="1:12" x14ac:dyDescent="0.25">
      <c r="A5248">
        <v>47</v>
      </c>
      <c r="B5248">
        <v>100000</v>
      </c>
      <c r="C5248">
        <v>0.95</v>
      </c>
      <c r="D5248">
        <v>3</v>
      </c>
      <c r="E5248">
        <v>13</v>
      </c>
      <c r="F5248">
        <v>2</v>
      </c>
      <c r="G5248">
        <v>2682499</v>
      </c>
      <c r="H5248">
        <v>4234818</v>
      </c>
      <c r="I5248">
        <v>195414</v>
      </c>
      <c r="J5248">
        <f t="shared" si="243"/>
        <v>100000</v>
      </c>
      <c r="K5248">
        <f t="shared" si="244"/>
        <v>500000</v>
      </c>
      <c r="L5248">
        <f t="shared" si="245"/>
        <v>10000000000</v>
      </c>
    </row>
    <row r="5249" spans="1:12" x14ac:dyDescent="0.25">
      <c r="A5249">
        <v>48</v>
      </c>
      <c r="B5249">
        <v>100000</v>
      </c>
      <c r="C5249">
        <v>0.95</v>
      </c>
      <c r="D5249">
        <v>4</v>
      </c>
      <c r="E5249">
        <v>12</v>
      </c>
      <c r="F5249">
        <v>2</v>
      </c>
      <c r="G5249">
        <v>2652771</v>
      </c>
      <c r="H5249">
        <v>4234793</v>
      </c>
      <c r="I5249">
        <v>172002</v>
      </c>
      <c r="J5249">
        <f t="shared" si="243"/>
        <v>100000</v>
      </c>
      <c r="K5249">
        <f t="shared" si="244"/>
        <v>500000</v>
      </c>
      <c r="L5249">
        <f t="shared" si="245"/>
        <v>10000000000</v>
      </c>
    </row>
    <row r="5250" spans="1:12" x14ac:dyDescent="0.25">
      <c r="A5250">
        <v>49</v>
      </c>
      <c r="B5250">
        <v>100000</v>
      </c>
      <c r="C5250">
        <v>0.95</v>
      </c>
      <c r="D5250">
        <v>4</v>
      </c>
      <c r="E5250">
        <v>12</v>
      </c>
      <c r="F5250">
        <v>2</v>
      </c>
      <c r="G5250">
        <v>2662237</v>
      </c>
      <c r="H5250">
        <v>4234832</v>
      </c>
      <c r="I5250">
        <v>181526</v>
      </c>
      <c r="J5250">
        <f t="shared" ref="J5250:J5313" si="246">B5250</f>
        <v>100000</v>
      </c>
      <c r="K5250">
        <f t="shared" ref="K5250:K5313" si="247">LOG(B5250)*B5250</f>
        <v>500000</v>
      </c>
      <c r="L5250">
        <f t="shared" ref="L5250:L5313" si="248">POWER(B5250, 2)</f>
        <v>10000000000</v>
      </c>
    </row>
    <row r="5251" spans="1:12" x14ac:dyDescent="0.25">
      <c r="A5251">
        <v>50</v>
      </c>
      <c r="B5251">
        <v>100000</v>
      </c>
      <c r="C5251">
        <v>0.95</v>
      </c>
      <c r="D5251">
        <v>3</v>
      </c>
      <c r="E5251">
        <v>12</v>
      </c>
      <c r="F5251">
        <v>2</v>
      </c>
      <c r="G5251">
        <v>2659763</v>
      </c>
      <c r="H5251">
        <v>4234875</v>
      </c>
      <c r="I5251">
        <v>175908</v>
      </c>
      <c r="J5251">
        <f t="shared" si="246"/>
        <v>100000</v>
      </c>
      <c r="K5251">
        <f t="shared" si="247"/>
        <v>500000</v>
      </c>
      <c r="L5251">
        <f t="shared" si="248"/>
        <v>10000000000</v>
      </c>
    </row>
    <row r="5252" spans="1:12" x14ac:dyDescent="0.25">
      <c r="A5252">
        <v>51</v>
      </c>
      <c r="B5252">
        <v>100000</v>
      </c>
      <c r="C5252">
        <v>0.95</v>
      </c>
      <c r="D5252">
        <v>3</v>
      </c>
      <c r="E5252">
        <v>12</v>
      </c>
      <c r="F5252">
        <v>2</v>
      </c>
      <c r="G5252">
        <v>2663854</v>
      </c>
      <c r="H5252">
        <v>4234913</v>
      </c>
      <c r="I5252">
        <v>177179</v>
      </c>
      <c r="J5252">
        <f t="shared" si="246"/>
        <v>100000</v>
      </c>
      <c r="K5252">
        <f t="shared" si="247"/>
        <v>500000</v>
      </c>
      <c r="L5252">
        <f t="shared" si="248"/>
        <v>10000000000</v>
      </c>
    </row>
    <row r="5253" spans="1:12" x14ac:dyDescent="0.25">
      <c r="A5253">
        <v>52</v>
      </c>
      <c r="B5253">
        <v>100000</v>
      </c>
      <c r="C5253">
        <v>0.95</v>
      </c>
      <c r="D5253">
        <v>3</v>
      </c>
      <c r="E5253">
        <v>13</v>
      </c>
      <c r="F5253">
        <v>3</v>
      </c>
      <c r="G5253">
        <v>2654987</v>
      </c>
      <c r="H5253">
        <v>4234869</v>
      </c>
      <c r="I5253">
        <v>173222</v>
      </c>
      <c r="J5253">
        <f t="shared" si="246"/>
        <v>100000</v>
      </c>
      <c r="K5253">
        <f t="shared" si="247"/>
        <v>500000</v>
      </c>
      <c r="L5253">
        <f t="shared" si="248"/>
        <v>10000000000</v>
      </c>
    </row>
    <row r="5254" spans="1:12" x14ac:dyDescent="0.25">
      <c r="A5254">
        <v>53</v>
      </c>
      <c r="B5254">
        <v>100000</v>
      </c>
      <c r="C5254">
        <v>0.95</v>
      </c>
      <c r="D5254">
        <v>3</v>
      </c>
      <c r="E5254">
        <v>11</v>
      </c>
      <c r="F5254">
        <v>3</v>
      </c>
      <c r="G5254">
        <v>2648606</v>
      </c>
      <c r="H5254">
        <v>4234920</v>
      </c>
      <c r="I5254">
        <v>167614</v>
      </c>
      <c r="J5254">
        <f t="shared" si="246"/>
        <v>100000</v>
      </c>
      <c r="K5254">
        <f t="shared" si="247"/>
        <v>500000</v>
      </c>
      <c r="L5254">
        <f t="shared" si="248"/>
        <v>10000000000</v>
      </c>
    </row>
    <row r="5255" spans="1:12" x14ac:dyDescent="0.25">
      <c r="A5255">
        <v>54</v>
      </c>
      <c r="B5255">
        <v>100000</v>
      </c>
      <c r="C5255">
        <v>0.95</v>
      </c>
      <c r="D5255">
        <v>3</v>
      </c>
      <c r="E5255">
        <v>11</v>
      </c>
      <c r="F5255">
        <v>3</v>
      </c>
      <c r="G5255">
        <v>2666159</v>
      </c>
      <c r="H5255">
        <v>4234847</v>
      </c>
      <c r="I5255">
        <v>184942</v>
      </c>
      <c r="J5255">
        <f t="shared" si="246"/>
        <v>100000</v>
      </c>
      <c r="K5255">
        <f t="shared" si="247"/>
        <v>500000</v>
      </c>
      <c r="L5255">
        <f t="shared" si="248"/>
        <v>10000000000</v>
      </c>
    </row>
    <row r="5256" spans="1:12" x14ac:dyDescent="0.25">
      <c r="A5256">
        <v>55</v>
      </c>
      <c r="B5256">
        <v>100000</v>
      </c>
      <c r="C5256">
        <v>0.95</v>
      </c>
      <c r="D5256">
        <v>3</v>
      </c>
      <c r="E5256">
        <v>12</v>
      </c>
      <c r="F5256">
        <v>3</v>
      </c>
      <c r="G5256">
        <v>2649899</v>
      </c>
      <c r="H5256">
        <v>4234845</v>
      </c>
      <c r="I5256">
        <v>169132</v>
      </c>
      <c r="J5256">
        <f t="shared" si="246"/>
        <v>100000</v>
      </c>
      <c r="K5256">
        <f t="shared" si="247"/>
        <v>500000</v>
      </c>
      <c r="L5256">
        <f t="shared" si="248"/>
        <v>10000000000</v>
      </c>
    </row>
    <row r="5257" spans="1:12" x14ac:dyDescent="0.25">
      <c r="A5257">
        <v>56</v>
      </c>
      <c r="B5257">
        <v>100000</v>
      </c>
      <c r="C5257">
        <v>0.95</v>
      </c>
      <c r="D5257">
        <v>3</v>
      </c>
      <c r="E5257">
        <v>11</v>
      </c>
      <c r="F5257">
        <v>2</v>
      </c>
      <c r="G5257">
        <v>2656471</v>
      </c>
      <c r="H5257">
        <v>4234812</v>
      </c>
      <c r="I5257">
        <v>169906</v>
      </c>
      <c r="J5257">
        <f t="shared" si="246"/>
        <v>100000</v>
      </c>
      <c r="K5257">
        <f t="shared" si="247"/>
        <v>500000</v>
      </c>
      <c r="L5257">
        <f t="shared" si="248"/>
        <v>10000000000</v>
      </c>
    </row>
    <row r="5258" spans="1:12" x14ac:dyDescent="0.25">
      <c r="A5258">
        <v>57</v>
      </c>
      <c r="B5258">
        <v>100000</v>
      </c>
      <c r="C5258">
        <v>0.95</v>
      </c>
      <c r="D5258">
        <v>3</v>
      </c>
      <c r="E5258">
        <v>13</v>
      </c>
      <c r="F5258">
        <v>3</v>
      </c>
      <c r="G5258">
        <v>2663760</v>
      </c>
      <c r="H5258">
        <v>4234860</v>
      </c>
      <c r="I5258">
        <v>180587</v>
      </c>
      <c r="J5258">
        <f t="shared" si="246"/>
        <v>100000</v>
      </c>
      <c r="K5258">
        <f t="shared" si="247"/>
        <v>500000</v>
      </c>
      <c r="L5258">
        <f t="shared" si="248"/>
        <v>10000000000</v>
      </c>
    </row>
    <row r="5259" spans="1:12" x14ac:dyDescent="0.25">
      <c r="A5259">
        <v>58</v>
      </c>
      <c r="B5259">
        <v>100000</v>
      </c>
      <c r="C5259">
        <v>0.95</v>
      </c>
      <c r="D5259">
        <v>3</v>
      </c>
      <c r="E5259">
        <v>13</v>
      </c>
      <c r="F5259">
        <v>2</v>
      </c>
      <c r="G5259">
        <v>2671740</v>
      </c>
      <c r="H5259">
        <v>4234801</v>
      </c>
      <c r="I5259">
        <v>186718</v>
      </c>
      <c r="J5259">
        <f t="shared" si="246"/>
        <v>100000</v>
      </c>
      <c r="K5259">
        <f t="shared" si="247"/>
        <v>500000</v>
      </c>
      <c r="L5259">
        <f t="shared" si="248"/>
        <v>10000000000</v>
      </c>
    </row>
    <row r="5260" spans="1:12" x14ac:dyDescent="0.25">
      <c r="A5260">
        <v>59</v>
      </c>
      <c r="B5260">
        <v>100000</v>
      </c>
      <c r="C5260">
        <v>0.95</v>
      </c>
      <c r="D5260">
        <v>3</v>
      </c>
      <c r="E5260">
        <v>13</v>
      </c>
      <c r="F5260">
        <v>3</v>
      </c>
      <c r="G5260">
        <v>2658316</v>
      </c>
      <c r="H5260">
        <v>4234856</v>
      </c>
      <c r="I5260">
        <v>175147</v>
      </c>
      <c r="J5260">
        <f t="shared" si="246"/>
        <v>100000</v>
      </c>
      <c r="K5260">
        <f t="shared" si="247"/>
        <v>500000</v>
      </c>
      <c r="L5260">
        <f t="shared" si="248"/>
        <v>10000000000</v>
      </c>
    </row>
    <row r="5261" spans="1:12" x14ac:dyDescent="0.25">
      <c r="A5261">
        <v>60</v>
      </c>
      <c r="B5261">
        <v>100000</v>
      </c>
      <c r="C5261">
        <v>0.95</v>
      </c>
      <c r="D5261">
        <v>4</v>
      </c>
      <c r="E5261">
        <v>12</v>
      </c>
      <c r="F5261">
        <v>3</v>
      </c>
      <c r="G5261">
        <v>2652712</v>
      </c>
      <c r="H5261">
        <v>4234925</v>
      </c>
      <c r="I5261">
        <v>170253</v>
      </c>
      <c r="J5261">
        <f t="shared" si="246"/>
        <v>100000</v>
      </c>
      <c r="K5261">
        <f t="shared" si="247"/>
        <v>500000</v>
      </c>
      <c r="L5261">
        <f t="shared" si="248"/>
        <v>10000000000</v>
      </c>
    </row>
    <row r="5262" spans="1:12" x14ac:dyDescent="0.25">
      <c r="A5262">
        <v>61</v>
      </c>
      <c r="B5262">
        <v>100000</v>
      </c>
      <c r="C5262">
        <v>0.95</v>
      </c>
      <c r="D5262">
        <v>3</v>
      </c>
      <c r="E5262">
        <v>12</v>
      </c>
      <c r="F5262">
        <v>3</v>
      </c>
      <c r="G5262">
        <v>2656282</v>
      </c>
      <c r="H5262">
        <v>4234852</v>
      </c>
      <c r="I5262">
        <v>173745</v>
      </c>
      <c r="J5262">
        <f t="shared" si="246"/>
        <v>100000</v>
      </c>
      <c r="K5262">
        <f t="shared" si="247"/>
        <v>500000</v>
      </c>
      <c r="L5262">
        <f t="shared" si="248"/>
        <v>10000000000</v>
      </c>
    </row>
    <row r="5263" spans="1:12" x14ac:dyDescent="0.25">
      <c r="A5263">
        <v>62</v>
      </c>
      <c r="B5263">
        <v>100000</v>
      </c>
      <c r="C5263">
        <v>0.95</v>
      </c>
      <c r="D5263">
        <v>3</v>
      </c>
      <c r="E5263">
        <v>12</v>
      </c>
      <c r="F5263">
        <v>3</v>
      </c>
      <c r="G5263">
        <v>2667589</v>
      </c>
      <c r="H5263">
        <v>4234832</v>
      </c>
      <c r="I5263">
        <v>183970</v>
      </c>
      <c r="J5263">
        <f t="shared" si="246"/>
        <v>100000</v>
      </c>
      <c r="K5263">
        <f t="shared" si="247"/>
        <v>500000</v>
      </c>
      <c r="L5263">
        <f t="shared" si="248"/>
        <v>10000000000</v>
      </c>
    </row>
    <row r="5264" spans="1:12" x14ac:dyDescent="0.25">
      <c r="A5264">
        <v>63</v>
      </c>
      <c r="B5264">
        <v>100000</v>
      </c>
      <c r="C5264">
        <v>0.95</v>
      </c>
      <c r="D5264">
        <v>3</v>
      </c>
      <c r="E5264">
        <v>12</v>
      </c>
      <c r="F5264">
        <v>3</v>
      </c>
      <c r="G5264">
        <v>2655432</v>
      </c>
      <c r="H5264">
        <v>4234825</v>
      </c>
      <c r="I5264">
        <v>180991</v>
      </c>
      <c r="J5264">
        <f t="shared" si="246"/>
        <v>100000</v>
      </c>
      <c r="K5264">
        <f t="shared" si="247"/>
        <v>500000</v>
      </c>
      <c r="L5264">
        <f t="shared" si="248"/>
        <v>10000000000</v>
      </c>
    </row>
    <row r="5265" spans="1:12" x14ac:dyDescent="0.25">
      <c r="A5265">
        <v>64</v>
      </c>
      <c r="B5265">
        <v>100000</v>
      </c>
      <c r="C5265">
        <v>0.95</v>
      </c>
      <c r="D5265">
        <v>3</v>
      </c>
      <c r="E5265">
        <v>11</v>
      </c>
      <c r="F5265">
        <v>2</v>
      </c>
      <c r="G5265">
        <v>2648208</v>
      </c>
      <c r="H5265">
        <v>4234876</v>
      </c>
      <c r="I5265">
        <v>167892</v>
      </c>
      <c r="J5265">
        <f t="shared" si="246"/>
        <v>100000</v>
      </c>
      <c r="K5265">
        <f t="shared" si="247"/>
        <v>500000</v>
      </c>
      <c r="L5265">
        <f t="shared" si="248"/>
        <v>10000000000</v>
      </c>
    </row>
    <row r="5266" spans="1:12" x14ac:dyDescent="0.25">
      <c r="A5266">
        <v>65</v>
      </c>
      <c r="B5266">
        <v>100000</v>
      </c>
      <c r="C5266">
        <v>0.95</v>
      </c>
      <c r="D5266">
        <v>3</v>
      </c>
      <c r="E5266">
        <v>12</v>
      </c>
      <c r="F5266">
        <v>2</v>
      </c>
      <c r="G5266">
        <v>2653937</v>
      </c>
      <c r="H5266">
        <v>4234858</v>
      </c>
      <c r="I5266">
        <v>170111</v>
      </c>
      <c r="J5266">
        <f t="shared" si="246"/>
        <v>100000</v>
      </c>
      <c r="K5266">
        <f t="shared" si="247"/>
        <v>500000</v>
      </c>
      <c r="L5266">
        <f t="shared" si="248"/>
        <v>10000000000</v>
      </c>
    </row>
    <row r="5267" spans="1:12" x14ac:dyDescent="0.25">
      <c r="A5267">
        <v>66</v>
      </c>
      <c r="B5267">
        <v>100000</v>
      </c>
      <c r="C5267">
        <v>0.95</v>
      </c>
      <c r="D5267">
        <v>3</v>
      </c>
      <c r="E5267">
        <v>12</v>
      </c>
      <c r="F5267">
        <v>3</v>
      </c>
      <c r="G5267">
        <v>2660916</v>
      </c>
      <c r="H5267">
        <v>4234849</v>
      </c>
      <c r="I5267">
        <v>180053</v>
      </c>
      <c r="J5267">
        <f t="shared" si="246"/>
        <v>100000</v>
      </c>
      <c r="K5267">
        <f t="shared" si="247"/>
        <v>500000</v>
      </c>
      <c r="L5267">
        <f t="shared" si="248"/>
        <v>10000000000</v>
      </c>
    </row>
    <row r="5268" spans="1:12" x14ac:dyDescent="0.25">
      <c r="A5268">
        <v>67</v>
      </c>
      <c r="B5268">
        <v>100000</v>
      </c>
      <c r="C5268">
        <v>0.95</v>
      </c>
      <c r="D5268">
        <v>3</v>
      </c>
      <c r="E5268">
        <v>12</v>
      </c>
      <c r="F5268">
        <v>3</v>
      </c>
      <c r="G5268">
        <v>2656653</v>
      </c>
      <c r="H5268">
        <v>4234901</v>
      </c>
      <c r="I5268">
        <v>177742</v>
      </c>
      <c r="J5268">
        <f t="shared" si="246"/>
        <v>100000</v>
      </c>
      <c r="K5268">
        <f t="shared" si="247"/>
        <v>500000</v>
      </c>
      <c r="L5268">
        <f t="shared" si="248"/>
        <v>10000000000</v>
      </c>
    </row>
    <row r="5269" spans="1:12" x14ac:dyDescent="0.25">
      <c r="A5269">
        <v>68</v>
      </c>
      <c r="B5269">
        <v>100000</v>
      </c>
      <c r="C5269">
        <v>0.95</v>
      </c>
      <c r="D5269">
        <v>3</v>
      </c>
      <c r="E5269">
        <v>12</v>
      </c>
      <c r="F5269">
        <v>3</v>
      </c>
      <c r="G5269">
        <v>2663692</v>
      </c>
      <c r="H5269">
        <v>4234892</v>
      </c>
      <c r="I5269">
        <v>184533</v>
      </c>
      <c r="J5269">
        <f t="shared" si="246"/>
        <v>100000</v>
      </c>
      <c r="K5269">
        <f t="shared" si="247"/>
        <v>500000</v>
      </c>
      <c r="L5269">
        <f t="shared" si="248"/>
        <v>10000000000</v>
      </c>
    </row>
    <row r="5270" spans="1:12" x14ac:dyDescent="0.25">
      <c r="A5270">
        <v>69</v>
      </c>
      <c r="B5270">
        <v>100000</v>
      </c>
      <c r="C5270">
        <v>0.95</v>
      </c>
      <c r="D5270">
        <v>3</v>
      </c>
      <c r="E5270">
        <v>12</v>
      </c>
      <c r="F5270">
        <v>3</v>
      </c>
      <c r="G5270">
        <v>2670401</v>
      </c>
      <c r="H5270">
        <v>4234881</v>
      </c>
      <c r="I5270">
        <v>188691</v>
      </c>
      <c r="J5270">
        <f t="shared" si="246"/>
        <v>100000</v>
      </c>
      <c r="K5270">
        <f t="shared" si="247"/>
        <v>500000</v>
      </c>
      <c r="L5270">
        <f t="shared" si="248"/>
        <v>10000000000</v>
      </c>
    </row>
    <row r="5271" spans="1:12" x14ac:dyDescent="0.25">
      <c r="A5271">
        <v>70</v>
      </c>
      <c r="B5271">
        <v>100000</v>
      </c>
      <c r="C5271">
        <v>0.95</v>
      </c>
      <c r="D5271">
        <v>3</v>
      </c>
      <c r="E5271">
        <v>12</v>
      </c>
      <c r="F5271">
        <v>3</v>
      </c>
      <c r="G5271">
        <v>2657705</v>
      </c>
      <c r="H5271">
        <v>4234899</v>
      </c>
      <c r="I5271">
        <v>172279</v>
      </c>
      <c r="J5271">
        <f t="shared" si="246"/>
        <v>100000</v>
      </c>
      <c r="K5271">
        <f t="shared" si="247"/>
        <v>500000</v>
      </c>
      <c r="L5271">
        <f t="shared" si="248"/>
        <v>10000000000</v>
      </c>
    </row>
    <row r="5272" spans="1:12" x14ac:dyDescent="0.25">
      <c r="A5272">
        <v>71</v>
      </c>
      <c r="B5272">
        <v>100000</v>
      </c>
      <c r="C5272">
        <v>0.95</v>
      </c>
      <c r="D5272">
        <v>3</v>
      </c>
      <c r="E5272">
        <v>13</v>
      </c>
      <c r="F5272">
        <v>3</v>
      </c>
      <c r="G5272">
        <v>2655223</v>
      </c>
      <c r="H5272">
        <v>4234904</v>
      </c>
      <c r="I5272">
        <v>177665</v>
      </c>
      <c r="J5272">
        <f t="shared" si="246"/>
        <v>100000</v>
      </c>
      <c r="K5272">
        <f t="shared" si="247"/>
        <v>500000</v>
      </c>
      <c r="L5272">
        <f t="shared" si="248"/>
        <v>10000000000</v>
      </c>
    </row>
    <row r="5273" spans="1:12" x14ac:dyDescent="0.25">
      <c r="A5273">
        <v>72</v>
      </c>
      <c r="B5273">
        <v>100000</v>
      </c>
      <c r="C5273">
        <v>0.95</v>
      </c>
      <c r="D5273">
        <v>4</v>
      </c>
      <c r="E5273">
        <v>12</v>
      </c>
      <c r="F5273">
        <v>3</v>
      </c>
      <c r="G5273">
        <v>2665784</v>
      </c>
      <c r="H5273">
        <v>4234831</v>
      </c>
      <c r="I5273">
        <v>180417</v>
      </c>
      <c r="J5273">
        <f t="shared" si="246"/>
        <v>100000</v>
      </c>
      <c r="K5273">
        <f t="shared" si="247"/>
        <v>500000</v>
      </c>
      <c r="L5273">
        <f t="shared" si="248"/>
        <v>10000000000</v>
      </c>
    </row>
    <row r="5274" spans="1:12" x14ac:dyDescent="0.25">
      <c r="A5274">
        <v>73</v>
      </c>
      <c r="B5274">
        <v>100000</v>
      </c>
      <c r="C5274">
        <v>0.95</v>
      </c>
      <c r="D5274">
        <v>3</v>
      </c>
      <c r="E5274">
        <v>12</v>
      </c>
      <c r="F5274">
        <v>2</v>
      </c>
      <c r="G5274">
        <v>2655119</v>
      </c>
      <c r="H5274">
        <v>4234886</v>
      </c>
      <c r="I5274">
        <v>172531</v>
      </c>
      <c r="J5274">
        <f t="shared" si="246"/>
        <v>100000</v>
      </c>
      <c r="K5274">
        <f t="shared" si="247"/>
        <v>500000</v>
      </c>
      <c r="L5274">
        <f t="shared" si="248"/>
        <v>10000000000</v>
      </c>
    </row>
    <row r="5275" spans="1:12" x14ac:dyDescent="0.25">
      <c r="A5275">
        <v>74</v>
      </c>
      <c r="B5275">
        <v>100000</v>
      </c>
      <c r="C5275">
        <v>0.95</v>
      </c>
      <c r="D5275">
        <v>3</v>
      </c>
      <c r="E5275">
        <v>11</v>
      </c>
      <c r="F5275">
        <v>2</v>
      </c>
      <c r="G5275">
        <v>2647512</v>
      </c>
      <c r="H5275">
        <v>4234876</v>
      </c>
      <c r="I5275">
        <v>163466</v>
      </c>
      <c r="J5275">
        <f t="shared" si="246"/>
        <v>100000</v>
      </c>
      <c r="K5275">
        <f t="shared" si="247"/>
        <v>500000</v>
      </c>
      <c r="L5275">
        <f t="shared" si="248"/>
        <v>10000000000</v>
      </c>
    </row>
    <row r="5276" spans="1:12" x14ac:dyDescent="0.25">
      <c r="A5276">
        <v>75</v>
      </c>
      <c r="B5276">
        <v>100000</v>
      </c>
      <c r="C5276">
        <v>0.95</v>
      </c>
      <c r="D5276">
        <v>3</v>
      </c>
      <c r="E5276">
        <v>11</v>
      </c>
      <c r="F5276">
        <v>2</v>
      </c>
      <c r="G5276">
        <v>2660533</v>
      </c>
      <c r="H5276">
        <v>4234873</v>
      </c>
      <c r="I5276">
        <v>182486</v>
      </c>
      <c r="J5276">
        <f t="shared" si="246"/>
        <v>100000</v>
      </c>
      <c r="K5276">
        <f t="shared" si="247"/>
        <v>500000</v>
      </c>
      <c r="L5276">
        <f t="shared" si="248"/>
        <v>10000000000</v>
      </c>
    </row>
    <row r="5277" spans="1:12" x14ac:dyDescent="0.25">
      <c r="A5277">
        <v>76</v>
      </c>
      <c r="B5277">
        <v>100000</v>
      </c>
      <c r="C5277">
        <v>0.95</v>
      </c>
      <c r="D5277">
        <v>3</v>
      </c>
      <c r="E5277">
        <v>12</v>
      </c>
      <c r="F5277">
        <v>3</v>
      </c>
      <c r="G5277">
        <v>2658953</v>
      </c>
      <c r="H5277">
        <v>4234818</v>
      </c>
      <c r="I5277">
        <v>175022</v>
      </c>
      <c r="J5277">
        <f t="shared" si="246"/>
        <v>100000</v>
      </c>
      <c r="K5277">
        <f t="shared" si="247"/>
        <v>500000</v>
      </c>
      <c r="L5277">
        <f t="shared" si="248"/>
        <v>10000000000</v>
      </c>
    </row>
    <row r="5278" spans="1:12" x14ac:dyDescent="0.25">
      <c r="A5278">
        <v>77</v>
      </c>
      <c r="B5278">
        <v>100000</v>
      </c>
      <c r="C5278">
        <v>0.95</v>
      </c>
      <c r="D5278">
        <v>3</v>
      </c>
      <c r="E5278">
        <v>12</v>
      </c>
      <c r="F5278">
        <v>3</v>
      </c>
      <c r="G5278">
        <v>2656705</v>
      </c>
      <c r="H5278">
        <v>4234825</v>
      </c>
      <c r="I5278">
        <v>171431</v>
      </c>
      <c r="J5278">
        <f t="shared" si="246"/>
        <v>100000</v>
      </c>
      <c r="K5278">
        <f t="shared" si="247"/>
        <v>500000</v>
      </c>
      <c r="L5278">
        <f t="shared" si="248"/>
        <v>10000000000</v>
      </c>
    </row>
    <row r="5279" spans="1:12" x14ac:dyDescent="0.25">
      <c r="A5279">
        <v>78</v>
      </c>
      <c r="B5279">
        <v>100000</v>
      </c>
      <c r="C5279">
        <v>0.95</v>
      </c>
      <c r="D5279">
        <v>3</v>
      </c>
      <c r="E5279">
        <v>12</v>
      </c>
      <c r="F5279">
        <v>2</v>
      </c>
      <c r="G5279">
        <v>2653395</v>
      </c>
      <c r="H5279">
        <v>4234827</v>
      </c>
      <c r="I5279">
        <v>173966</v>
      </c>
      <c r="J5279">
        <f t="shared" si="246"/>
        <v>100000</v>
      </c>
      <c r="K5279">
        <f t="shared" si="247"/>
        <v>500000</v>
      </c>
      <c r="L5279">
        <f t="shared" si="248"/>
        <v>10000000000</v>
      </c>
    </row>
    <row r="5280" spans="1:12" x14ac:dyDescent="0.25">
      <c r="A5280">
        <v>79</v>
      </c>
      <c r="B5280">
        <v>100000</v>
      </c>
      <c r="C5280">
        <v>0.95</v>
      </c>
      <c r="D5280">
        <v>3</v>
      </c>
      <c r="E5280">
        <v>12</v>
      </c>
      <c r="F5280">
        <v>2</v>
      </c>
      <c r="G5280">
        <v>2655481</v>
      </c>
      <c r="H5280">
        <v>4234829</v>
      </c>
      <c r="I5280">
        <v>176626</v>
      </c>
      <c r="J5280">
        <f t="shared" si="246"/>
        <v>100000</v>
      </c>
      <c r="K5280">
        <f t="shared" si="247"/>
        <v>500000</v>
      </c>
      <c r="L5280">
        <f t="shared" si="248"/>
        <v>10000000000</v>
      </c>
    </row>
    <row r="5281" spans="1:12" x14ac:dyDescent="0.25">
      <c r="A5281">
        <v>80</v>
      </c>
      <c r="B5281">
        <v>100000</v>
      </c>
      <c r="C5281">
        <v>0.95</v>
      </c>
      <c r="D5281">
        <v>3</v>
      </c>
      <c r="E5281">
        <v>13</v>
      </c>
      <c r="F5281">
        <v>3</v>
      </c>
      <c r="G5281">
        <v>2652667</v>
      </c>
      <c r="H5281">
        <v>4234852</v>
      </c>
      <c r="I5281">
        <v>172782</v>
      </c>
      <c r="J5281">
        <f t="shared" si="246"/>
        <v>100000</v>
      </c>
      <c r="K5281">
        <f t="shared" si="247"/>
        <v>500000</v>
      </c>
      <c r="L5281">
        <f t="shared" si="248"/>
        <v>10000000000</v>
      </c>
    </row>
    <row r="5282" spans="1:12" x14ac:dyDescent="0.25">
      <c r="A5282">
        <v>81</v>
      </c>
      <c r="B5282">
        <v>100000</v>
      </c>
      <c r="C5282">
        <v>0.95</v>
      </c>
      <c r="D5282">
        <v>3</v>
      </c>
      <c r="E5282">
        <v>12</v>
      </c>
      <c r="F5282">
        <v>2</v>
      </c>
      <c r="G5282">
        <v>2653412</v>
      </c>
      <c r="H5282">
        <v>4234894</v>
      </c>
      <c r="I5282">
        <v>170218</v>
      </c>
      <c r="J5282">
        <f t="shared" si="246"/>
        <v>100000</v>
      </c>
      <c r="K5282">
        <f t="shared" si="247"/>
        <v>500000</v>
      </c>
      <c r="L5282">
        <f t="shared" si="248"/>
        <v>10000000000</v>
      </c>
    </row>
    <row r="5283" spans="1:12" x14ac:dyDescent="0.25">
      <c r="A5283">
        <v>82</v>
      </c>
      <c r="B5283">
        <v>100000</v>
      </c>
      <c r="C5283">
        <v>0.95</v>
      </c>
      <c r="D5283">
        <v>3</v>
      </c>
      <c r="E5283">
        <v>12</v>
      </c>
      <c r="F5283">
        <v>2</v>
      </c>
      <c r="G5283">
        <v>2667290</v>
      </c>
      <c r="H5283">
        <v>4234874</v>
      </c>
      <c r="I5283">
        <v>183190</v>
      </c>
      <c r="J5283">
        <f t="shared" si="246"/>
        <v>100000</v>
      </c>
      <c r="K5283">
        <f t="shared" si="247"/>
        <v>500000</v>
      </c>
      <c r="L5283">
        <f t="shared" si="248"/>
        <v>10000000000</v>
      </c>
    </row>
    <row r="5284" spans="1:12" x14ac:dyDescent="0.25">
      <c r="A5284">
        <v>83</v>
      </c>
      <c r="B5284">
        <v>100000</v>
      </c>
      <c r="C5284">
        <v>0.95</v>
      </c>
      <c r="D5284">
        <v>4</v>
      </c>
      <c r="E5284">
        <v>11</v>
      </c>
      <c r="F5284">
        <v>3</v>
      </c>
      <c r="G5284">
        <v>2666957</v>
      </c>
      <c r="H5284">
        <v>4234857</v>
      </c>
      <c r="I5284">
        <v>185974</v>
      </c>
      <c r="J5284">
        <f t="shared" si="246"/>
        <v>100000</v>
      </c>
      <c r="K5284">
        <f t="shared" si="247"/>
        <v>500000</v>
      </c>
      <c r="L5284">
        <f t="shared" si="248"/>
        <v>10000000000</v>
      </c>
    </row>
    <row r="5285" spans="1:12" x14ac:dyDescent="0.25">
      <c r="A5285">
        <v>84</v>
      </c>
      <c r="B5285">
        <v>100000</v>
      </c>
      <c r="C5285">
        <v>0.95</v>
      </c>
      <c r="D5285">
        <v>3</v>
      </c>
      <c r="E5285">
        <v>12</v>
      </c>
      <c r="F5285">
        <v>2</v>
      </c>
      <c r="G5285">
        <v>2651981</v>
      </c>
      <c r="H5285">
        <v>4234892</v>
      </c>
      <c r="I5285">
        <v>168850</v>
      </c>
      <c r="J5285">
        <f t="shared" si="246"/>
        <v>100000</v>
      </c>
      <c r="K5285">
        <f t="shared" si="247"/>
        <v>500000</v>
      </c>
      <c r="L5285">
        <f t="shared" si="248"/>
        <v>10000000000</v>
      </c>
    </row>
    <row r="5286" spans="1:12" x14ac:dyDescent="0.25">
      <c r="A5286">
        <v>85</v>
      </c>
      <c r="B5286">
        <v>100000</v>
      </c>
      <c r="C5286">
        <v>0.95</v>
      </c>
      <c r="D5286">
        <v>3</v>
      </c>
      <c r="E5286">
        <v>11</v>
      </c>
      <c r="F5286">
        <v>2</v>
      </c>
      <c r="G5286">
        <v>2649723</v>
      </c>
      <c r="H5286">
        <v>4234810</v>
      </c>
      <c r="I5286">
        <v>165403</v>
      </c>
      <c r="J5286">
        <f t="shared" si="246"/>
        <v>100000</v>
      </c>
      <c r="K5286">
        <f t="shared" si="247"/>
        <v>500000</v>
      </c>
      <c r="L5286">
        <f t="shared" si="248"/>
        <v>10000000000</v>
      </c>
    </row>
    <row r="5287" spans="1:12" x14ac:dyDescent="0.25">
      <c r="A5287">
        <v>86</v>
      </c>
      <c r="B5287">
        <v>100000</v>
      </c>
      <c r="C5287">
        <v>0.95</v>
      </c>
      <c r="D5287">
        <v>3</v>
      </c>
      <c r="E5287">
        <v>11</v>
      </c>
      <c r="F5287">
        <v>2</v>
      </c>
      <c r="G5287">
        <v>2651062</v>
      </c>
      <c r="H5287">
        <v>4234861</v>
      </c>
      <c r="I5287">
        <v>170853</v>
      </c>
      <c r="J5287">
        <f t="shared" si="246"/>
        <v>100000</v>
      </c>
      <c r="K5287">
        <f t="shared" si="247"/>
        <v>500000</v>
      </c>
      <c r="L5287">
        <f t="shared" si="248"/>
        <v>10000000000</v>
      </c>
    </row>
    <row r="5288" spans="1:12" x14ac:dyDescent="0.25">
      <c r="A5288">
        <v>87</v>
      </c>
      <c r="B5288">
        <v>100000</v>
      </c>
      <c r="C5288">
        <v>0.95</v>
      </c>
      <c r="D5288">
        <v>3</v>
      </c>
      <c r="E5288">
        <v>11</v>
      </c>
      <c r="F5288">
        <v>3</v>
      </c>
      <c r="G5288">
        <v>2664857</v>
      </c>
      <c r="H5288">
        <v>4234921</v>
      </c>
      <c r="I5288">
        <v>179856</v>
      </c>
      <c r="J5288">
        <f t="shared" si="246"/>
        <v>100000</v>
      </c>
      <c r="K5288">
        <f t="shared" si="247"/>
        <v>500000</v>
      </c>
      <c r="L5288">
        <f t="shared" si="248"/>
        <v>10000000000</v>
      </c>
    </row>
    <row r="5289" spans="1:12" x14ac:dyDescent="0.25">
      <c r="A5289">
        <v>88</v>
      </c>
      <c r="B5289">
        <v>100000</v>
      </c>
      <c r="C5289">
        <v>0.95</v>
      </c>
      <c r="D5289">
        <v>3</v>
      </c>
      <c r="E5289">
        <v>12</v>
      </c>
      <c r="F5289">
        <v>2</v>
      </c>
      <c r="G5289">
        <v>2664909</v>
      </c>
      <c r="H5289">
        <v>4234780</v>
      </c>
      <c r="I5289">
        <v>184776</v>
      </c>
      <c r="J5289">
        <f t="shared" si="246"/>
        <v>100000</v>
      </c>
      <c r="K5289">
        <f t="shared" si="247"/>
        <v>500000</v>
      </c>
      <c r="L5289">
        <f t="shared" si="248"/>
        <v>10000000000</v>
      </c>
    </row>
    <row r="5290" spans="1:12" x14ac:dyDescent="0.25">
      <c r="A5290">
        <v>89</v>
      </c>
      <c r="B5290">
        <v>100000</v>
      </c>
      <c r="C5290">
        <v>0.95</v>
      </c>
      <c r="D5290">
        <v>3</v>
      </c>
      <c r="E5290">
        <v>13</v>
      </c>
      <c r="F5290">
        <v>3</v>
      </c>
      <c r="G5290">
        <v>2668349</v>
      </c>
      <c r="H5290">
        <v>4234844</v>
      </c>
      <c r="I5290">
        <v>181199</v>
      </c>
      <c r="J5290">
        <f t="shared" si="246"/>
        <v>100000</v>
      </c>
      <c r="K5290">
        <f t="shared" si="247"/>
        <v>500000</v>
      </c>
      <c r="L5290">
        <f t="shared" si="248"/>
        <v>10000000000</v>
      </c>
    </row>
    <row r="5291" spans="1:12" x14ac:dyDescent="0.25">
      <c r="A5291">
        <v>90</v>
      </c>
      <c r="B5291">
        <v>100000</v>
      </c>
      <c r="C5291">
        <v>0.95</v>
      </c>
      <c r="D5291">
        <v>3</v>
      </c>
      <c r="E5291">
        <v>13</v>
      </c>
      <c r="F5291">
        <v>3</v>
      </c>
      <c r="G5291">
        <v>2651670</v>
      </c>
      <c r="H5291">
        <v>4234797</v>
      </c>
      <c r="I5291">
        <v>167603</v>
      </c>
      <c r="J5291">
        <f t="shared" si="246"/>
        <v>100000</v>
      </c>
      <c r="K5291">
        <f t="shared" si="247"/>
        <v>500000</v>
      </c>
      <c r="L5291">
        <f t="shared" si="248"/>
        <v>10000000000</v>
      </c>
    </row>
    <row r="5292" spans="1:12" x14ac:dyDescent="0.25">
      <c r="A5292">
        <v>91</v>
      </c>
      <c r="B5292">
        <v>100000</v>
      </c>
      <c r="C5292">
        <v>0.95</v>
      </c>
      <c r="D5292">
        <v>3</v>
      </c>
      <c r="E5292">
        <v>12</v>
      </c>
      <c r="F5292">
        <v>3</v>
      </c>
      <c r="G5292">
        <v>2684368</v>
      </c>
      <c r="H5292">
        <v>4234855</v>
      </c>
      <c r="I5292">
        <v>207894</v>
      </c>
      <c r="J5292">
        <f t="shared" si="246"/>
        <v>100000</v>
      </c>
      <c r="K5292">
        <f t="shared" si="247"/>
        <v>500000</v>
      </c>
      <c r="L5292">
        <f t="shared" si="248"/>
        <v>10000000000</v>
      </c>
    </row>
    <row r="5293" spans="1:12" x14ac:dyDescent="0.25">
      <c r="A5293">
        <v>92</v>
      </c>
      <c r="B5293">
        <v>100000</v>
      </c>
      <c r="C5293">
        <v>0.95</v>
      </c>
      <c r="D5293">
        <v>3</v>
      </c>
      <c r="E5293">
        <v>13</v>
      </c>
      <c r="F5293">
        <v>2</v>
      </c>
      <c r="G5293">
        <v>2655338</v>
      </c>
      <c r="H5293">
        <v>4234836</v>
      </c>
      <c r="I5293">
        <v>168635</v>
      </c>
      <c r="J5293">
        <f t="shared" si="246"/>
        <v>100000</v>
      </c>
      <c r="K5293">
        <f t="shared" si="247"/>
        <v>500000</v>
      </c>
      <c r="L5293">
        <f t="shared" si="248"/>
        <v>10000000000</v>
      </c>
    </row>
    <row r="5294" spans="1:12" x14ac:dyDescent="0.25">
      <c r="A5294">
        <v>93</v>
      </c>
      <c r="B5294">
        <v>100000</v>
      </c>
      <c r="C5294">
        <v>0.95</v>
      </c>
      <c r="D5294">
        <v>3</v>
      </c>
      <c r="E5294">
        <v>11</v>
      </c>
      <c r="F5294">
        <v>3</v>
      </c>
      <c r="G5294">
        <v>2654138</v>
      </c>
      <c r="H5294">
        <v>4234841</v>
      </c>
      <c r="I5294">
        <v>171122</v>
      </c>
      <c r="J5294">
        <f t="shared" si="246"/>
        <v>100000</v>
      </c>
      <c r="K5294">
        <f t="shared" si="247"/>
        <v>500000</v>
      </c>
      <c r="L5294">
        <f t="shared" si="248"/>
        <v>10000000000</v>
      </c>
    </row>
    <row r="5295" spans="1:12" x14ac:dyDescent="0.25">
      <c r="A5295">
        <v>94</v>
      </c>
      <c r="B5295">
        <v>100000</v>
      </c>
      <c r="C5295">
        <v>0.95</v>
      </c>
      <c r="D5295">
        <v>3</v>
      </c>
      <c r="E5295">
        <v>12</v>
      </c>
      <c r="F5295">
        <v>3</v>
      </c>
      <c r="G5295">
        <v>2651591</v>
      </c>
      <c r="H5295">
        <v>4234777</v>
      </c>
      <c r="I5295">
        <v>169798</v>
      </c>
      <c r="J5295">
        <f t="shared" si="246"/>
        <v>100000</v>
      </c>
      <c r="K5295">
        <f t="shared" si="247"/>
        <v>500000</v>
      </c>
      <c r="L5295">
        <f t="shared" si="248"/>
        <v>10000000000</v>
      </c>
    </row>
    <row r="5296" spans="1:12" x14ac:dyDescent="0.25">
      <c r="A5296">
        <v>95</v>
      </c>
      <c r="B5296">
        <v>100000</v>
      </c>
      <c r="C5296">
        <v>0.95</v>
      </c>
      <c r="D5296">
        <v>3</v>
      </c>
      <c r="E5296">
        <v>12</v>
      </c>
      <c r="F5296">
        <v>3</v>
      </c>
      <c r="G5296">
        <v>2668458</v>
      </c>
      <c r="H5296">
        <v>4234797</v>
      </c>
      <c r="I5296">
        <v>183948</v>
      </c>
      <c r="J5296">
        <f t="shared" si="246"/>
        <v>100000</v>
      </c>
      <c r="K5296">
        <f t="shared" si="247"/>
        <v>500000</v>
      </c>
      <c r="L5296">
        <f t="shared" si="248"/>
        <v>10000000000</v>
      </c>
    </row>
    <row r="5297" spans="1:12" x14ac:dyDescent="0.25">
      <c r="A5297">
        <v>96</v>
      </c>
      <c r="B5297">
        <v>100000</v>
      </c>
      <c r="C5297">
        <v>0.95</v>
      </c>
      <c r="D5297">
        <v>3</v>
      </c>
      <c r="E5297">
        <v>12</v>
      </c>
      <c r="F5297">
        <v>3</v>
      </c>
      <c r="G5297">
        <v>2655574</v>
      </c>
      <c r="H5297">
        <v>4234882</v>
      </c>
      <c r="I5297">
        <v>172681</v>
      </c>
      <c r="J5297">
        <f t="shared" si="246"/>
        <v>100000</v>
      </c>
      <c r="K5297">
        <f t="shared" si="247"/>
        <v>500000</v>
      </c>
      <c r="L5297">
        <f t="shared" si="248"/>
        <v>10000000000</v>
      </c>
    </row>
    <row r="5298" spans="1:12" x14ac:dyDescent="0.25">
      <c r="A5298">
        <v>97</v>
      </c>
      <c r="B5298">
        <v>100000</v>
      </c>
      <c r="C5298">
        <v>0.95</v>
      </c>
      <c r="D5298">
        <v>3</v>
      </c>
      <c r="E5298">
        <v>11</v>
      </c>
      <c r="F5298">
        <v>3</v>
      </c>
      <c r="G5298">
        <v>2676674</v>
      </c>
      <c r="H5298">
        <v>4234784</v>
      </c>
      <c r="I5298">
        <v>192022</v>
      </c>
      <c r="J5298">
        <f t="shared" si="246"/>
        <v>100000</v>
      </c>
      <c r="K5298">
        <f t="shared" si="247"/>
        <v>500000</v>
      </c>
      <c r="L5298">
        <f t="shared" si="248"/>
        <v>10000000000</v>
      </c>
    </row>
    <row r="5299" spans="1:12" x14ac:dyDescent="0.25">
      <c r="A5299">
        <v>98</v>
      </c>
      <c r="B5299">
        <v>100000</v>
      </c>
      <c r="C5299">
        <v>0.95</v>
      </c>
      <c r="D5299">
        <v>3</v>
      </c>
      <c r="E5299">
        <v>12</v>
      </c>
      <c r="F5299">
        <v>3</v>
      </c>
      <c r="G5299">
        <v>2656814</v>
      </c>
      <c r="H5299">
        <v>4234816</v>
      </c>
      <c r="I5299">
        <v>174431</v>
      </c>
      <c r="J5299">
        <f t="shared" si="246"/>
        <v>100000</v>
      </c>
      <c r="K5299">
        <f t="shared" si="247"/>
        <v>500000</v>
      </c>
      <c r="L5299">
        <f t="shared" si="248"/>
        <v>10000000000</v>
      </c>
    </row>
    <row r="5300" spans="1:12" x14ac:dyDescent="0.25">
      <c r="A5300">
        <v>99</v>
      </c>
      <c r="B5300">
        <v>100000</v>
      </c>
      <c r="C5300">
        <v>0.95</v>
      </c>
      <c r="D5300">
        <v>3</v>
      </c>
      <c r="E5300">
        <v>12</v>
      </c>
      <c r="F5300">
        <v>3</v>
      </c>
      <c r="G5300">
        <v>2667115</v>
      </c>
      <c r="H5300">
        <v>4234848</v>
      </c>
      <c r="I5300">
        <v>179655</v>
      </c>
      <c r="J5300">
        <f t="shared" si="246"/>
        <v>100000</v>
      </c>
      <c r="K5300">
        <f t="shared" si="247"/>
        <v>500000</v>
      </c>
      <c r="L5300">
        <f t="shared" si="248"/>
        <v>10000000000</v>
      </c>
    </row>
    <row r="5301" spans="1:12" x14ac:dyDescent="0.25">
      <c r="A5301">
        <v>100</v>
      </c>
      <c r="B5301">
        <v>100000</v>
      </c>
      <c r="C5301">
        <v>0.95</v>
      </c>
      <c r="D5301">
        <v>4</v>
      </c>
      <c r="E5301">
        <v>11</v>
      </c>
      <c r="F5301">
        <v>3</v>
      </c>
      <c r="G5301">
        <v>2674285</v>
      </c>
      <c r="H5301">
        <v>4234883</v>
      </c>
      <c r="I5301">
        <v>189331</v>
      </c>
      <c r="J5301">
        <f t="shared" si="246"/>
        <v>100000</v>
      </c>
      <c r="K5301">
        <f t="shared" si="247"/>
        <v>500000</v>
      </c>
      <c r="L5301">
        <f t="shared" si="248"/>
        <v>10000000000</v>
      </c>
    </row>
    <row r="5302" spans="1:12" x14ac:dyDescent="0.25">
      <c r="A5302">
        <v>1</v>
      </c>
      <c r="B5302">
        <v>100000</v>
      </c>
      <c r="C5302">
        <v>0.99</v>
      </c>
      <c r="D5302">
        <v>3</v>
      </c>
      <c r="E5302">
        <v>11</v>
      </c>
      <c r="F5302">
        <v>2</v>
      </c>
      <c r="G5302">
        <v>2450933</v>
      </c>
      <c r="H5302">
        <v>4201326</v>
      </c>
      <c r="I5302">
        <v>119793</v>
      </c>
      <c r="J5302">
        <f t="shared" si="246"/>
        <v>100000</v>
      </c>
      <c r="K5302">
        <f t="shared" si="247"/>
        <v>500000</v>
      </c>
      <c r="L5302">
        <f t="shared" si="248"/>
        <v>10000000000</v>
      </c>
    </row>
    <row r="5303" spans="1:12" x14ac:dyDescent="0.25">
      <c r="A5303">
        <v>2</v>
      </c>
      <c r="B5303">
        <v>100000</v>
      </c>
      <c r="C5303">
        <v>0.99</v>
      </c>
      <c r="D5303">
        <v>3</v>
      </c>
      <c r="E5303">
        <v>12</v>
      </c>
      <c r="F5303">
        <v>2</v>
      </c>
      <c r="G5303">
        <v>2449871</v>
      </c>
      <c r="H5303">
        <v>4201321</v>
      </c>
      <c r="I5303">
        <v>119198</v>
      </c>
      <c r="J5303">
        <f t="shared" si="246"/>
        <v>100000</v>
      </c>
      <c r="K5303">
        <f t="shared" si="247"/>
        <v>500000</v>
      </c>
      <c r="L5303">
        <f t="shared" si="248"/>
        <v>10000000000</v>
      </c>
    </row>
    <row r="5304" spans="1:12" x14ac:dyDescent="0.25">
      <c r="A5304">
        <v>3</v>
      </c>
      <c r="B5304">
        <v>100000</v>
      </c>
      <c r="C5304">
        <v>0.99</v>
      </c>
      <c r="D5304">
        <v>2</v>
      </c>
      <c r="E5304">
        <v>11</v>
      </c>
      <c r="F5304">
        <v>2</v>
      </c>
      <c r="G5304">
        <v>2451377</v>
      </c>
      <c r="H5304">
        <v>4201340</v>
      </c>
      <c r="I5304">
        <v>119432</v>
      </c>
      <c r="J5304">
        <f t="shared" si="246"/>
        <v>100000</v>
      </c>
      <c r="K5304">
        <f t="shared" si="247"/>
        <v>500000</v>
      </c>
      <c r="L5304">
        <f t="shared" si="248"/>
        <v>10000000000</v>
      </c>
    </row>
    <row r="5305" spans="1:12" x14ac:dyDescent="0.25">
      <c r="A5305">
        <v>4</v>
      </c>
      <c r="B5305">
        <v>100000</v>
      </c>
      <c r="C5305">
        <v>0.99</v>
      </c>
      <c r="D5305">
        <v>3</v>
      </c>
      <c r="E5305">
        <v>12</v>
      </c>
      <c r="F5305">
        <v>2</v>
      </c>
      <c r="G5305">
        <v>2452068</v>
      </c>
      <c r="H5305">
        <v>4201382</v>
      </c>
      <c r="I5305">
        <v>121722</v>
      </c>
      <c r="J5305">
        <f t="shared" si="246"/>
        <v>100000</v>
      </c>
      <c r="K5305">
        <f t="shared" si="247"/>
        <v>500000</v>
      </c>
      <c r="L5305">
        <f t="shared" si="248"/>
        <v>10000000000</v>
      </c>
    </row>
    <row r="5306" spans="1:12" x14ac:dyDescent="0.25">
      <c r="A5306">
        <v>5</v>
      </c>
      <c r="B5306">
        <v>100000</v>
      </c>
      <c r="C5306">
        <v>0.99</v>
      </c>
      <c r="D5306">
        <v>3</v>
      </c>
      <c r="E5306">
        <v>12</v>
      </c>
      <c r="F5306">
        <v>2</v>
      </c>
      <c r="G5306">
        <v>2450170</v>
      </c>
      <c r="H5306">
        <v>4201337</v>
      </c>
      <c r="I5306">
        <v>119884</v>
      </c>
      <c r="J5306">
        <f t="shared" si="246"/>
        <v>100000</v>
      </c>
      <c r="K5306">
        <f t="shared" si="247"/>
        <v>500000</v>
      </c>
      <c r="L5306">
        <f t="shared" si="248"/>
        <v>10000000000</v>
      </c>
    </row>
    <row r="5307" spans="1:12" x14ac:dyDescent="0.25">
      <c r="A5307">
        <v>6</v>
      </c>
      <c r="B5307">
        <v>100000</v>
      </c>
      <c r="C5307">
        <v>0.99</v>
      </c>
      <c r="D5307">
        <v>3</v>
      </c>
      <c r="E5307">
        <v>12</v>
      </c>
      <c r="F5307">
        <v>2</v>
      </c>
      <c r="G5307">
        <v>2453688</v>
      </c>
      <c r="H5307">
        <v>4201355</v>
      </c>
      <c r="I5307">
        <v>121855</v>
      </c>
      <c r="J5307">
        <f t="shared" si="246"/>
        <v>100000</v>
      </c>
      <c r="K5307">
        <f t="shared" si="247"/>
        <v>500000</v>
      </c>
      <c r="L5307">
        <f t="shared" si="248"/>
        <v>10000000000</v>
      </c>
    </row>
    <row r="5308" spans="1:12" x14ac:dyDescent="0.25">
      <c r="A5308">
        <v>7</v>
      </c>
      <c r="B5308">
        <v>100000</v>
      </c>
      <c r="C5308">
        <v>0.99</v>
      </c>
      <c r="D5308">
        <v>3</v>
      </c>
      <c r="E5308">
        <v>12</v>
      </c>
      <c r="F5308">
        <v>2</v>
      </c>
      <c r="G5308">
        <v>2451231</v>
      </c>
      <c r="H5308">
        <v>4201352</v>
      </c>
      <c r="I5308">
        <v>119916</v>
      </c>
      <c r="J5308">
        <f t="shared" si="246"/>
        <v>100000</v>
      </c>
      <c r="K5308">
        <f t="shared" si="247"/>
        <v>500000</v>
      </c>
      <c r="L5308">
        <f t="shared" si="248"/>
        <v>10000000000</v>
      </c>
    </row>
    <row r="5309" spans="1:12" x14ac:dyDescent="0.25">
      <c r="A5309">
        <v>8</v>
      </c>
      <c r="B5309">
        <v>100000</v>
      </c>
      <c r="C5309">
        <v>0.99</v>
      </c>
      <c r="D5309">
        <v>3</v>
      </c>
      <c r="E5309">
        <v>11</v>
      </c>
      <c r="F5309">
        <v>2</v>
      </c>
      <c r="G5309">
        <v>2451850</v>
      </c>
      <c r="H5309">
        <v>4201308</v>
      </c>
      <c r="I5309">
        <v>120976</v>
      </c>
      <c r="J5309">
        <f t="shared" si="246"/>
        <v>100000</v>
      </c>
      <c r="K5309">
        <f t="shared" si="247"/>
        <v>500000</v>
      </c>
      <c r="L5309">
        <f t="shared" si="248"/>
        <v>10000000000</v>
      </c>
    </row>
    <row r="5310" spans="1:12" x14ac:dyDescent="0.25">
      <c r="A5310">
        <v>9</v>
      </c>
      <c r="B5310">
        <v>100000</v>
      </c>
      <c r="C5310">
        <v>0.99</v>
      </c>
      <c r="D5310">
        <v>3</v>
      </c>
      <c r="E5310">
        <v>12</v>
      </c>
      <c r="F5310">
        <v>2</v>
      </c>
      <c r="G5310">
        <v>2449182</v>
      </c>
      <c r="H5310">
        <v>4201327</v>
      </c>
      <c r="I5310">
        <v>119272</v>
      </c>
      <c r="J5310">
        <f t="shared" si="246"/>
        <v>100000</v>
      </c>
      <c r="K5310">
        <f t="shared" si="247"/>
        <v>500000</v>
      </c>
      <c r="L5310">
        <f t="shared" si="248"/>
        <v>10000000000</v>
      </c>
    </row>
    <row r="5311" spans="1:12" x14ac:dyDescent="0.25">
      <c r="A5311">
        <v>10</v>
      </c>
      <c r="B5311">
        <v>100000</v>
      </c>
      <c r="C5311">
        <v>0.99</v>
      </c>
      <c r="D5311">
        <v>3</v>
      </c>
      <c r="E5311">
        <v>12</v>
      </c>
      <c r="F5311">
        <v>2</v>
      </c>
      <c r="G5311">
        <v>2452892</v>
      </c>
      <c r="H5311">
        <v>4201327</v>
      </c>
      <c r="I5311">
        <v>121742</v>
      </c>
      <c r="J5311">
        <f t="shared" si="246"/>
        <v>100000</v>
      </c>
      <c r="K5311">
        <f t="shared" si="247"/>
        <v>500000</v>
      </c>
      <c r="L5311">
        <f t="shared" si="248"/>
        <v>10000000000</v>
      </c>
    </row>
    <row r="5312" spans="1:12" x14ac:dyDescent="0.25">
      <c r="A5312">
        <v>11</v>
      </c>
      <c r="B5312">
        <v>100000</v>
      </c>
      <c r="C5312">
        <v>0.99</v>
      </c>
      <c r="D5312">
        <v>3</v>
      </c>
      <c r="E5312">
        <v>11</v>
      </c>
      <c r="F5312">
        <v>2</v>
      </c>
      <c r="G5312">
        <v>2450221</v>
      </c>
      <c r="H5312">
        <v>4201343</v>
      </c>
      <c r="I5312">
        <v>119709</v>
      </c>
      <c r="J5312">
        <f t="shared" si="246"/>
        <v>100000</v>
      </c>
      <c r="K5312">
        <f t="shared" si="247"/>
        <v>500000</v>
      </c>
      <c r="L5312">
        <f t="shared" si="248"/>
        <v>10000000000</v>
      </c>
    </row>
    <row r="5313" spans="1:12" x14ac:dyDescent="0.25">
      <c r="A5313">
        <v>12</v>
      </c>
      <c r="B5313">
        <v>100000</v>
      </c>
      <c r="C5313">
        <v>0.99</v>
      </c>
      <c r="D5313">
        <v>3</v>
      </c>
      <c r="E5313">
        <v>12</v>
      </c>
      <c r="F5313">
        <v>2</v>
      </c>
      <c r="G5313">
        <v>2451286</v>
      </c>
      <c r="H5313">
        <v>4201372</v>
      </c>
      <c r="I5313">
        <v>119869</v>
      </c>
      <c r="J5313">
        <f t="shared" si="246"/>
        <v>100000</v>
      </c>
      <c r="K5313">
        <f t="shared" si="247"/>
        <v>500000</v>
      </c>
      <c r="L5313">
        <f t="shared" si="248"/>
        <v>10000000000</v>
      </c>
    </row>
    <row r="5314" spans="1:12" x14ac:dyDescent="0.25">
      <c r="A5314">
        <v>13</v>
      </c>
      <c r="B5314">
        <v>100000</v>
      </c>
      <c r="C5314">
        <v>0.99</v>
      </c>
      <c r="D5314">
        <v>3</v>
      </c>
      <c r="E5314">
        <v>12</v>
      </c>
      <c r="F5314">
        <v>2</v>
      </c>
      <c r="G5314">
        <v>2454275</v>
      </c>
      <c r="H5314">
        <v>4201324</v>
      </c>
      <c r="I5314">
        <v>121499</v>
      </c>
      <c r="J5314">
        <f t="shared" ref="J5314:J5377" si="249">B5314</f>
        <v>100000</v>
      </c>
      <c r="K5314">
        <f t="shared" ref="K5314:K5377" si="250">LOG(B5314)*B5314</f>
        <v>500000</v>
      </c>
      <c r="L5314">
        <f t="shared" ref="L5314:L5377" si="251">POWER(B5314, 2)</f>
        <v>10000000000</v>
      </c>
    </row>
    <row r="5315" spans="1:12" x14ac:dyDescent="0.25">
      <c r="A5315">
        <v>14</v>
      </c>
      <c r="B5315">
        <v>100000</v>
      </c>
      <c r="C5315">
        <v>0.99</v>
      </c>
      <c r="D5315">
        <v>2</v>
      </c>
      <c r="E5315">
        <v>12</v>
      </c>
      <c r="F5315">
        <v>2</v>
      </c>
      <c r="G5315">
        <v>2451212</v>
      </c>
      <c r="H5315">
        <v>4201357</v>
      </c>
      <c r="I5315">
        <v>120764</v>
      </c>
      <c r="J5315">
        <f t="shared" si="249"/>
        <v>100000</v>
      </c>
      <c r="K5315">
        <f t="shared" si="250"/>
        <v>500000</v>
      </c>
      <c r="L5315">
        <f t="shared" si="251"/>
        <v>10000000000</v>
      </c>
    </row>
    <row r="5316" spans="1:12" x14ac:dyDescent="0.25">
      <c r="A5316">
        <v>15</v>
      </c>
      <c r="B5316">
        <v>100000</v>
      </c>
      <c r="C5316">
        <v>0.99</v>
      </c>
      <c r="D5316">
        <v>3</v>
      </c>
      <c r="E5316">
        <v>12</v>
      </c>
      <c r="F5316">
        <v>2</v>
      </c>
      <c r="G5316">
        <v>2452503</v>
      </c>
      <c r="H5316">
        <v>4201336</v>
      </c>
      <c r="I5316">
        <v>120110</v>
      </c>
      <c r="J5316">
        <f t="shared" si="249"/>
        <v>100000</v>
      </c>
      <c r="K5316">
        <f t="shared" si="250"/>
        <v>500000</v>
      </c>
      <c r="L5316">
        <f t="shared" si="251"/>
        <v>10000000000</v>
      </c>
    </row>
    <row r="5317" spans="1:12" x14ac:dyDescent="0.25">
      <c r="A5317">
        <v>16</v>
      </c>
      <c r="B5317">
        <v>100000</v>
      </c>
      <c r="C5317">
        <v>0.99</v>
      </c>
      <c r="D5317">
        <v>3</v>
      </c>
      <c r="E5317">
        <v>11</v>
      </c>
      <c r="F5317">
        <v>2</v>
      </c>
      <c r="G5317">
        <v>2449481</v>
      </c>
      <c r="H5317">
        <v>4201310</v>
      </c>
      <c r="I5317">
        <v>118725</v>
      </c>
      <c r="J5317">
        <f t="shared" si="249"/>
        <v>100000</v>
      </c>
      <c r="K5317">
        <f t="shared" si="250"/>
        <v>500000</v>
      </c>
      <c r="L5317">
        <f t="shared" si="251"/>
        <v>10000000000</v>
      </c>
    </row>
    <row r="5318" spans="1:12" x14ac:dyDescent="0.25">
      <c r="A5318">
        <v>17</v>
      </c>
      <c r="B5318">
        <v>100000</v>
      </c>
      <c r="C5318">
        <v>0.99</v>
      </c>
      <c r="D5318">
        <v>3</v>
      </c>
      <c r="E5318">
        <v>12</v>
      </c>
      <c r="F5318">
        <v>2</v>
      </c>
      <c r="G5318">
        <v>2454026</v>
      </c>
      <c r="H5318">
        <v>4201316</v>
      </c>
      <c r="I5318">
        <v>122123</v>
      </c>
      <c r="J5318">
        <f t="shared" si="249"/>
        <v>100000</v>
      </c>
      <c r="K5318">
        <f t="shared" si="250"/>
        <v>500000</v>
      </c>
      <c r="L5318">
        <f t="shared" si="251"/>
        <v>10000000000</v>
      </c>
    </row>
    <row r="5319" spans="1:12" x14ac:dyDescent="0.25">
      <c r="A5319">
        <v>18</v>
      </c>
      <c r="B5319">
        <v>100000</v>
      </c>
      <c r="C5319">
        <v>0.99</v>
      </c>
      <c r="D5319">
        <v>4</v>
      </c>
      <c r="E5319">
        <v>12</v>
      </c>
      <c r="F5319">
        <v>2</v>
      </c>
      <c r="G5319">
        <v>2452591</v>
      </c>
      <c r="H5319">
        <v>4201337</v>
      </c>
      <c r="I5319">
        <v>122181</v>
      </c>
      <c r="J5319">
        <f t="shared" si="249"/>
        <v>100000</v>
      </c>
      <c r="K5319">
        <f t="shared" si="250"/>
        <v>500000</v>
      </c>
      <c r="L5319">
        <f t="shared" si="251"/>
        <v>10000000000</v>
      </c>
    </row>
    <row r="5320" spans="1:12" x14ac:dyDescent="0.25">
      <c r="A5320">
        <v>19</v>
      </c>
      <c r="B5320">
        <v>100000</v>
      </c>
      <c r="C5320">
        <v>0.99</v>
      </c>
      <c r="D5320">
        <v>3</v>
      </c>
      <c r="E5320">
        <v>11</v>
      </c>
      <c r="F5320">
        <v>2</v>
      </c>
      <c r="G5320">
        <v>2453283</v>
      </c>
      <c r="H5320">
        <v>4201342</v>
      </c>
      <c r="I5320">
        <v>121360</v>
      </c>
      <c r="J5320">
        <f t="shared" si="249"/>
        <v>100000</v>
      </c>
      <c r="K5320">
        <f t="shared" si="250"/>
        <v>500000</v>
      </c>
      <c r="L5320">
        <f t="shared" si="251"/>
        <v>10000000000</v>
      </c>
    </row>
    <row r="5321" spans="1:12" x14ac:dyDescent="0.25">
      <c r="A5321">
        <v>20</v>
      </c>
      <c r="B5321">
        <v>100000</v>
      </c>
      <c r="C5321">
        <v>0.99</v>
      </c>
      <c r="D5321">
        <v>3</v>
      </c>
      <c r="E5321">
        <v>12</v>
      </c>
      <c r="F5321">
        <v>2</v>
      </c>
      <c r="G5321">
        <v>2452198</v>
      </c>
      <c r="H5321">
        <v>4201364</v>
      </c>
      <c r="I5321">
        <v>121175</v>
      </c>
      <c r="J5321">
        <f t="shared" si="249"/>
        <v>100000</v>
      </c>
      <c r="K5321">
        <f t="shared" si="250"/>
        <v>500000</v>
      </c>
      <c r="L5321">
        <f t="shared" si="251"/>
        <v>10000000000</v>
      </c>
    </row>
    <row r="5322" spans="1:12" x14ac:dyDescent="0.25">
      <c r="A5322">
        <v>21</v>
      </c>
      <c r="B5322">
        <v>100000</v>
      </c>
      <c r="C5322">
        <v>0.99</v>
      </c>
      <c r="D5322">
        <v>3</v>
      </c>
      <c r="E5322">
        <v>11</v>
      </c>
      <c r="F5322">
        <v>2</v>
      </c>
      <c r="G5322">
        <v>2450663</v>
      </c>
      <c r="H5322">
        <v>4201355</v>
      </c>
      <c r="I5322">
        <v>120051</v>
      </c>
      <c r="J5322">
        <f t="shared" si="249"/>
        <v>100000</v>
      </c>
      <c r="K5322">
        <f t="shared" si="250"/>
        <v>500000</v>
      </c>
      <c r="L5322">
        <f t="shared" si="251"/>
        <v>10000000000</v>
      </c>
    </row>
    <row r="5323" spans="1:12" x14ac:dyDescent="0.25">
      <c r="A5323">
        <v>22</v>
      </c>
      <c r="B5323">
        <v>100000</v>
      </c>
      <c r="C5323">
        <v>0.99</v>
      </c>
      <c r="D5323">
        <v>3</v>
      </c>
      <c r="E5323">
        <v>11</v>
      </c>
      <c r="F5323">
        <v>2</v>
      </c>
      <c r="G5323">
        <v>2451604</v>
      </c>
      <c r="H5323">
        <v>4201335</v>
      </c>
      <c r="I5323">
        <v>119420</v>
      </c>
      <c r="J5323">
        <f t="shared" si="249"/>
        <v>100000</v>
      </c>
      <c r="K5323">
        <f t="shared" si="250"/>
        <v>500000</v>
      </c>
      <c r="L5323">
        <f t="shared" si="251"/>
        <v>10000000000</v>
      </c>
    </row>
    <row r="5324" spans="1:12" x14ac:dyDescent="0.25">
      <c r="A5324">
        <v>23</v>
      </c>
      <c r="B5324">
        <v>100000</v>
      </c>
      <c r="C5324">
        <v>0.99</v>
      </c>
      <c r="D5324">
        <v>3</v>
      </c>
      <c r="E5324">
        <v>11</v>
      </c>
      <c r="F5324">
        <v>2</v>
      </c>
      <c r="G5324">
        <v>2451328</v>
      </c>
      <c r="H5324">
        <v>4201352</v>
      </c>
      <c r="I5324">
        <v>120764</v>
      </c>
      <c r="J5324">
        <f t="shared" si="249"/>
        <v>100000</v>
      </c>
      <c r="K5324">
        <f t="shared" si="250"/>
        <v>500000</v>
      </c>
      <c r="L5324">
        <f t="shared" si="251"/>
        <v>10000000000</v>
      </c>
    </row>
    <row r="5325" spans="1:12" x14ac:dyDescent="0.25">
      <c r="A5325">
        <v>24</v>
      </c>
      <c r="B5325">
        <v>100000</v>
      </c>
      <c r="C5325">
        <v>0.99</v>
      </c>
      <c r="D5325">
        <v>3</v>
      </c>
      <c r="E5325">
        <v>11</v>
      </c>
      <c r="F5325">
        <v>2</v>
      </c>
      <c r="G5325">
        <v>2451661</v>
      </c>
      <c r="H5325">
        <v>4201331</v>
      </c>
      <c r="I5325">
        <v>120975</v>
      </c>
      <c r="J5325">
        <f t="shared" si="249"/>
        <v>100000</v>
      </c>
      <c r="K5325">
        <f t="shared" si="250"/>
        <v>500000</v>
      </c>
      <c r="L5325">
        <f t="shared" si="251"/>
        <v>10000000000</v>
      </c>
    </row>
    <row r="5326" spans="1:12" x14ac:dyDescent="0.25">
      <c r="A5326">
        <v>25</v>
      </c>
      <c r="B5326">
        <v>100000</v>
      </c>
      <c r="C5326">
        <v>0.99</v>
      </c>
      <c r="D5326">
        <v>3</v>
      </c>
      <c r="E5326">
        <v>11</v>
      </c>
      <c r="F5326">
        <v>2</v>
      </c>
      <c r="G5326">
        <v>2451140</v>
      </c>
      <c r="H5326">
        <v>4201341</v>
      </c>
      <c r="I5326">
        <v>120662</v>
      </c>
      <c r="J5326">
        <f t="shared" si="249"/>
        <v>100000</v>
      </c>
      <c r="K5326">
        <f t="shared" si="250"/>
        <v>500000</v>
      </c>
      <c r="L5326">
        <f t="shared" si="251"/>
        <v>10000000000</v>
      </c>
    </row>
    <row r="5327" spans="1:12" x14ac:dyDescent="0.25">
      <c r="A5327">
        <v>26</v>
      </c>
      <c r="B5327">
        <v>100000</v>
      </c>
      <c r="C5327">
        <v>0.99</v>
      </c>
      <c r="D5327">
        <v>3</v>
      </c>
      <c r="E5327">
        <v>11</v>
      </c>
      <c r="F5327">
        <v>2</v>
      </c>
      <c r="G5327">
        <v>2451976</v>
      </c>
      <c r="H5327">
        <v>4201348</v>
      </c>
      <c r="I5327">
        <v>121459</v>
      </c>
      <c r="J5327">
        <f t="shared" si="249"/>
        <v>100000</v>
      </c>
      <c r="K5327">
        <f t="shared" si="250"/>
        <v>500000</v>
      </c>
      <c r="L5327">
        <f t="shared" si="251"/>
        <v>10000000000</v>
      </c>
    </row>
    <row r="5328" spans="1:12" x14ac:dyDescent="0.25">
      <c r="A5328">
        <v>27</v>
      </c>
      <c r="B5328">
        <v>100000</v>
      </c>
      <c r="C5328">
        <v>0.99</v>
      </c>
      <c r="D5328">
        <v>3</v>
      </c>
      <c r="E5328">
        <v>11</v>
      </c>
      <c r="F5328">
        <v>2</v>
      </c>
      <c r="G5328">
        <v>2451694</v>
      </c>
      <c r="H5328">
        <v>4201340</v>
      </c>
      <c r="I5328">
        <v>121177</v>
      </c>
      <c r="J5328">
        <f t="shared" si="249"/>
        <v>100000</v>
      </c>
      <c r="K5328">
        <f t="shared" si="250"/>
        <v>500000</v>
      </c>
      <c r="L5328">
        <f t="shared" si="251"/>
        <v>10000000000</v>
      </c>
    </row>
    <row r="5329" spans="1:12" x14ac:dyDescent="0.25">
      <c r="A5329">
        <v>28</v>
      </c>
      <c r="B5329">
        <v>100000</v>
      </c>
      <c r="C5329">
        <v>0.99</v>
      </c>
      <c r="D5329">
        <v>3</v>
      </c>
      <c r="E5329">
        <v>13</v>
      </c>
      <c r="F5329">
        <v>2</v>
      </c>
      <c r="G5329">
        <v>2450186</v>
      </c>
      <c r="H5329">
        <v>4201355</v>
      </c>
      <c r="I5329">
        <v>119891</v>
      </c>
      <c r="J5329">
        <f t="shared" si="249"/>
        <v>100000</v>
      </c>
      <c r="K5329">
        <f t="shared" si="250"/>
        <v>500000</v>
      </c>
      <c r="L5329">
        <f t="shared" si="251"/>
        <v>10000000000</v>
      </c>
    </row>
    <row r="5330" spans="1:12" x14ac:dyDescent="0.25">
      <c r="A5330">
        <v>29</v>
      </c>
      <c r="B5330">
        <v>100000</v>
      </c>
      <c r="C5330">
        <v>0.99</v>
      </c>
      <c r="D5330">
        <v>3</v>
      </c>
      <c r="E5330">
        <v>12</v>
      </c>
      <c r="F5330">
        <v>2</v>
      </c>
      <c r="G5330">
        <v>2453548</v>
      </c>
      <c r="H5330">
        <v>4201368</v>
      </c>
      <c r="I5330">
        <v>121944</v>
      </c>
      <c r="J5330">
        <f t="shared" si="249"/>
        <v>100000</v>
      </c>
      <c r="K5330">
        <f t="shared" si="250"/>
        <v>500000</v>
      </c>
      <c r="L5330">
        <f t="shared" si="251"/>
        <v>10000000000</v>
      </c>
    </row>
    <row r="5331" spans="1:12" x14ac:dyDescent="0.25">
      <c r="A5331">
        <v>30</v>
      </c>
      <c r="B5331">
        <v>100000</v>
      </c>
      <c r="C5331">
        <v>0.99</v>
      </c>
      <c r="D5331">
        <v>3</v>
      </c>
      <c r="E5331">
        <v>11</v>
      </c>
      <c r="F5331">
        <v>2</v>
      </c>
      <c r="G5331">
        <v>2452356</v>
      </c>
      <c r="H5331">
        <v>4201358</v>
      </c>
      <c r="I5331">
        <v>122702</v>
      </c>
      <c r="J5331">
        <f t="shared" si="249"/>
        <v>100000</v>
      </c>
      <c r="K5331">
        <f t="shared" si="250"/>
        <v>500000</v>
      </c>
      <c r="L5331">
        <f t="shared" si="251"/>
        <v>10000000000</v>
      </c>
    </row>
    <row r="5332" spans="1:12" x14ac:dyDescent="0.25">
      <c r="A5332">
        <v>31</v>
      </c>
      <c r="B5332">
        <v>100000</v>
      </c>
      <c r="C5332">
        <v>0.99</v>
      </c>
      <c r="D5332">
        <v>2</v>
      </c>
      <c r="E5332">
        <v>12</v>
      </c>
      <c r="F5332">
        <v>2</v>
      </c>
      <c r="G5332">
        <v>2450252</v>
      </c>
      <c r="H5332">
        <v>4201328</v>
      </c>
      <c r="I5332">
        <v>119813</v>
      </c>
      <c r="J5332">
        <f t="shared" si="249"/>
        <v>100000</v>
      </c>
      <c r="K5332">
        <f t="shared" si="250"/>
        <v>500000</v>
      </c>
      <c r="L5332">
        <f t="shared" si="251"/>
        <v>10000000000</v>
      </c>
    </row>
    <row r="5333" spans="1:12" x14ac:dyDescent="0.25">
      <c r="A5333">
        <v>32</v>
      </c>
      <c r="B5333">
        <v>100000</v>
      </c>
      <c r="C5333">
        <v>0.99</v>
      </c>
      <c r="D5333">
        <v>3</v>
      </c>
      <c r="E5333">
        <v>11</v>
      </c>
      <c r="F5333">
        <v>2</v>
      </c>
      <c r="G5333">
        <v>2453746</v>
      </c>
      <c r="H5333">
        <v>4201350</v>
      </c>
      <c r="I5333">
        <v>123228</v>
      </c>
      <c r="J5333">
        <f t="shared" si="249"/>
        <v>100000</v>
      </c>
      <c r="K5333">
        <f t="shared" si="250"/>
        <v>500000</v>
      </c>
      <c r="L5333">
        <f t="shared" si="251"/>
        <v>10000000000</v>
      </c>
    </row>
    <row r="5334" spans="1:12" x14ac:dyDescent="0.25">
      <c r="A5334">
        <v>33</v>
      </c>
      <c r="B5334">
        <v>100000</v>
      </c>
      <c r="C5334">
        <v>0.99</v>
      </c>
      <c r="D5334">
        <v>3</v>
      </c>
      <c r="E5334">
        <v>12</v>
      </c>
      <c r="F5334">
        <v>2</v>
      </c>
      <c r="G5334">
        <v>2449587</v>
      </c>
      <c r="H5334">
        <v>4201346</v>
      </c>
      <c r="I5334">
        <v>119375</v>
      </c>
      <c r="J5334">
        <f t="shared" si="249"/>
        <v>100000</v>
      </c>
      <c r="K5334">
        <f t="shared" si="250"/>
        <v>500000</v>
      </c>
      <c r="L5334">
        <f t="shared" si="251"/>
        <v>10000000000</v>
      </c>
    </row>
    <row r="5335" spans="1:12" x14ac:dyDescent="0.25">
      <c r="A5335">
        <v>34</v>
      </c>
      <c r="B5335">
        <v>100000</v>
      </c>
      <c r="C5335">
        <v>0.99</v>
      </c>
      <c r="D5335">
        <v>3</v>
      </c>
      <c r="E5335">
        <v>12</v>
      </c>
      <c r="F5335">
        <v>2</v>
      </c>
      <c r="G5335">
        <v>2452666</v>
      </c>
      <c r="H5335">
        <v>4201341</v>
      </c>
      <c r="I5335">
        <v>121778</v>
      </c>
      <c r="J5335">
        <f t="shared" si="249"/>
        <v>100000</v>
      </c>
      <c r="K5335">
        <f t="shared" si="250"/>
        <v>500000</v>
      </c>
      <c r="L5335">
        <f t="shared" si="251"/>
        <v>10000000000</v>
      </c>
    </row>
    <row r="5336" spans="1:12" x14ac:dyDescent="0.25">
      <c r="A5336">
        <v>35</v>
      </c>
      <c r="B5336">
        <v>100000</v>
      </c>
      <c r="C5336">
        <v>0.99</v>
      </c>
      <c r="D5336">
        <v>3</v>
      </c>
      <c r="E5336">
        <v>12</v>
      </c>
      <c r="F5336">
        <v>2</v>
      </c>
      <c r="G5336">
        <v>2449252</v>
      </c>
      <c r="H5336">
        <v>4201318</v>
      </c>
      <c r="I5336">
        <v>119814</v>
      </c>
      <c r="J5336">
        <f t="shared" si="249"/>
        <v>100000</v>
      </c>
      <c r="K5336">
        <f t="shared" si="250"/>
        <v>500000</v>
      </c>
      <c r="L5336">
        <f t="shared" si="251"/>
        <v>10000000000</v>
      </c>
    </row>
    <row r="5337" spans="1:12" x14ac:dyDescent="0.25">
      <c r="A5337">
        <v>36</v>
      </c>
      <c r="B5337">
        <v>100000</v>
      </c>
      <c r="C5337">
        <v>0.99</v>
      </c>
      <c r="D5337">
        <v>3</v>
      </c>
      <c r="E5337">
        <v>12</v>
      </c>
      <c r="F5337">
        <v>2</v>
      </c>
      <c r="G5337">
        <v>2451103</v>
      </c>
      <c r="H5337">
        <v>4201360</v>
      </c>
      <c r="I5337">
        <v>119856</v>
      </c>
      <c r="J5337">
        <f t="shared" si="249"/>
        <v>100000</v>
      </c>
      <c r="K5337">
        <f t="shared" si="250"/>
        <v>500000</v>
      </c>
      <c r="L5337">
        <f t="shared" si="251"/>
        <v>10000000000</v>
      </c>
    </row>
    <row r="5338" spans="1:12" x14ac:dyDescent="0.25">
      <c r="A5338">
        <v>37</v>
      </c>
      <c r="B5338">
        <v>100000</v>
      </c>
      <c r="C5338">
        <v>0.99</v>
      </c>
      <c r="D5338">
        <v>3</v>
      </c>
      <c r="E5338">
        <v>12</v>
      </c>
      <c r="F5338">
        <v>2</v>
      </c>
      <c r="G5338">
        <v>2448150</v>
      </c>
      <c r="H5338">
        <v>4201367</v>
      </c>
      <c r="I5338">
        <v>118488</v>
      </c>
      <c r="J5338">
        <f t="shared" si="249"/>
        <v>100000</v>
      </c>
      <c r="K5338">
        <f t="shared" si="250"/>
        <v>500000</v>
      </c>
      <c r="L5338">
        <f t="shared" si="251"/>
        <v>10000000000</v>
      </c>
    </row>
    <row r="5339" spans="1:12" x14ac:dyDescent="0.25">
      <c r="A5339">
        <v>38</v>
      </c>
      <c r="B5339">
        <v>100000</v>
      </c>
      <c r="C5339">
        <v>0.99</v>
      </c>
      <c r="D5339">
        <v>3</v>
      </c>
      <c r="E5339">
        <v>11</v>
      </c>
      <c r="F5339">
        <v>2</v>
      </c>
      <c r="G5339">
        <v>2451566</v>
      </c>
      <c r="H5339">
        <v>4201351</v>
      </c>
      <c r="I5339">
        <v>120174</v>
      </c>
      <c r="J5339">
        <f t="shared" si="249"/>
        <v>100000</v>
      </c>
      <c r="K5339">
        <f t="shared" si="250"/>
        <v>500000</v>
      </c>
      <c r="L5339">
        <f t="shared" si="251"/>
        <v>10000000000</v>
      </c>
    </row>
    <row r="5340" spans="1:12" x14ac:dyDescent="0.25">
      <c r="A5340">
        <v>39</v>
      </c>
      <c r="B5340">
        <v>100000</v>
      </c>
      <c r="C5340">
        <v>0.99</v>
      </c>
      <c r="D5340">
        <v>3</v>
      </c>
      <c r="E5340">
        <v>11</v>
      </c>
      <c r="F5340">
        <v>2</v>
      </c>
      <c r="G5340">
        <v>2449440</v>
      </c>
      <c r="H5340">
        <v>4201390</v>
      </c>
      <c r="I5340">
        <v>119916</v>
      </c>
      <c r="J5340">
        <f t="shared" si="249"/>
        <v>100000</v>
      </c>
      <c r="K5340">
        <f t="shared" si="250"/>
        <v>500000</v>
      </c>
      <c r="L5340">
        <f t="shared" si="251"/>
        <v>10000000000</v>
      </c>
    </row>
    <row r="5341" spans="1:12" x14ac:dyDescent="0.25">
      <c r="A5341">
        <v>40</v>
      </c>
      <c r="B5341">
        <v>100000</v>
      </c>
      <c r="C5341">
        <v>0.99</v>
      </c>
      <c r="D5341">
        <v>2</v>
      </c>
      <c r="E5341">
        <v>12</v>
      </c>
      <c r="F5341">
        <v>2</v>
      </c>
      <c r="G5341">
        <v>2453791</v>
      </c>
      <c r="H5341">
        <v>4201309</v>
      </c>
      <c r="I5341">
        <v>122233</v>
      </c>
      <c r="J5341">
        <f t="shared" si="249"/>
        <v>100000</v>
      </c>
      <c r="K5341">
        <f t="shared" si="250"/>
        <v>500000</v>
      </c>
      <c r="L5341">
        <f t="shared" si="251"/>
        <v>10000000000</v>
      </c>
    </row>
    <row r="5342" spans="1:12" x14ac:dyDescent="0.25">
      <c r="A5342">
        <v>41</v>
      </c>
      <c r="B5342">
        <v>100000</v>
      </c>
      <c r="C5342">
        <v>0.99</v>
      </c>
      <c r="D5342">
        <v>3</v>
      </c>
      <c r="E5342">
        <v>12</v>
      </c>
      <c r="F5342">
        <v>2</v>
      </c>
      <c r="G5342">
        <v>2449239</v>
      </c>
      <c r="H5342">
        <v>4201350</v>
      </c>
      <c r="I5342">
        <v>118897</v>
      </c>
      <c r="J5342">
        <f t="shared" si="249"/>
        <v>100000</v>
      </c>
      <c r="K5342">
        <f t="shared" si="250"/>
        <v>500000</v>
      </c>
      <c r="L5342">
        <f t="shared" si="251"/>
        <v>10000000000</v>
      </c>
    </row>
    <row r="5343" spans="1:12" x14ac:dyDescent="0.25">
      <c r="A5343">
        <v>42</v>
      </c>
      <c r="B5343">
        <v>100000</v>
      </c>
      <c r="C5343">
        <v>0.99</v>
      </c>
      <c r="D5343">
        <v>3</v>
      </c>
      <c r="E5343">
        <v>11</v>
      </c>
      <c r="F5343">
        <v>2</v>
      </c>
      <c r="G5343">
        <v>2450373</v>
      </c>
      <c r="H5343">
        <v>4201315</v>
      </c>
      <c r="I5343">
        <v>119635</v>
      </c>
      <c r="J5343">
        <f t="shared" si="249"/>
        <v>100000</v>
      </c>
      <c r="K5343">
        <f t="shared" si="250"/>
        <v>500000</v>
      </c>
      <c r="L5343">
        <f t="shared" si="251"/>
        <v>10000000000</v>
      </c>
    </row>
    <row r="5344" spans="1:12" x14ac:dyDescent="0.25">
      <c r="A5344">
        <v>43</v>
      </c>
      <c r="B5344">
        <v>100000</v>
      </c>
      <c r="C5344">
        <v>0.99</v>
      </c>
      <c r="D5344">
        <v>3</v>
      </c>
      <c r="E5344">
        <v>11</v>
      </c>
      <c r="F5344">
        <v>2</v>
      </c>
      <c r="G5344">
        <v>2452103</v>
      </c>
      <c r="H5344">
        <v>4201350</v>
      </c>
      <c r="I5344">
        <v>121898</v>
      </c>
      <c r="J5344">
        <f t="shared" si="249"/>
        <v>100000</v>
      </c>
      <c r="K5344">
        <f t="shared" si="250"/>
        <v>500000</v>
      </c>
      <c r="L5344">
        <f t="shared" si="251"/>
        <v>10000000000</v>
      </c>
    </row>
    <row r="5345" spans="1:12" x14ac:dyDescent="0.25">
      <c r="A5345">
        <v>44</v>
      </c>
      <c r="B5345">
        <v>100000</v>
      </c>
      <c r="C5345">
        <v>0.99</v>
      </c>
      <c r="D5345">
        <v>3</v>
      </c>
      <c r="E5345">
        <v>12</v>
      </c>
      <c r="F5345">
        <v>2</v>
      </c>
      <c r="G5345">
        <v>2450774</v>
      </c>
      <c r="H5345">
        <v>4201316</v>
      </c>
      <c r="I5345">
        <v>119764</v>
      </c>
      <c r="J5345">
        <f t="shared" si="249"/>
        <v>100000</v>
      </c>
      <c r="K5345">
        <f t="shared" si="250"/>
        <v>500000</v>
      </c>
      <c r="L5345">
        <f t="shared" si="251"/>
        <v>10000000000</v>
      </c>
    </row>
    <row r="5346" spans="1:12" x14ac:dyDescent="0.25">
      <c r="A5346">
        <v>45</v>
      </c>
      <c r="B5346">
        <v>100000</v>
      </c>
      <c r="C5346">
        <v>0.99</v>
      </c>
      <c r="D5346">
        <v>3</v>
      </c>
      <c r="E5346">
        <v>11</v>
      </c>
      <c r="F5346">
        <v>3</v>
      </c>
      <c r="G5346">
        <v>2450418</v>
      </c>
      <c r="H5346">
        <v>4201345</v>
      </c>
      <c r="I5346">
        <v>119665</v>
      </c>
      <c r="J5346">
        <f t="shared" si="249"/>
        <v>100000</v>
      </c>
      <c r="K5346">
        <f t="shared" si="250"/>
        <v>500000</v>
      </c>
      <c r="L5346">
        <f t="shared" si="251"/>
        <v>10000000000</v>
      </c>
    </row>
    <row r="5347" spans="1:12" x14ac:dyDescent="0.25">
      <c r="A5347">
        <v>46</v>
      </c>
      <c r="B5347">
        <v>100000</v>
      </c>
      <c r="C5347">
        <v>0.99</v>
      </c>
      <c r="D5347">
        <v>3</v>
      </c>
      <c r="E5347">
        <v>12</v>
      </c>
      <c r="F5347">
        <v>2</v>
      </c>
      <c r="G5347">
        <v>2449937</v>
      </c>
      <c r="H5347">
        <v>4201329</v>
      </c>
      <c r="I5347">
        <v>119733</v>
      </c>
      <c r="J5347">
        <f t="shared" si="249"/>
        <v>100000</v>
      </c>
      <c r="K5347">
        <f t="shared" si="250"/>
        <v>500000</v>
      </c>
      <c r="L5347">
        <f t="shared" si="251"/>
        <v>10000000000</v>
      </c>
    </row>
    <row r="5348" spans="1:12" x14ac:dyDescent="0.25">
      <c r="A5348">
        <v>47</v>
      </c>
      <c r="B5348">
        <v>100000</v>
      </c>
      <c r="C5348">
        <v>0.99</v>
      </c>
      <c r="D5348">
        <v>3</v>
      </c>
      <c r="E5348">
        <v>11</v>
      </c>
      <c r="F5348">
        <v>2</v>
      </c>
      <c r="G5348">
        <v>2452991</v>
      </c>
      <c r="H5348">
        <v>4201363</v>
      </c>
      <c r="I5348">
        <v>121225</v>
      </c>
      <c r="J5348">
        <f t="shared" si="249"/>
        <v>100000</v>
      </c>
      <c r="K5348">
        <f t="shared" si="250"/>
        <v>500000</v>
      </c>
      <c r="L5348">
        <f t="shared" si="251"/>
        <v>10000000000</v>
      </c>
    </row>
    <row r="5349" spans="1:12" x14ac:dyDescent="0.25">
      <c r="A5349">
        <v>48</v>
      </c>
      <c r="B5349">
        <v>100000</v>
      </c>
      <c r="C5349">
        <v>0.99</v>
      </c>
      <c r="D5349">
        <v>3</v>
      </c>
      <c r="E5349">
        <v>10</v>
      </c>
      <c r="F5349">
        <v>2</v>
      </c>
      <c r="G5349">
        <v>2449413</v>
      </c>
      <c r="H5349">
        <v>4201365</v>
      </c>
      <c r="I5349">
        <v>119590</v>
      </c>
      <c r="J5349">
        <f t="shared" si="249"/>
        <v>100000</v>
      </c>
      <c r="K5349">
        <f t="shared" si="250"/>
        <v>500000</v>
      </c>
      <c r="L5349">
        <f t="shared" si="251"/>
        <v>10000000000</v>
      </c>
    </row>
    <row r="5350" spans="1:12" x14ac:dyDescent="0.25">
      <c r="A5350">
        <v>49</v>
      </c>
      <c r="B5350">
        <v>100000</v>
      </c>
      <c r="C5350">
        <v>0.99</v>
      </c>
      <c r="D5350">
        <v>2</v>
      </c>
      <c r="E5350">
        <v>11</v>
      </c>
      <c r="F5350">
        <v>2</v>
      </c>
      <c r="G5350">
        <v>2449228</v>
      </c>
      <c r="H5350">
        <v>4201327</v>
      </c>
      <c r="I5350">
        <v>119470</v>
      </c>
      <c r="J5350">
        <f t="shared" si="249"/>
        <v>100000</v>
      </c>
      <c r="K5350">
        <f t="shared" si="250"/>
        <v>500000</v>
      </c>
      <c r="L5350">
        <f t="shared" si="251"/>
        <v>10000000000</v>
      </c>
    </row>
    <row r="5351" spans="1:12" x14ac:dyDescent="0.25">
      <c r="A5351">
        <v>50</v>
      </c>
      <c r="B5351">
        <v>100000</v>
      </c>
      <c r="C5351">
        <v>0.99</v>
      </c>
      <c r="D5351">
        <v>3</v>
      </c>
      <c r="E5351">
        <v>11</v>
      </c>
      <c r="F5351">
        <v>2</v>
      </c>
      <c r="G5351">
        <v>2450740</v>
      </c>
      <c r="H5351">
        <v>4201363</v>
      </c>
      <c r="I5351">
        <v>119972</v>
      </c>
      <c r="J5351">
        <f t="shared" si="249"/>
        <v>100000</v>
      </c>
      <c r="K5351">
        <f t="shared" si="250"/>
        <v>500000</v>
      </c>
      <c r="L5351">
        <f t="shared" si="251"/>
        <v>10000000000</v>
      </c>
    </row>
    <row r="5352" spans="1:12" x14ac:dyDescent="0.25">
      <c r="A5352">
        <v>51</v>
      </c>
      <c r="B5352">
        <v>100000</v>
      </c>
      <c r="C5352">
        <v>0.99</v>
      </c>
      <c r="D5352">
        <v>2</v>
      </c>
      <c r="E5352">
        <v>12</v>
      </c>
      <c r="F5352">
        <v>2</v>
      </c>
      <c r="G5352">
        <v>2448746</v>
      </c>
      <c r="H5352">
        <v>4201355</v>
      </c>
      <c r="I5352">
        <v>118586</v>
      </c>
      <c r="J5352">
        <f t="shared" si="249"/>
        <v>100000</v>
      </c>
      <c r="K5352">
        <f t="shared" si="250"/>
        <v>500000</v>
      </c>
      <c r="L5352">
        <f t="shared" si="251"/>
        <v>10000000000</v>
      </c>
    </row>
    <row r="5353" spans="1:12" x14ac:dyDescent="0.25">
      <c r="A5353">
        <v>52</v>
      </c>
      <c r="B5353">
        <v>100000</v>
      </c>
      <c r="C5353">
        <v>0.99</v>
      </c>
      <c r="D5353">
        <v>3</v>
      </c>
      <c r="E5353">
        <v>12</v>
      </c>
      <c r="F5353">
        <v>2</v>
      </c>
      <c r="G5353">
        <v>2449937</v>
      </c>
      <c r="H5353">
        <v>4201387</v>
      </c>
      <c r="I5353">
        <v>119091</v>
      </c>
      <c r="J5353">
        <f t="shared" si="249"/>
        <v>100000</v>
      </c>
      <c r="K5353">
        <f t="shared" si="250"/>
        <v>500000</v>
      </c>
      <c r="L5353">
        <f t="shared" si="251"/>
        <v>10000000000</v>
      </c>
    </row>
    <row r="5354" spans="1:12" x14ac:dyDescent="0.25">
      <c r="A5354">
        <v>53</v>
      </c>
      <c r="B5354">
        <v>100000</v>
      </c>
      <c r="C5354">
        <v>0.99</v>
      </c>
      <c r="D5354">
        <v>3</v>
      </c>
      <c r="E5354">
        <v>12</v>
      </c>
      <c r="F5354">
        <v>2</v>
      </c>
      <c r="G5354">
        <v>2451046</v>
      </c>
      <c r="H5354">
        <v>4201331</v>
      </c>
      <c r="I5354">
        <v>122999</v>
      </c>
      <c r="J5354">
        <f t="shared" si="249"/>
        <v>100000</v>
      </c>
      <c r="K5354">
        <f t="shared" si="250"/>
        <v>500000</v>
      </c>
      <c r="L5354">
        <f t="shared" si="251"/>
        <v>10000000000</v>
      </c>
    </row>
    <row r="5355" spans="1:12" x14ac:dyDescent="0.25">
      <c r="A5355">
        <v>54</v>
      </c>
      <c r="B5355">
        <v>100000</v>
      </c>
      <c r="C5355">
        <v>0.99</v>
      </c>
      <c r="D5355">
        <v>3</v>
      </c>
      <c r="E5355">
        <v>11</v>
      </c>
      <c r="F5355">
        <v>2</v>
      </c>
      <c r="G5355">
        <v>2449571</v>
      </c>
      <c r="H5355">
        <v>4201318</v>
      </c>
      <c r="I5355">
        <v>119356</v>
      </c>
      <c r="J5355">
        <f t="shared" si="249"/>
        <v>100000</v>
      </c>
      <c r="K5355">
        <f t="shared" si="250"/>
        <v>500000</v>
      </c>
      <c r="L5355">
        <f t="shared" si="251"/>
        <v>10000000000</v>
      </c>
    </row>
    <row r="5356" spans="1:12" x14ac:dyDescent="0.25">
      <c r="A5356">
        <v>55</v>
      </c>
      <c r="B5356">
        <v>100000</v>
      </c>
      <c r="C5356">
        <v>0.99</v>
      </c>
      <c r="D5356">
        <v>3</v>
      </c>
      <c r="E5356">
        <v>12</v>
      </c>
      <c r="F5356">
        <v>2</v>
      </c>
      <c r="G5356">
        <v>2455817</v>
      </c>
      <c r="H5356">
        <v>4201348</v>
      </c>
      <c r="I5356">
        <v>122813</v>
      </c>
      <c r="J5356">
        <f t="shared" si="249"/>
        <v>100000</v>
      </c>
      <c r="K5356">
        <f t="shared" si="250"/>
        <v>500000</v>
      </c>
      <c r="L5356">
        <f t="shared" si="251"/>
        <v>10000000000</v>
      </c>
    </row>
    <row r="5357" spans="1:12" x14ac:dyDescent="0.25">
      <c r="A5357">
        <v>56</v>
      </c>
      <c r="B5357">
        <v>100000</v>
      </c>
      <c r="C5357">
        <v>0.99</v>
      </c>
      <c r="D5357">
        <v>3</v>
      </c>
      <c r="E5357">
        <v>11</v>
      </c>
      <c r="F5357">
        <v>7</v>
      </c>
      <c r="G5357">
        <v>2452331</v>
      </c>
      <c r="H5357">
        <v>4201359</v>
      </c>
      <c r="I5357">
        <v>121514</v>
      </c>
      <c r="J5357">
        <f t="shared" si="249"/>
        <v>100000</v>
      </c>
      <c r="K5357">
        <f t="shared" si="250"/>
        <v>500000</v>
      </c>
      <c r="L5357">
        <f t="shared" si="251"/>
        <v>10000000000</v>
      </c>
    </row>
    <row r="5358" spans="1:12" x14ac:dyDescent="0.25">
      <c r="A5358">
        <v>57</v>
      </c>
      <c r="B5358">
        <v>100000</v>
      </c>
      <c r="C5358">
        <v>0.99</v>
      </c>
      <c r="D5358">
        <v>6</v>
      </c>
      <c r="E5358">
        <v>21</v>
      </c>
      <c r="F5358">
        <v>3</v>
      </c>
      <c r="G5358">
        <v>2450396</v>
      </c>
      <c r="H5358">
        <v>4201354</v>
      </c>
      <c r="I5358">
        <v>119716</v>
      </c>
      <c r="J5358">
        <f t="shared" si="249"/>
        <v>100000</v>
      </c>
      <c r="K5358">
        <f t="shared" si="250"/>
        <v>500000</v>
      </c>
      <c r="L5358">
        <f t="shared" si="251"/>
        <v>10000000000</v>
      </c>
    </row>
    <row r="5359" spans="1:12" x14ac:dyDescent="0.25">
      <c r="A5359">
        <v>58</v>
      </c>
      <c r="B5359">
        <v>100000</v>
      </c>
      <c r="C5359">
        <v>0.99</v>
      </c>
      <c r="D5359">
        <v>5</v>
      </c>
      <c r="E5359">
        <v>15</v>
      </c>
      <c r="F5359">
        <v>3</v>
      </c>
      <c r="G5359">
        <v>2450118</v>
      </c>
      <c r="H5359">
        <v>4201341</v>
      </c>
      <c r="I5359">
        <v>119480</v>
      </c>
      <c r="J5359">
        <f t="shared" si="249"/>
        <v>100000</v>
      </c>
      <c r="K5359">
        <f t="shared" si="250"/>
        <v>500000</v>
      </c>
      <c r="L5359">
        <f t="shared" si="251"/>
        <v>10000000000</v>
      </c>
    </row>
    <row r="5360" spans="1:12" x14ac:dyDescent="0.25">
      <c r="A5360">
        <v>59</v>
      </c>
      <c r="B5360">
        <v>100000</v>
      </c>
      <c r="C5360">
        <v>0.99</v>
      </c>
      <c r="D5360">
        <v>3</v>
      </c>
      <c r="E5360">
        <v>13</v>
      </c>
      <c r="F5360">
        <v>2</v>
      </c>
      <c r="G5360">
        <v>2452889</v>
      </c>
      <c r="H5360">
        <v>4201329</v>
      </c>
      <c r="I5360">
        <v>120996</v>
      </c>
      <c r="J5360">
        <f t="shared" si="249"/>
        <v>100000</v>
      </c>
      <c r="K5360">
        <f t="shared" si="250"/>
        <v>500000</v>
      </c>
      <c r="L5360">
        <f t="shared" si="251"/>
        <v>10000000000</v>
      </c>
    </row>
    <row r="5361" spans="1:12" x14ac:dyDescent="0.25">
      <c r="A5361">
        <v>60</v>
      </c>
      <c r="B5361">
        <v>100000</v>
      </c>
      <c r="C5361">
        <v>0.99</v>
      </c>
      <c r="D5361">
        <v>3</v>
      </c>
      <c r="E5361">
        <v>12</v>
      </c>
      <c r="F5361">
        <v>2</v>
      </c>
      <c r="G5361">
        <v>2450208</v>
      </c>
      <c r="H5361">
        <v>4201343</v>
      </c>
      <c r="I5361">
        <v>120329</v>
      </c>
      <c r="J5361">
        <f t="shared" si="249"/>
        <v>100000</v>
      </c>
      <c r="K5361">
        <f t="shared" si="250"/>
        <v>500000</v>
      </c>
      <c r="L5361">
        <f t="shared" si="251"/>
        <v>10000000000</v>
      </c>
    </row>
    <row r="5362" spans="1:12" x14ac:dyDescent="0.25">
      <c r="A5362">
        <v>61</v>
      </c>
      <c r="B5362">
        <v>100000</v>
      </c>
      <c r="C5362">
        <v>0.99</v>
      </c>
      <c r="D5362">
        <v>3</v>
      </c>
      <c r="E5362">
        <v>13</v>
      </c>
      <c r="F5362">
        <v>2</v>
      </c>
      <c r="G5362">
        <v>2451128</v>
      </c>
      <c r="H5362">
        <v>4201347</v>
      </c>
      <c r="I5362">
        <v>120154</v>
      </c>
      <c r="J5362">
        <f t="shared" si="249"/>
        <v>100000</v>
      </c>
      <c r="K5362">
        <f t="shared" si="250"/>
        <v>500000</v>
      </c>
      <c r="L5362">
        <f t="shared" si="251"/>
        <v>10000000000</v>
      </c>
    </row>
    <row r="5363" spans="1:12" x14ac:dyDescent="0.25">
      <c r="A5363">
        <v>62</v>
      </c>
      <c r="B5363">
        <v>100000</v>
      </c>
      <c r="C5363">
        <v>0.99</v>
      </c>
      <c r="D5363">
        <v>3</v>
      </c>
      <c r="E5363">
        <v>15</v>
      </c>
      <c r="F5363">
        <v>2</v>
      </c>
      <c r="G5363">
        <v>2454451</v>
      </c>
      <c r="H5363">
        <v>4201369</v>
      </c>
      <c r="I5363">
        <v>123113</v>
      </c>
      <c r="J5363">
        <f t="shared" si="249"/>
        <v>100000</v>
      </c>
      <c r="K5363">
        <f t="shared" si="250"/>
        <v>500000</v>
      </c>
      <c r="L5363">
        <f t="shared" si="251"/>
        <v>10000000000</v>
      </c>
    </row>
    <row r="5364" spans="1:12" x14ac:dyDescent="0.25">
      <c r="A5364">
        <v>63</v>
      </c>
      <c r="B5364">
        <v>100000</v>
      </c>
      <c r="C5364">
        <v>0.99</v>
      </c>
      <c r="D5364">
        <v>3</v>
      </c>
      <c r="E5364">
        <v>12</v>
      </c>
      <c r="F5364">
        <v>2</v>
      </c>
      <c r="G5364">
        <v>2453441</v>
      </c>
      <c r="H5364">
        <v>4201342</v>
      </c>
      <c r="I5364">
        <v>122244</v>
      </c>
      <c r="J5364">
        <f t="shared" si="249"/>
        <v>100000</v>
      </c>
      <c r="K5364">
        <f t="shared" si="250"/>
        <v>500000</v>
      </c>
      <c r="L5364">
        <f t="shared" si="251"/>
        <v>10000000000</v>
      </c>
    </row>
    <row r="5365" spans="1:12" x14ac:dyDescent="0.25">
      <c r="A5365">
        <v>64</v>
      </c>
      <c r="B5365">
        <v>100000</v>
      </c>
      <c r="C5365">
        <v>0.99</v>
      </c>
      <c r="D5365">
        <v>3</v>
      </c>
      <c r="E5365">
        <v>12</v>
      </c>
      <c r="F5365">
        <v>2</v>
      </c>
      <c r="G5365">
        <v>2449186</v>
      </c>
      <c r="H5365">
        <v>4201378</v>
      </c>
      <c r="I5365">
        <v>119255</v>
      </c>
      <c r="J5365">
        <f t="shared" si="249"/>
        <v>100000</v>
      </c>
      <c r="K5365">
        <f t="shared" si="250"/>
        <v>500000</v>
      </c>
      <c r="L5365">
        <f t="shared" si="251"/>
        <v>10000000000</v>
      </c>
    </row>
    <row r="5366" spans="1:12" x14ac:dyDescent="0.25">
      <c r="A5366">
        <v>65</v>
      </c>
      <c r="B5366">
        <v>100000</v>
      </c>
      <c r="C5366">
        <v>0.99</v>
      </c>
      <c r="D5366">
        <v>3</v>
      </c>
      <c r="E5366">
        <v>11</v>
      </c>
      <c r="F5366">
        <v>2</v>
      </c>
      <c r="G5366">
        <v>2452849</v>
      </c>
      <c r="H5366">
        <v>4201360</v>
      </c>
      <c r="I5366">
        <v>121614</v>
      </c>
      <c r="J5366">
        <f t="shared" si="249"/>
        <v>100000</v>
      </c>
      <c r="K5366">
        <f t="shared" si="250"/>
        <v>500000</v>
      </c>
      <c r="L5366">
        <f t="shared" si="251"/>
        <v>10000000000</v>
      </c>
    </row>
    <row r="5367" spans="1:12" x14ac:dyDescent="0.25">
      <c r="A5367">
        <v>66</v>
      </c>
      <c r="B5367">
        <v>100000</v>
      </c>
      <c r="C5367">
        <v>0.99</v>
      </c>
      <c r="D5367">
        <v>3</v>
      </c>
      <c r="E5367">
        <v>12</v>
      </c>
      <c r="F5367">
        <v>2</v>
      </c>
      <c r="G5367">
        <v>2449261</v>
      </c>
      <c r="H5367">
        <v>4201371</v>
      </c>
      <c r="I5367">
        <v>119828</v>
      </c>
      <c r="J5367">
        <f t="shared" si="249"/>
        <v>100000</v>
      </c>
      <c r="K5367">
        <f t="shared" si="250"/>
        <v>500000</v>
      </c>
      <c r="L5367">
        <f t="shared" si="251"/>
        <v>10000000000</v>
      </c>
    </row>
    <row r="5368" spans="1:12" x14ac:dyDescent="0.25">
      <c r="A5368">
        <v>67</v>
      </c>
      <c r="B5368">
        <v>100000</v>
      </c>
      <c r="C5368">
        <v>0.99</v>
      </c>
      <c r="D5368">
        <v>2</v>
      </c>
      <c r="E5368">
        <v>12</v>
      </c>
      <c r="F5368">
        <v>2</v>
      </c>
      <c r="G5368">
        <v>2451492</v>
      </c>
      <c r="H5368">
        <v>4201316</v>
      </c>
      <c r="I5368">
        <v>119821</v>
      </c>
      <c r="J5368">
        <f t="shared" si="249"/>
        <v>100000</v>
      </c>
      <c r="K5368">
        <f t="shared" si="250"/>
        <v>500000</v>
      </c>
      <c r="L5368">
        <f t="shared" si="251"/>
        <v>10000000000</v>
      </c>
    </row>
    <row r="5369" spans="1:12" x14ac:dyDescent="0.25">
      <c r="A5369">
        <v>68</v>
      </c>
      <c r="B5369">
        <v>100000</v>
      </c>
      <c r="C5369">
        <v>0.99</v>
      </c>
      <c r="D5369">
        <v>3</v>
      </c>
      <c r="E5369">
        <v>12</v>
      </c>
      <c r="F5369">
        <v>2</v>
      </c>
      <c r="G5369">
        <v>2452576</v>
      </c>
      <c r="H5369">
        <v>4201332</v>
      </c>
      <c r="I5369">
        <v>120710</v>
      </c>
      <c r="J5369">
        <f t="shared" si="249"/>
        <v>100000</v>
      </c>
      <c r="K5369">
        <f t="shared" si="250"/>
        <v>500000</v>
      </c>
      <c r="L5369">
        <f t="shared" si="251"/>
        <v>10000000000</v>
      </c>
    </row>
    <row r="5370" spans="1:12" x14ac:dyDescent="0.25">
      <c r="A5370">
        <v>69</v>
      </c>
      <c r="B5370">
        <v>100000</v>
      </c>
      <c r="C5370">
        <v>0.99</v>
      </c>
      <c r="D5370">
        <v>4</v>
      </c>
      <c r="E5370">
        <v>13</v>
      </c>
      <c r="F5370">
        <v>2</v>
      </c>
      <c r="G5370">
        <v>2449972</v>
      </c>
      <c r="H5370">
        <v>4201317</v>
      </c>
      <c r="I5370">
        <v>120066</v>
      </c>
      <c r="J5370">
        <f t="shared" si="249"/>
        <v>100000</v>
      </c>
      <c r="K5370">
        <f t="shared" si="250"/>
        <v>500000</v>
      </c>
      <c r="L5370">
        <f t="shared" si="251"/>
        <v>10000000000</v>
      </c>
    </row>
    <row r="5371" spans="1:12" x14ac:dyDescent="0.25">
      <c r="A5371">
        <v>70</v>
      </c>
      <c r="B5371">
        <v>100000</v>
      </c>
      <c r="C5371">
        <v>0.99</v>
      </c>
      <c r="D5371">
        <v>3</v>
      </c>
      <c r="E5371">
        <v>13</v>
      </c>
      <c r="F5371">
        <v>2</v>
      </c>
      <c r="G5371">
        <v>2449771</v>
      </c>
      <c r="H5371">
        <v>4201314</v>
      </c>
      <c r="I5371">
        <v>120013</v>
      </c>
      <c r="J5371">
        <f t="shared" si="249"/>
        <v>100000</v>
      </c>
      <c r="K5371">
        <f t="shared" si="250"/>
        <v>500000</v>
      </c>
      <c r="L5371">
        <f t="shared" si="251"/>
        <v>10000000000</v>
      </c>
    </row>
    <row r="5372" spans="1:12" x14ac:dyDescent="0.25">
      <c r="A5372">
        <v>71</v>
      </c>
      <c r="B5372">
        <v>100000</v>
      </c>
      <c r="C5372">
        <v>0.99</v>
      </c>
      <c r="D5372">
        <v>3</v>
      </c>
      <c r="E5372">
        <v>11</v>
      </c>
      <c r="F5372">
        <v>2</v>
      </c>
      <c r="G5372">
        <v>2448446</v>
      </c>
      <c r="H5372">
        <v>4201336</v>
      </c>
      <c r="I5372">
        <v>118874</v>
      </c>
      <c r="J5372">
        <f t="shared" si="249"/>
        <v>100000</v>
      </c>
      <c r="K5372">
        <f t="shared" si="250"/>
        <v>500000</v>
      </c>
      <c r="L5372">
        <f t="shared" si="251"/>
        <v>10000000000</v>
      </c>
    </row>
    <row r="5373" spans="1:12" x14ac:dyDescent="0.25">
      <c r="A5373">
        <v>72</v>
      </c>
      <c r="B5373">
        <v>100000</v>
      </c>
      <c r="C5373">
        <v>0.99</v>
      </c>
      <c r="D5373">
        <v>3</v>
      </c>
      <c r="E5373">
        <v>11</v>
      </c>
      <c r="F5373">
        <v>2</v>
      </c>
      <c r="G5373">
        <v>2449665</v>
      </c>
      <c r="H5373">
        <v>4201320</v>
      </c>
      <c r="I5373">
        <v>119190</v>
      </c>
      <c r="J5373">
        <f t="shared" si="249"/>
        <v>100000</v>
      </c>
      <c r="K5373">
        <f t="shared" si="250"/>
        <v>500000</v>
      </c>
      <c r="L5373">
        <f t="shared" si="251"/>
        <v>10000000000</v>
      </c>
    </row>
    <row r="5374" spans="1:12" x14ac:dyDescent="0.25">
      <c r="A5374">
        <v>73</v>
      </c>
      <c r="B5374">
        <v>100000</v>
      </c>
      <c r="C5374">
        <v>0.99</v>
      </c>
      <c r="D5374">
        <v>3</v>
      </c>
      <c r="E5374">
        <v>11</v>
      </c>
      <c r="F5374">
        <v>2</v>
      </c>
      <c r="G5374">
        <v>2450291</v>
      </c>
      <c r="H5374">
        <v>4201345</v>
      </c>
      <c r="I5374">
        <v>120028</v>
      </c>
      <c r="J5374">
        <f t="shared" si="249"/>
        <v>100000</v>
      </c>
      <c r="K5374">
        <f t="shared" si="250"/>
        <v>500000</v>
      </c>
      <c r="L5374">
        <f t="shared" si="251"/>
        <v>10000000000</v>
      </c>
    </row>
    <row r="5375" spans="1:12" x14ac:dyDescent="0.25">
      <c r="A5375">
        <v>74</v>
      </c>
      <c r="B5375">
        <v>100000</v>
      </c>
      <c r="C5375">
        <v>0.99</v>
      </c>
      <c r="D5375">
        <v>3</v>
      </c>
      <c r="E5375">
        <v>12</v>
      </c>
      <c r="F5375">
        <v>2</v>
      </c>
      <c r="G5375">
        <v>2452309</v>
      </c>
      <c r="H5375">
        <v>4201279</v>
      </c>
      <c r="I5375">
        <v>121567</v>
      </c>
      <c r="J5375">
        <f t="shared" si="249"/>
        <v>100000</v>
      </c>
      <c r="K5375">
        <f t="shared" si="250"/>
        <v>500000</v>
      </c>
      <c r="L5375">
        <f t="shared" si="251"/>
        <v>10000000000</v>
      </c>
    </row>
    <row r="5376" spans="1:12" x14ac:dyDescent="0.25">
      <c r="A5376">
        <v>75</v>
      </c>
      <c r="B5376">
        <v>100000</v>
      </c>
      <c r="C5376">
        <v>0.99</v>
      </c>
      <c r="D5376">
        <v>3</v>
      </c>
      <c r="E5376">
        <v>11</v>
      </c>
      <c r="F5376">
        <v>2</v>
      </c>
      <c r="G5376">
        <v>2453802</v>
      </c>
      <c r="H5376">
        <v>4201327</v>
      </c>
      <c r="I5376">
        <v>122732</v>
      </c>
      <c r="J5376">
        <f t="shared" si="249"/>
        <v>100000</v>
      </c>
      <c r="K5376">
        <f t="shared" si="250"/>
        <v>500000</v>
      </c>
      <c r="L5376">
        <f t="shared" si="251"/>
        <v>10000000000</v>
      </c>
    </row>
    <row r="5377" spans="1:12" x14ac:dyDescent="0.25">
      <c r="A5377">
        <v>76</v>
      </c>
      <c r="B5377">
        <v>100000</v>
      </c>
      <c r="C5377">
        <v>0.99</v>
      </c>
      <c r="D5377">
        <v>3</v>
      </c>
      <c r="E5377">
        <v>12</v>
      </c>
      <c r="F5377">
        <v>2</v>
      </c>
      <c r="G5377">
        <v>2454152</v>
      </c>
      <c r="H5377">
        <v>4201357</v>
      </c>
      <c r="I5377">
        <v>121968</v>
      </c>
      <c r="J5377">
        <f t="shared" si="249"/>
        <v>100000</v>
      </c>
      <c r="K5377">
        <f t="shared" si="250"/>
        <v>500000</v>
      </c>
      <c r="L5377">
        <f t="shared" si="251"/>
        <v>10000000000</v>
      </c>
    </row>
    <row r="5378" spans="1:12" x14ac:dyDescent="0.25">
      <c r="A5378">
        <v>77</v>
      </c>
      <c r="B5378">
        <v>100000</v>
      </c>
      <c r="C5378">
        <v>0.99</v>
      </c>
      <c r="D5378">
        <v>3</v>
      </c>
      <c r="E5378">
        <v>11</v>
      </c>
      <c r="F5378">
        <v>2</v>
      </c>
      <c r="G5378">
        <v>2451228</v>
      </c>
      <c r="H5378">
        <v>4201338</v>
      </c>
      <c r="I5378">
        <v>120580</v>
      </c>
      <c r="J5378">
        <f t="shared" ref="J5378:J5441" si="252">B5378</f>
        <v>100000</v>
      </c>
      <c r="K5378">
        <f t="shared" ref="K5378:K5441" si="253">LOG(B5378)*B5378</f>
        <v>500000</v>
      </c>
      <c r="L5378">
        <f t="shared" ref="L5378:L5441" si="254">POWER(B5378, 2)</f>
        <v>10000000000</v>
      </c>
    </row>
    <row r="5379" spans="1:12" x14ac:dyDescent="0.25">
      <c r="A5379">
        <v>78</v>
      </c>
      <c r="B5379">
        <v>100000</v>
      </c>
      <c r="C5379">
        <v>0.99</v>
      </c>
      <c r="D5379">
        <v>3</v>
      </c>
      <c r="E5379">
        <v>11</v>
      </c>
      <c r="F5379">
        <v>3</v>
      </c>
      <c r="G5379">
        <v>2452879</v>
      </c>
      <c r="H5379">
        <v>4201362</v>
      </c>
      <c r="I5379">
        <v>121106</v>
      </c>
      <c r="J5379">
        <f t="shared" si="252"/>
        <v>100000</v>
      </c>
      <c r="K5379">
        <f t="shared" si="253"/>
        <v>500000</v>
      </c>
      <c r="L5379">
        <f t="shared" si="254"/>
        <v>10000000000</v>
      </c>
    </row>
    <row r="5380" spans="1:12" x14ac:dyDescent="0.25">
      <c r="A5380">
        <v>79</v>
      </c>
      <c r="B5380">
        <v>100000</v>
      </c>
      <c r="C5380">
        <v>0.99</v>
      </c>
      <c r="D5380">
        <v>3</v>
      </c>
      <c r="E5380">
        <v>12</v>
      </c>
      <c r="F5380">
        <v>2</v>
      </c>
      <c r="G5380">
        <v>2451752</v>
      </c>
      <c r="H5380">
        <v>4201336</v>
      </c>
      <c r="I5380">
        <v>120965</v>
      </c>
      <c r="J5380">
        <f t="shared" si="252"/>
        <v>100000</v>
      </c>
      <c r="K5380">
        <f t="shared" si="253"/>
        <v>500000</v>
      </c>
      <c r="L5380">
        <f t="shared" si="254"/>
        <v>10000000000</v>
      </c>
    </row>
    <row r="5381" spans="1:12" x14ac:dyDescent="0.25">
      <c r="A5381">
        <v>80</v>
      </c>
      <c r="B5381">
        <v>100000</v>
      </c>
      <c r="C5381">
        <v>0.99</v>
      </c>
      <c r="D5381">
        <v>3</v>
      </c>
      <c r="E5381">
        <v>12</v>
      </c>
      <c r="F5381">
        <v>2</v>
      </c>
      <c r="G5381">
        <v>2450304</v>
      </c>
      <c r="H5381">
        <v>4201336</v>
      </c>
      <c r="I5381">
        <v>119914</v>
      </c>
      <c r="J5381">
        <f t="shared" si="252"/>
        <v>100000</v>
      </c>
      <c r="K5381">
        <f t="shared" si="253"/>
        <v>500000</v>
      </c>
      <c r="L5381">
        <f t="shared" si="254"/>
        <v>10000000000</v>
      </c>
    </row>
    <row r="5382" spans="1:12" x14ac:dyDescent="0.25">
      <c r="A5382">
        <v>81</v>
      </c>
      <c r="B5382">
        <v>100000</v>
      </c>
      <c r="C5382">
        <v>0.99</v>
      </c>
      <c r="D5382">
        <v>3</v>
      </c>
      <c r="E5382">
        <v>11</v>
      </c>
      <c r="F5382">
        <v>2</v>
      </c>
      <c r="G5382">
        <v>2450924</v>
      </c>
      <c r="H5382">
        <v>4201356</v>
      </c>
      <c r="I5382">
        <v>119700</v>
      </c>
      <c r="J5382">
        <f t="shared" si="252"/>
        <v>100000</v>
      </c>
      <c r="K5382">
        <f t="shared" si="253"/>
        <v>500000</v>
      </c>
      <c r="L5382">
        <f t="shared" si="254"/>
        <v>10000000000</v>
      </c>
    </row>
    <row r="5383" spans="1:12" x14ac:dyDescent="0.25">
      <c r="A5383">
        <v>82</v>
      </c>
      <c r="B5383">
        <v>100000</v>
      </c>
      <c r="C5383">
        <v>0.99</v>
      </c>
      <c r="D5383">
        <v>3</v>
      </c>
      <c r="E5383">
        <v>12</v>
      </c>
      <c r="F5383">
        <v>2</v>
      </c>
      <c r="G5383">
        <v>2449381</v>
      </c>
      <c r="H5383">
        <v>4201321</v>
      </c>
      <c r="I5383">
        <v>119766</v>
      </c>
      <c r="J5383">
        <f t="shared" si="252"/>
        <v>100000</v>
      </c>
      <c r="K5383">
        <f t="shared" si="253"/>
        <v>500000</v>
      </c>
      <c r="L5383">
        <f t="shared" si="254"/>
        <v>10000000000</v>
      </c>
    </row>
    <row r="5384" spans="1:12" x14ac:dyDescent="0.25">
      <c r="A5384">
        <v>83</v>
      </c>
      <c r="B5384">
        <v>100000</v>
      </c>
      <c r="C5384">
        <v>0.99</v>
      </c>
      <c r="D5384">
        <v>3</v>
      </c>
      <c r="E5384">
        <v>12</v>
      </c>
      <c r="F5384">
        <v>2</v>
      </c>
      <c r="G5384">
        <v>2452603</v>
      </c>
      <c r="H5384">
        <v>4201338</v>
      </c>
      <c r="I5384">
        <v>121050</v>
      </c>
      <c r="J5384">
        <f t="shared" si="252"/>
        <v>100000</v>
      </c>
      <c r="K5384">
        <f t="shared" si="253"/>
        <v>500000</v>
      </c>
      <c r="L5384">
        <f t="shared" si="254"/>
        <v>10000000000</v>
      </c>
    </row>
    <row r="5385" spans="1:12" x14ac:dyDescent="0.25">
      <c r="A5385">
        <v>84</v>
      </c>
      <c r="B5385">
        <v>100000</v>
      </c>
      <c r="C5385">
        <v>0.99</v>
      </c>
      <c r="D5385">
        <v>3</v>
      </c>
      <c r="E5385">
        <v>11</v>
      </c>
      <c r="F5385">
        <v>2</v>
      </c>
      <c r="G5385">
        <v>2454482</v>
      </c>
      <c r="H5385">
        <v>4201345</v>
      </c>
      <c r="I5385">
        <v>122387</v>
      </c>
      <c r="J5385">
        <f t="shared" si="252"/>
        <v>100000</v>
      </c>
      <c r="K5385">
        <f t="shared" si="253"/>
        <v>500000</v>
      </c>
      <c r="L5385">
        <f t="shared" si="254"/>
        <v>10000000000</v>
      </c>
    </row>
    <row r="5386" spans="1:12" x14ac:dyDescent="0.25">
      <c r="A5386">
        <v>85</v>
      </c>
      <c r="B5386">
        <v>100000</v>
      </c>
      <c r="C5386">
        <v>0.99</v>
      </c>
      <c r="D5386">
        <v>3</v>
      </c>
      <c r="E5386">
        <v>13</v>
      </c>
      <c r="F5386">
        <v>2</v>
      </c>
      <c r="G5386">
        <v>2450895</v>
      </c>
      <c r="H5386">
        <v>4201359</v>
      </c>
      <c r="I5386">
        <v>119379</v>
      </c>
      <c r="J5386">
        <f t="shared" si="252"/>
        <v>100000</v>
      </c>
      <c r="K5386">
        <f t="shared" si="253"/>
        <v>500000</v>
      </c>
      <c r="L5386">
        <f t="shared" si="254"/>
        <v>10000000000</v>
      </c>
    </row>
    <row r="5387" spans="1:12" x14ac:dyDescent="0.25">
      <c r="A5387">
        <v>86</v>
      </c>
      <c r="B5387">
        <v>100000</v>
      </c>
      <c r="C5387">
        <v>0.99</v>
      </c>
      <c r="D5387">
        <v>3</v>
      </c>
      <c r="E5387">
        <v>11</v>
      </c>
      <c r="F5387">
        <v>2</v>
      </c>
      <c r="G5387">
        <v>2452756</v>
      </c>
      <c r="H5387">
        <v>4201343</v>
      </c>
      <c r="I5387">
        <v>120429</v>
      </c>
      <c r="J5387">
        <f t="shared" si="252"/>
        <v>100000</v>
      </c>
      <c r="K5387">
        <f t="shared" si="253"/>
        <v>500000</v>
      </c>
      <c r="L5387">
        <f t="shared" si="254"/>
        <v>10000000000</v>
      </c>
    </row>
    <row r="5388" spans="1:12" x14ac:dyDescent="0.25">
      <c r="A5388">
        <v>87</v>
      </c>
      <c r="B5388">
        <v>100000</v>
      </c>
      <c r="C5388">
        <v>0.99</v>
      </c>
      <c r="D5388">
        <v>3</v>
      </c>
      <c r="E5388">
        <v>11</v>
      </c>
      <c r="F5388">
        <v>2</v>
      </c>
      <c r="G5388">
        <v>2449887</v>
      </c>
      <c r="H5388">
        <v>4201316</v>
      </c>
      <c r="I5388">
        <v>120702</v>
      </c>
      <c r="J5388">
        <f t="shared" si="252"/>
        <v>100000</v>
      </c>
      <c r="K5388">
        <f t="shared" si="253"/>
        <v>500000</v>
      </c>
      <c r="L5388">
        <f t="shared" si="254"/>
        <v>10000000000</v>
      </c>
    </row>
    <row r="5389" spans="1:12" x14ac:dyDescent="0.25">
      <c r="A5389">
        <v>88</v>
      </c>
      <c r="B5389">
        <v>100000</v>
      </c>
      <c r="C5389">
        <v>0.99</v>
      </c>
      <c r="D5389">
        <v>3</v>
      </c>
      <c r="E5389">
        <v>12</v>
      </c>
      <c r="F5389">
        <v>2</v>
      </c>
      <c r="G5389">
        <v>2450136</v>
      </c>
      <c r="H5389">
        <v>4201325</v>
      </c>
      <c r="I5389">
        <v>120058</v>
      </c>
      <c r="J5389">
        <f t="shared" si="252"/>
        <v>100000</v>
      </c>
      <c r="K5389">
        <f t="shared" si="253"/>
        <v>500000</v>
      </c>
      <c r="L5389">
        <f t="shared" si="254"/>
        <v>10000000000</v>
      </c>
    </row>
    <row r="5390" spans="1:12" x14ac:dyDescent="0.25">
      <c r="A5390">
        <v>89</v>
      </c>
      <c r="B5390">
        <v>100000</v>
      </c>
      <c r="C5390">
        <v>0.99</v>
      </c>
      <c r="D5390">
        <v>3</v>
      </c>
      <c r="E5390">
        <v>11</v>
      </c>
      <c r="F5390">
        <v>2</v>
      </c>
      <c r="G5390">
        <v>2451564</v>
      </c>
      <c r="H5390">
        <v>4201318</v>
      </c>
      <c r="I5390">
        <v>121067</v>
      </c>
      <c r="J5390">
        <f t="shared" si="252"/>
        <v>100000</v>
      </c>
      <c r="K5390">
        <f t="shared" si="253"/>
        <v>500000</v>
      </c>
      <c r="L5390">
        <f t="shared" si="254"/>
        <v>10000000000</v>
      </c>
    </row>
    <row r="5391" spans="1:12" x14ac:dyDescent="0.25">
      <c r="A5391">
        <v>90</v>
      </c>
      <c r="B5391">
        <v>100000</v>
      </c>
      <c r="C5391">
        <v>0.99</v>
      </c>
      <c r="D5391">
        <v>3</v>
      </c>
      <c r="E5391">
        <v>11</v>
      </c>
      <c r="F5391">
        <v>2</v>
      </c>
      <c r="G5391">
        <v>2452870</v>
      </c>
      <c r="H5391">
        <v>4201345</v>
      </c>
      <c r="I5391">
        <v>121209</v>
      </c>
      <c r="J5391">
        <f t="shared" si="252"/>
        <v>100000</v>
      </c>
      <c r="K5391">
        <f t="shared" si="253"/>
        <v>500000</v>
      </c>
      <c r="L5391">
        <f t="shared" si="254"/>
        <v>10000000000</v>
      </c>
    </row>
    <row r="5392" spans="1:12" x14ac:dyDescent="0.25">
      <c r="A5392">
        <v>91</v>
      </c>
      <c r="B5392">
        <v>100000</v>
      </c>
      <c r="C5392">
        <v>0.99</v>
      </c>
      <c r="D5392">
        <v>3</v>
      </c>
      <c r="E5392">
        <v>11</v>
      </c>
      <c r="F5392">
        <v>2</v>
      </c>
      <c r="G5392">
        <v>2450520</v>
      </c>
      <c r="H5392">
        <v>4201356</v>
      </c>
      <c r="I5392">
        <v>120249</v>
      </c>
      <c r="J5392">
        <f t="shared" si="252"/>
        <v>100000</v>
      </c>
      <c r="K5392">
        <f t="shared" si="253"/>
        <v>500000</v>
      </c>
      <c r="L5392">
        <f t="shared" si="254"/>
        <v>10000000000</v>
      </c>
    </row>
    <row r="5393" spans="1:12" x14ac:dyDescent="0.25">
      <c r="A5393">
        <v>92</v>
      </c>
      <c r="B5393">
        <v>100000</v>
      </c>
      <c r="C5393">
        <v>0.99</v>
      </c>
      <c r="D5393">
        <v>2</v>
      </c>
      <c r="E5393">
        <v>12</v>
      </c>
      <c r="F5393">
        <v>2</v>
      </c>
      <c r="G5393">
        <v>2450052</v>
      </c>
      <c r="H5393">
        <v>4201343</v>
      </c>
      <c r="I5393">
        <v>119814</v>
      </c>
      <c r="J5393">
        <f t="shared" si="252"/>
        <v>100000</v>
      </c>
      <c r="K5393">
        <f t="shared" si="253"/>
        <v>500000</v>
      </c>
      <c r="L5393">
        <f t="shared" si="254"/>
        <v>10000000000</v>
      </c>
    </row>
    <row r="5394" spans="1:12" x14ac:dyDescent="0.25">
      <c r="A5394">
        <v>93</v>
      </c>
      <c r="B5394">
        <v>100000</v>
      </c>
      <c r="C5394">
        <v>0.99</v>
      </c>
      <c r="D5394">
        <v>2</v>
      </c>
      <c r="E5394">
        <v>12</v>
      </c>
      <c r="F5394">
        <v>2</v>
      </c>
      <c r="G5394">
        <v>2449893</v>
      </c>
      <c r="H5394">
        <v>4201364</v>
      </c>
      <c r="I5394">
        <v>120035</v>
      </c>
      <c r="J5394">
        <f t="shared" si="252"/>
        <v>100000</v>
      </c>
      <c r="K5394">
        <f t="shared" si="253"/>
        <v>500000</v>
      </c>
      <c r="L5394">
        <f t="shared" si="254"/>
        <v>10000000000</v>
      </c>
    </row>
    <row r="5395" spans="1:12" x14ac:dyDescent="0.25">
      <c r="A5395">
        <v>94</v>
      </c>
      <c r="B5395">
        <v>100000</v>
      </c>
      <c r="C5395">
        <v>0.99</v>
      </c>
      <c r="D5395">
        <v>3</v>
      </c>
      <c r="E5395">
        <v>14</v>
      </c>
      <c r="F5395">
        <v>2</v>
      </c>
      <c r="G5395">
        <v>2454565</v>
      </c>
      <c r="H5395">
        <v>4201319</v>
      </c>
      <c r="I5395">
        <v>120858</v>
      </c>
      <c r="J5395">
        <f t="shared" si="252"/>
        <v>100000</v>
      </c>
      <c r="K5395">
        <f t="shared" si="253"/>
        <v>500000</v>
      </c>
      <c r="L5395">
        <f t="shared" si="254"/>
        <v>10000000000</v>
      </c>
    </row>
    <row r="5396" spans="1:12" x14ac:dyDescent="0.25">
      <c r="A5396">
        <v>95</v>
      </c>
      <c r="B5396">
        <v>100000</v>
      </c>
      <c r="C5396">
        <v>0.99</v>
      </c>
      <c r="D5396">
        <v>3</v>
      </c>
      <c r="E5396">
        <v>12</v>
      </c>
      <c r="F5396">
        <v>2</v>
      </c>
      <c r="G5396">
        <v>2450250</v>
      </c>
      <c r="H5396">
        <v>4201314</v>
      </c>
      <c r="I5396">
        <v>119772</v>
      </c>
      <c r="J5396">
        <f t="shared" si="252"/>
        <v>100000</v>
      </c>
      <c r="K5396">
        <f t="shared" si="253"/>
        <v>500000</v>
      </c>
      <c r="L5396">
        <f t="shared" si="254"/>
        <v>10000000000</v>
      </c>
    </row>
    <row r="5397" spans="1:12" x14ac:dyDescent="0.25">
      <c r="A5397">
        <v>96</v>
      </c>
      <c r="B5397">
        <v>100000</v>
      </c>
      <c r="C5397">
        <v>0.99</v>
      </c>
      <c r="D5397">
        <v>3</v>
      </c>
      <c r="E5397">
        <v>11</v>
      </c>
      <c r="F5397">
        <v>2</v>
      </c>
      <c r="G5397">
        <v>2451171</v>
      </c>
      <c r="H5397">
        <v>4201346</v>
      </c>
      <c r="I5397">
        <v>120345</v>
      </c>
      <c r="J5397">
        <f t="shared" si="252"/>
        <v>100000</v>
      </c>
      <c r="K5397">
        <f t="shared" si="253"/>
        <v>500000</v>
      </c>
      <c r="L5397">
        <f t="shared" si="254"/>
        <v>10000000000</v>
      </c>
    </row>
    <row r="5398" spans="1:12" x14ac:dyDescent="0.25">
      <c r="A5398">
        <v>97</v>
      </c>
      <c r="B5398">
        <v>100000</v>
      </c>
      <c r="C5398">
        <v>0.99</v>
      </c>
      <c r="D5398">
        <v>3</v>
      </c>
      <c r="E5398">
        <v>12</v>
      </c>
      <c r="F5398">
        <v>2</v>
      </c>
      <c r="G5398">
        <v>2452342</v>
      </c>
      <c r="H5398">
        <v>4201354</v>
      </c>
      <c r="I5398">
        <v>121148</v>
      </c>
      <c r="J5398">
        <f t="shared" si="252"/>
        <v>100000</v>
      </c>
      <c r="K5398">
        <f t="shared" si="253"/>
        <v>500000</v>
      </c>
      <c r="L5398">
        <f t="shared" si="254"/>
        <v>10000000000</v>
      </c>
    </row>
    <row r="5399" spans="1:12" x14ac:dyDescent="0.25">
      <c r="A5399">
        <v>98</v>
      </c>
      <c r="B5399">
        <v>100000</v>
      </c>
      <c r="C5399">
        <v>0.99</v>
      </c>
      <c r="D5399">
        <v>3</v>
      </c>
      <c r="E5399">
        <v>13</v>
      </c>
      <c r="F5399">
        <v>2</v>
      </c>
      <c r="G5399">
        <v>2451300</v>
      </c>
      <c r="H5399">
        <v>4201380</v>
      </c>
      <c r="I5399">
        <v>119423</v>
      </c>
      <c r="J5399">
        <f t="shared" si="252"/>
        <v>100000</v>
      </c>
      <c r="K5399">
        <f t="shared" si="253"/>
        <v>500000</v>
      </c>
      <c r="L5399">
        <f t="shared" si="254"/>
        <v>10000000000</v>
      </c>
    </row>
    <row r="5400" spans="1:12" x14ac:dyDescent="0.25">
      <c r="A5400">
        <v>99</v>
      </c>
      <c r="B5400">
        <v>100000</v>
      </c>
      <c r="C5400">
        <v>0.99</v>
      </c>
      <c r="D5400">
        <v>3</v>
      </c>
      <c r="E5400">
        <v>12</v>
      </c>
      <c r="F5400">
        <v>2</v>
      </c>
      <c r="G5400">
        <v>2451426</v>
      </c>
      <c r="H5400">
        <v>4201359</v>
      </c>
      <c r="I5400">
        <v>120051</v>
      </c>
      <c r="J5400">
        <f t="shared" si="252"/>
        <v>100000</v>
      </c>
      <c r="K5400">
        <f t="shared" si="253"/>
        <v>500000</v>
      </c>
      <c r="L5400">
        <f t="shared" si="254"/>
        <v>10000000000</v>
      </c>
    </row>
    <row r="5401" spans="1:12" x14ac:dyDescent="0.25">
      <c r="A5401">
        <v>100</v>
      </c>
      <c r="B5401">
        <v>100000</v>
      </c>
      <c r="C5401">
        <v>0.99</v>
      </c>
      <c r="D5401">
        <v>3</v>
      </c>
      <c r="E5401">
        <v>12</v>
      </c>
      <c r="F5401">
        <v>2</v>
      </c>
      <c r="G5401">
        <v>2451369</v>
      </c>
      <c r="H5401">
        <v>4201348</v>
      </c>
      <c r="I5401">
        <v>121581</v>
      </c>
      <c r="J5401">
        <f t="shared" si="252"/>
        <v>100000</v>
      </c>
      <c r="K5401">
        <f t="shared" si="253"/>
        <v>500000</v>
      </c>
      <c r="L5401">
        <f t="shared" si="254"/>
        <v>10000000000</v>
      </c>
    </row>
    <row r="5402" spans="1:12" x14ac:dyDescent="0.25">
      <c r="A5402">
        <v>1</v>
      </c>
      <c r="B5402">
        <v>100000</v>
      </c>
      <c r="C5402">
        <v>0.997</v>
      </c>
      <c r="D5402">
        <v>3</v>
      </c>
      <c r="E5402">
        <v>12</v>
      </c>
      <c r="F5402">
        <v>2</v>
      </c>
      <c r="G5402">
        <v>2398127</v>
      </c>
      <c r="H5402">
        <v>4194917</v>
      </c>
      <c r="I5402">
        <v>161289</v>
      </c>
      <c r="J5402">
        <f t="shared" si="252"/>
        <v>100000</v>
      </c>
      <c r="K5402">
        <f t="shared" si="253"/>
        <v>500000</v>
      </c>
      <c r="L5402">
        <f t="shared" si="254"/>
        <v>10000000000</v>
      </c>
    </row>
    <row r="5403" spans="1:12" x14ac:dyDescent="0.25">
      <c r="A5403">
        <v>2</v>
      </c>
      <c r="B5403">
        <v>100000</v>
      </c>
      <c r="C5403">
        <v>0.997</v>
      </c>
      <c r="D5403">
        <v>3</v>
      </c>
      <c r="E5403">
        <v>11</v>
      </c>
      <c r="F5403">
        <v>3</v>
      </c>
      <c r="G5403">
        <v>2397893</v>
      </c>
      <c r="H5403">
        <v>4194914</v>
      </c>
      <c r="I5403">
        <v>160940</v>
      </c>
      <c r="J5403">
        <f t="shared" si="252"/>
        <v>100000</v>
      </c>
      <c r="K5403">
        <f t="shared" si="253"/>
        <v>500000</v>
      </c>
      <c r="L5403">
        <f t="shared" si="254"/>
        <v>10000000000</v>
      </c>
    </row>
    <row r="5404" spans="1:12" x14ac:dyDescent="0.25">
      <c r="A5404">
        <v>3</v>
      </c>
      <c r="B5404">
        <v>100000</v>
      </c>
      <c r="C5404">
        <v>0.997</v>
      </c>
      <c r="D5404">
        <v>3</v>
      </c>
      <c r="E5404">
        <v>11</v>
      </c>
      <c r="F5404">
        <v>3</v>
      </c>
      <c r="G5404">
        <v>2399122</v>
      </c>
      <c r="H5404">
        <v>4194934</v>
      </c>
      <c r="I5404">
        <v>160937</v>
      </c>
      <c r="J5404">
        <f t="shared" si="252"/>
        <v>100000</v>
      </c>
      <c r="K5404">
        <f t="shared" si="253"/>
        <v>500000</v>
      </c>
      <c r="L5404">
        <f t="shared" si="254"/>
        <v>10000000000</v>
      </c>
    </row>
    <row r="5405" spans="1:12" x14ac:dyDescent="0.25">
      <c r="A5405">
        <v>4</v>
      </c>
      <c r="B5405">
        <v>100000</v>
      </c>
      <c r="C5405">
        <v>0.997</v>
      </c>
      <c r="D5405">
        <v>2</v>
      </c>
      <c r="E5405">
        <v>11</v>
      </c>
      <c r="F5405">
        <v>2</v>
      </c>
      <c r="G5405">
        <v>2397865</v>
      </c>
      <c r="H5405">
        <v>4194931</v>
      </c>
      <c r="I5405">
        <v>161456</v>
      </c>
      <c r="J5405">
        <f t="shared" si="252"/>
        <v>100000</v>
      </c>
      <c r="K5405">
        <f t="shared" si="253"/>
        <v>500000</v>
      </c>
      <c r="L5405">
        <f t="shared" si="254"/>
        <v>10000000000</v>
      </c>
    </row>
    <row r="5406" spans="1:12" x14ac:dyDescent="0.25">
      <c r="A5406">
        <v>5</v>
      </c>
      <c r="B5406">
        <v>100000</v>
      </c>
      <c r="C5406">
        <v>0.997</v>
      </c>
      <c r="D5406">
        <v>4</v>
      </c>
      <c r="E5406">
        <v>12</v>
      </c>
      <c r="F5406">
        <v>2</v>
      </c>
      <c r="G5406">
        <v>2398109</v>
      </c>
      <c r="H5406">
        <v>4194931</v>
      </c>
      <c r="I5406">
        <v>161938</v>
      </c>
      <c r="J5406">
        <f t="shared" si="252"/>
        <v>100000</v>
      </c>
      <c r="K5406">
        <f t="shared" si="253"/>
        <v>500000</v>
      </c>
      <c r="L5406">
        <f t="shared" si="254"/>
        <v>10000000000</v>
      </c>
    </row>
    <row r="5407" spans="1:12" x14ac:dyDescent="0.25">
      <c r="A5407">
        <v>6</v>
      </c>
      <c r="B5407">
        <v>100000</v>
      </c>
      <c r="C5407">
        <v>0.997</v>
      </c>
      <c r="D5407">
        <v>3</v>
      </c>
      <c r="E5407">
        <v>12</v>
      </c>
      <c r="F5407">
        <v>2</v>
      </c>
      <c r="G5407">
        <v>2397157</v>
      </c>
      <c r="H5407">
        <v>4194919</v>
      </c>
      <c r="I5407">
        <v>160749</v>
      </c>
      <c r="J5407">
        <f t="shared" si="252"/>
        <v>100000</v>
      </c>
      <c r="K5407">
        <f t="shared" si="253"/>
        <v>500000</v>
      </c>
      <c r="L5407">
        <f t="shared" si="254"/>
        <v>10000000000</v>
      </c>
    </row>
    <row r="5408" spans="1:12" x14ac:dyDescent="0.25">
      <c r="A5408">
        <v>7</v>
      </c>
      <c r="B5408">
        <v>100000</v>
      </c>
      <c r="C5408">
        <v>0.997</v>
      </c>
      <c r="D5408">
        <v>4</v>
      </c>
      <c r="E5408">
        <v>11</v>
      </c>
      <c r="F5408">
        <v>3</v>
      </c>
      <c r="G5408">
        <v>2397826</v>
      </c>
      <c r="H5408">
        <v>4194934</v>
      </c>
      <c r="I5408">
        <v>160827</v>
      </c>
      <c r="J5408">
        <f t="shared" si="252"/>
        <v>100000</v>
      </c>
      <c r="K5408">
        <f t="shared" si="253"/>
        <v>500000</v>
      </c>
      <c r="L5408">
        <f t="shared" si="254"/>
        <v>10000000000</v>
      </c>
    </row>
    <row r="5409" spans="1:12" x14ac:dyDescent="0.25">
      <c r="A5409">
        <v>8</v>
      </c>
      <c r="B5409">
        <v>100000</v>
      </c>
      <c r="C5409">
        <v>0.997</v>
      </c>
      <c r="D5409">
        <v>3</v>
      </c>
      <c r="E5409">
        <v>12</v>
      </c>
      <c r="F5409">
        <v>2</v>
      </c>
      <c r="G5409">
        <v>2398525</v>
      </c>
      <c r="H5409">
        <v>4194943</v>
      </c>
      <c r="I5409">
        <v>161299</v>
      </c>
      <c r="J5409">
        <f t="shared" si="252"/>
        <v>100000</v>
      </c>
      <c r="K5409">
        <f t="shared" si="253"/>
        <v>500000</v>
      </c>
      <c r="L5409">
        <f t="shared" si="254"/>
        <v>10000000000</v>
      </c>
    </row>
    <row r="5410" spans="1:12" x14ac:dyDescent="0.25">
      <c r="A5410">
        <v>9</v>
      </c>
      <c r="B5410">
        <v>100000</v>
      </c>
      <c r="C5410">
        <v>0.997</v>
      </c>
      <c r="D5410">
        <v>3</v>
      </c>
      <c r="E5410">
        <v>11</v>
      </c>
      <c r="F5410">
        <v>2</v>
      </c>
      <c r="G5410">
        <v>2397925</v>
      </c>
      <c r="H5410">
        <v>4194936</v>
      </c>
      <c r="I5410">
        <v>161555</v>
      </c>
      <c r="J5410">
        <f t="shared" si="252"/>
        <v>100000</v>
      </c>
      <c r="K5410">
        <f t="shared" si="253"/>
        <v>500000</v>
      </c>
      <c r="L5410">
        <f t="shared" si="254"/>
        <v>10000000000</v>
      </c>
    </row>
    <row r="5411" spans="1:12" x14ac:dyDescent="0.25">
      <c r="A5411">
        <v>10</v>
      </c>
      <c r="B5411">
        <v>100000</v>
      </c>
      <c r="C5411">
        <v>0.997</v>
      </c>
      <c r="D5411">
        <v>3</v>
      </c>
      <c r="E5411">
        <v>12</v>
      </c>
      <c r="F5411">
        <v>2</v>
      </c>
      <c r="G5411">
        <v>2397790</v>
      </c>
      <c r="H5411">
        <v>4194933</v>
      </c>
      <c r="I5411">
        <v>161568</v>
      </c>
      <c r="J5411">
        <f t="shared" si="252"/>
        <v>100000</v>
      </c>
      <c r="K5411">
        <f t="shared" si="253"/>
        <v>500000</v>
      </c>
      <c r="L5411">
        <f t="shared" si="254"/>
        <v>10000000000</v>
      </c>
    </row>
    <row r="5412" spans="1:12" x14ac:dyDescent="0.25">
      <c r="A5412">
        <v>11</v>
      </c>
      <c r="B5412">
        <v>100000</v>
      </c>
      <c r="C5412">
        <v>0.997</v>
      </c>
      <c r="D5412">
        <v>4</v>
      </c>
      <c r="E5412">
        <v>11</v>
      </c>
      <c r="F5412">
        <v>3</v>
      </c>
      <c r="G5412">
        <v>2397394</v>
      </c>
      <c r="H5412">
        <v>4194934</v>
      </c>
      <c r="I5412">
        <v>160981</v>
      </c>
      <c r="J5412">
        <f t="shared" si="252"/>
        <v>100000</v>
      </c>
      <c r="K5412">
        <f t="shared" si="253"/>
        <v>500000</v>
      </c>
      <c r="L5412">
        <f t="shared" si="254"/>
        <v>10000000000</v>
      </c>
    </row>
    <row r="5413" spans="1:12" x14ac:dyDescent="0.25">
      <c r="A5413">
        <v>12</v>
      </c>
      <c r="B5413">
        <v>100000</v>
      </c>
      <c r="C5413">
        <v>0.997</v>
      </c>
      <c r="D5413">
        <v>3</v>
      </c>
      <c r="E5413">
        <v>12</v>
      </c>
      <c r="F5413">
        <v>2</v>
      </c>
      <c r="G5413">
        <v>2397471</v>
      </c>
      <c r="H5413">
        <v>4194933</v>
      </c>
      <c r="I5413">
        <v>161012</v>
      </c>
      <c r="J5413">
        <f t="shared" si="252"/>
        <v>100000</v>
      </c>
      <c r="K5413">
        <f t="shared" si="253"/>
        <v>500000</v>
      </c>
      <c r="L5413">
        <f t="shared" si="254"/>
        <v>10000000000</v>
      </c>
    </row>
    <row r="5414" spans="1:12" x14ac:dyDescent="0.25">
      <c r="A5414">
        <v>13</v>
      </c>
      <c r="B5414">
        <v>100000</v>
      </c>
      <c r="C5414">
        <v>0.997</v>
      </c>
      <c r="D5414">
        <v>3</v>
      </c>
      <c r="E5414">
        <v>12</v>
      </c>
      <c r="F5414">
        <v>2</v>
      </c>
      <c r="G5414">
        <v>2397245</v>
      </c>
      <c r="H5414">
        <v>4194942</v>
      </c>
      <c r="I5414">
        <v>161017</v>
      </c>
      <c r="J5414">
        <f t="shared" si="252"/>
        <v>100000</v>
      </c>
      <c r="K5414">
        <f t="shared" si="253"/>
        <v>500000</v>
      </c>
      <c r="L5414">
        <f t="shared" si="254"/>
        <v>10000000000</v>
      </c>
    </row>
    <row r="5415" spans="1:12" x14ac:dyDescent="0.25">
      <c r="A5415">
        <v>14</v>
      </c>
      <c r="B5415">
        <v>100000</v>
      </c>
      <c r="C5415">
        <v>0.997</v>
      </c>
      <c r="D5415">
        <v>3</v>
      </c>
      <c r="E5415">
        <v>14</v>
      </c>
      <c r="F5415">
        <v>3</v>
      </c>
      <c r="G5415">
        <v>2397869</v>
      </c>
      <c r="H5415">
        <v>4194936</v>
      </c>
      <c r="I5415">
        <v>161099</v>
      </c>
      <c r="J5415">
        <f t="shared" si="252"/>
        <v>100000</v>
      </c>
      <c r="K5415">
        <f t="shared" si="253"/>
        <v>500000</v>
      </c>
      <c r="L5415">
        <f t="shared" si="254"/>
        <v>10000000000</v>
      </c>
    </row>
    <row r="5416" spans="1:12" x14ac:dyDescent="0.25">
      <c r="A5416">
        <v>15</v>
      </c>
      <c r="B5416">
        <v>100000</v>
      </c>
      <c r="C5416">
        <v>0.997</v>
      </c>
      <c r="D5416">
        <v>3</v>
      </c>
      <c r="E5416">
        <v>12</v>
      </c>
      <c r="F5416">
        <v>2</v>
      </c>
      <c r="G5416">
        <v>2397775</v>
      </c>
      <c r="H5416">
        <v>4194939</v>
      </c>
      <c r="I5416">
        <v>161082</v>
      </c>
      <c r="J5416">
        <f t="shared" si="252"/>
        <v>100000</v>
      </c>
      <c r="K5416">
        <f t="shared" si="253"/>
        <v>500000</v>
      </c>
      <c r="L5416">
        <f t="shared" si="254"/>
        <v>10000000000</v>
      </c>
    </row>
    <row r="5417" spans="1:12" x14ac:dyDescent="0.25">
      <c r="A5417">
        <v>16</v>
      </c>
      <c r="B5417">
        <v>100000</v>
      </c>
      <c r="C5417">
        <v>0.997</v>
      </c>
      <c r="D5417">
        <v>3</v>
      </c>
      <c r="E5417">
        <v>12</v>
      </c>
      <c r="F5417">
        <v>2</v>
      </c>
      <c r="G5417">
        <v>2397355</v>
      </c>
      <c r="H5417">
        <v>4194937</v>
      </c>
      <c r="I5417">
        <v>161264</v>
      </c>
      <c r="J5417">
        <f t="shared" si="252"/>
        <v>100000</v>
      </c>
      <c r="K5417">
        <f t="shared" si="253"/>
        <v>500000</v>
      </c>
      <c r="L5417">
        <f t="shared" si="254"/>
        <v>10000000000</v>
      </c>
    </row>
    <row r="5418" spans="1:12" x14ac:dyDescent="0.25">
      <c r="A5418">
        <v>17</v>
      </c>
      <c r="B5418">
        <v>100000</v>
      </c>
      <c r="C5418">
        <v>0.997</v>
      </c>
      <c r="D5418">
        <v>3</v>
      </c>
      <c r="E5418">
        <v>12</v>
      </c>
      <c r="F5418">
        <v>2</v>
      </c>
      <c r="G5418">
        <v>2397401</v>
      </c>
      <c r="H5418">
        <v>4194945</v>
      </c>
      <c r="I5418">
        <v>161209</v>
      </c>
      <c r="J5418">
        <f t="shared" si="252"/>
        <v>100000</v>
      </c>
      <c r="K5418">
        <f t="shared" si="253"/>
        <v>500000</v>
      </c>
      <c r="L5418">
        <f t="shared" si="254"/>
        <v>10000000000</v>
      </c>
    </row>
    <row r="5419" spans="1:12" x14ac:dyDescent="0.25">
      <c r="A5419">
        <v>18</v>
      </c>
      <c r="B5419">
        <v>100000</v>
      </c>
      <c r="C5419">
        <v>0.997</v>
      </c>
      <c r="D5419">
        <v>4</v>
      </c>
      <c r="E5419">
        <v>11</v>
      </c>
      <c r="F5419">
        <v>2</v>
      </c>
      <c r="G5419">
        <v>2398108</v>
      </c>
      <c r="H5419">
        <v>4194936</v>
      </c>
      <c r="I5419">
        <v>161521</v>
      </c>
      <c r="J5419">
        <f t="shared" si="252"/>
        <v>100000</v>
      </c>
      <c r="K5419">
        <f t="shared" si="253"/>
        <v>500000</v>
      </c>
      <c r="L5419">
        <f t="shared" si="254"/>
        <v>10000000000</v>
      </c>
    </row>
    <row r="5420" spans="1:12" x14ac:dyDescent="0.25">
      <c r="A5420">
        <v>19</v>
      </c>
      <c r="B5420">
        <v>100000</v>
      </c>
      <c r="C5420">
        <v>0.997</v>
      </c>
      <c r="D5420">
        <v>3</v>
      </c>
      <c r="E5420">
        <v>11</v>
      </c>
      <c r="F5420">
        <v>2</v>
      </c>
      <c r="G5420">
        <v>2398310</v>
      </c>
      <c r="H5420">
        <v>4194943</v>
      </c>
      <c r="I5420">
        <v>161773</v>
      </c>
      <c r="J5420">
        <f t="shared" si="252"/>
        <v>100000</v>
      </c>
      <c r="K5420">
        <f t="shared" si="253"/>
        <v>500000</v>
      </c>
      <c r="L5420">
        <f t="shared" si="254"/>
        <v>10000000000</v>
      </c>
    </row>
    <row r="5421" spans="1:12" x14ac:dyDescent="0.25">
      <c r="A5421">
        <v>20</v>
      </c>
      <c r="B5421">
        <v>100000</v>
      </c>
      <c r="C5421">
        <v>0.997</v>
      </c>
      <c r="D5421">
        <v>3</v>
      </c>
      <c r="E5421">
        <v>12</v>
      </c>
      <c r="F5421">
        <v>2</v>
      </c>
      <c r="G5421">
        <v>2397263</v>
      </c>
      <c r="H5421">
        <v>4194950</v>
      </c>
      <c r="I5421">
        <v>160867</v>
      </c>
      <c r="J5421">
        <f t="shared" si="252"/>
        <v>100000</v>
      </c>
      <c r="K5421">
        <f t="shared" si="253"/>
        <v>500000</v>
      </c>
      <c r="L5421">
        <f t="shared" si="254"/>
        <v>10000000000</v>
      </c>
    </row>
    <row r="5422" spans="1:12" x14ac:dyDescent="0.25">
      <c r="A5422">
        <v>21</v>
      </c>
      <c r="B5422">
        <v>100000</v>
      </c>
      <c r="C5422">
        <v>0.997</v>
      </c>
      <c r="D5422">
        <v>3</v>
      </c>
      <c r="E5422">
        <v>12</v>
      </c>
      <c r="F5422">
        <v>2</v>
      </c>
      <c r="G5422">
        <v>2397482</v>
      </c>
      <c r="H5422">
        <v>4194934</v>
      </c>
      <c r="I5422">
        <v>161219</v>
      </c>
      <c r="J5422">
        <f t="shared" si="252"/>
        <v>100000</v>
      </c>
      <c r="K5422">
        <f t="shared" si="253"/>
        <v>500000</v>
      </c>
      <c r="L5422">
        <f t="shared" si="254"/>
        <v>10000000000</v>
      </c>
    </row>
    <row r="5423" spans="1:12" x14ac:dyDescent="0.25">
      <c r="A5423">
        <v>22</v>
      </c>
      <c r="B5423">
        <v>100000</v>
      </c>
      <c r="C5423">
        <v>0.997</v>
      </c>
      <c r="D5423">
        <v>3</v>
      </c>
      <c r="E5423">
        <v>11</v>
      </c>
      <c r="F5423">
        <v>2</v>
      </c>
      <c r="G5423">
        <v>2397940</v>
      </c>
      <c r="H5423">
        <v>4194953</v>
      </c>
      <c r="I5423">
        <v>161276</v>
      </c>
      <c r="J5423">
        <f t="shared" si="252"/>
        <v>100000</v>
      </c>
      <c r="K5423">
        <f t="shared" si="253"/>
        <v>500000</v>
      </c>
      <c r="L5423">
        <f t="shared" si="254"/>
        <v>10000000000</v>
      </c>
    </row>
    <row r="5424" spans="1:12" x14ac:dyDescent="0.25">
      <c r="A5424">
        <v>23</v>
      </c>
      <c r="B5424">
        <v>100000</v>
      </c>
      <c r="C5424">
        <v>0.997</v>
      </c>
      <c r="D5424">
        <v>3</v>
      </c>
      <c r="E5424">
        <v>12</v>
      </c>
      <c r="F5424">
        <v>2</v>
      </c>
      <c r="G5424">
        <v>2397748</v>
      </c>
      <c r="H5424">
        <v>4194931</v>
      </c>
      <c r="I5424">
        <v>161421</v>
      </c>
      <c r="J5424">
        <f t="shared" si="252"/>
        <v>100000</v>
      </c>
      <c r="K5424">
        <f t="shared" si="253"/>
        <v>500000</v>
      </c>
      <c r="L5424">
        <f t="shared" si="254"/>
        <v>10000000000</v>
      </c>
    </row>
    <row r="5425" spans="1:12" x14ac:dyDescent="0.25">
      <c r="A5425">
        <v>24</v>
      </c>
      <c r="B5425">
        <v>100000</v>
      </c>
      <c r="C5425">
        <v>0.997</v>
      </c>
      <c r="D5425">
        <v>3</v>
      </c>
      <c r="E5425">
        <v>12</v>
      </c>
      <c r="F5425">
        <v>2</v>
      </c>
      <c r="G5425">
        <v>2397523</v>
      </c>
      <c r="H5425">
        <v>4194941</v>
      </c>
      <c r="I5425">
        <v>161128</v>
      </c>
      <c r="J5425">
        <f t="shared" si="252"/>
        <v>100000</v>
      </c>
      <c r="K5425">
        <f t="shared" si="253"/>
        <v>500000</v>
      </c>
      <c r="L5425">
        <f t="shared" si="254"/>
        <v>10000000000</v>
      </c>
    </row>
    <row r="5426" spans="1:12" x14ac:dyDescent="0.25">
      <c r="A5426">
        <v>25</v>
      </c>
      <c r="B5426">
        <v>100000</v>
      </c>
      <c r="C5426">
        <v>0.997</v>
      </c>
      <c r="D5426">
        <v>3</v>
      </c>
      <c r="E5426">
        <v>12</v>
      </c>
      <c r="F5426">
        <v>2</v>
      </c>
      <c r="G5426">
        <v>2398124</v>
      </c>
      <c r="H5426">
        <v>4194937</v>
      </c>
      <c r="I5426">
        <v>161030</v>
      </c>
      <c r="J5426">
        <f t="shared" si="252"/>
        <v>100000</v>
      </c>
      <c r="K5426">
        <f t="shared" si="253"/>
        <v>500000</v>
      </c>
      <c r="L5426">
        <f t="shared" si="254"/>
        <v>10000000000</v>
      </c>
    </row>
    <row r="5427" spans="1:12" x14ac:dyDescent="0.25">
      <c r="A5427">
        <v>26</v>
      </c>
      <c r="B5427">
        <v>100000</v>
      </c>
      <c r="C5427">
        <v>0.997</v>
      </c>
      <c r="D5427">
        <v>3</v>
      </c>
      <c r="E5427">
        <v>12</v>
      </c>
      <c r="F5427">
        <v>2</v>
      </c>
      <c r="G5427">
        <v>2397280</v>
      </c>
      <c r="H5427">
        <v>4194938</v>
      </c>
      <c r="I5427">
        <v>161091</v>
      </c>
      <c r="J5427">
        <f t="shared" si="252"/>
        <v>100000</v>
      </c>
      <c r="K5427">
        <f t="shared" si="253"/>
        <v>500000</v>
      </c>
      <c r="L5427">
        <f t="shared" si="254"/>
        <v>10000000000</v>
      </c>
    </row>
    <row r="5428" spans="1:12" x14ac:dyDescent="0.25">
      <c r="A5428">
        <v>27</v>
      </c>
      <c r="B5428">
        <v>100000</v>
      </c>
      <c r="C5428">
        <v>0.997</v>
      </c>
      <c r="D5428">
        <v>3</v>
      </c>
      <c r="E5428">
        <v>12</v>
      </c>
      <c r="F5428">
        <v>2</v>
      </c>
      <c r="G5428">
        <v>2397509</v>
      </c>
      <c r="H5428">
        <v>4194926</v>
      </c>
      <c r="I5428">
        <v>161064</v>
      </c>
      <c r="J5428">
        <f t="shared" si="252"/>
        <v>100000</v>
      </c>
      <c r="K5428">
        <f t="shared" si="253"/>
        <v>500000</v>
      </c>
      <c r="L5428">
        <f t="shared" si="254"/>
        <v>10000000000</v>
      </c>
    </row>
    <row r="5429" spans="1:12" x14ac:dyDescent="0.25">
      <c r="A5429">
        <v>28</v>
      </c>
      <c r="B5429">
        <v>100000</v>
      </c>
      <c r="C5429">
        <v>0.997</v>
      </c>
      <c r="D5429">
        <v>3</v>
      </c>
      <c r="E5429">
        <v>13</v>
      </c>
      <c r="F5429">
        <v>3</v>
      </c>
      <c r="G5429">
        <v>2397239</v>
      </c>
      <c r="H5429">
        <v>4194930</v>
      </c>
      <c r="I5429">
        <v>160731</v>
      </c>
      <c r="J5429">
        <f t="shared" si="252"/>
        <v>100000</v>
      </c>
      <c r="K5429">
        <f t="shared" si="253"/>
        <v>500000</v>
      </c>
      <c r="L5429">
        <f t="shared" si="254"/>
        <v>10000000000</v>
      </c>
    </row>
    <row r="5430" spans="1:12" x14ac:dyDescent="0.25">
      <c r="A5430">
        <v>29</v>
      </c>
      <c r="B5430">
        <v>100000</v>
      </c>
      <c r="C5430">
        <v>0.997</v>
      </c>
      <c r="D5430">
        <v>3</v>
      </c>
      <c r="E5430">
        <v>12</v>
      </c>
      <c r="F5430">
        <v>2</v>
      </c>
      <c r="G5430">
        <v>2397285</v>
      </c>
      <c r="H5430">
        <v>4194923</v>
      </c>
      <c r="I5430">
        <v>160892</v>
      </c>
      <c r="J5430">
        <f t="shared" si="252"/>
        <v>100000</v>
      </c>
      <c r="K5430">
        <f t="shared" si="253"/>
        <v>500000</v>
      </c>
      <c r="L5430">
        <f t="shared" si="254"/>
        <v>10000000000</v>
      </c>
    </row>
    <row r="5431" spans="1:12" x14ac:dyDescent="0.25">
      <c r="A5431">
        <v>30</v>
      </c>
      <c r="B5431">
        <v>100000</v>
      </c>
      <c r="C5431">
        <v>0.997</v>
      </c>
      <c r="D5431">
        <v>3</v>
      </c>
      <c r="E5431">
        <v>12</v>
      </c>
      <c r="F5431">
        <v>2</v>
      </c>
      <c r="G5431">
        <v>2398108</v>
      </c>
      <c r="H5431">
        <v>4194936</v>
      </c>
      <c r="I5431">
        <v>161412</v>
      </c>
      <c r="J5431">
        <f t="shared" si="252"/>
        <v>100000</v>
      </c>
      <c r="K5431">
        <f t="shared" si="253"/>
        <v>500000</v>
      </c>
      <c r="L5431">
        <f t="shared" si="254"/>
        <v>10000000000</v>
      </c>
    </row>
    <row r="5432" spans="1:12" x14ac:dyDescent="0.25">
      <c r="A5432">
        <v>31</v>
      </c>
      <c r="B5432">
        <v>100000</v>
      </c>
      <c r="C5432">
        <v>0.997</v>
      </c>
      <c r="D5432">
        <v>3</v>
      </c>
      <c r="E5432">
        <v>12</v>
      </c>
      <c r="F5432">
        <v>2</v>
      </c>
      <c r="G5432">
        <v>2397898</v>
      </c>
      <c r="H5432">
        <v>4194938</v>
      </c>
      <c r="I5432">
        <v>161738</v>
      </c>
      <c r="J5432">
        <f t="shared" si="252"/>
        <v>100000</v>
      </c>
      <c r="K5432">
        <f t="shared" si="253"/>
        <v>500000</v>
      </c>
      <c r="L5432">
        <f t="shared" si="254"/>
        <v>10000000000</v>
      </c>
    </row>
    <row r="5433" spans="1:12" x14ac:dyDescent="0.25">
      <c r="A5433">
        <v>32</v>
      </c>
      <c r="B5433">
        <v>100000</v>
      </c>
      <c r="C5433">
        <v>0.997</v>
      </c>
      <c r="D5433">
        <v>3</v>
      </c>
      <c r="E5433">
        <v>12</v>
      </c>
      <c r="F5433">
        <v>2</v>
      </c>
      <c r="G5433">
        <v>2398997</v>
      </c>
      <c r="H5433">
        <v>4194929</v>
      </c>
      <c r="I5433">
        <v>161518</v>
      </c>
      <c r="J5433">
        <f t="shared" si="252"/>
        <v>100000</v>
      </c>
      <c r="K5433">
        <f t="shared" si="253"/>
        <v>500000</v>
      </c>
      <c r="L5433">
        <f t="shared" si="254"/>
        <v>10000000000</v>
      </c>
    </row>
    <row r="5434" spans="1:12" x14ac:dyDescent="0.25">
      <c r="A5434">
        <v>33</v>
      </c>
      <c r="B5434">
        <v>100000</v>
      </c>
      <c r="C5434">
        <v>0.997</v>
      </c>
      <c r="D5434">
        <v>3</v>
      </c>
      <c r="E5434">
        <v>12</v>
      </c>
      <c r="F5434">
        <v>2</v>
      </c>
      <c r="G5434">
        <v>2397591</v>
      </c>
      <c r="H5434">
        <v>4194931</v>
      </c>
      <c r="I5434">
        <v>161113</v>
      </c>
      <c r="J5434">
        <f t="shared" si="252"/>
        <v>100000</v>
      </c>
      <c r="K5434">
        <f t="shared" si="253"/>
        <v>500000</v>
      </c>
      <c r="L5434">
        <f t="shared" si="254"/>
        <v>10000000000</v>
      </c>
    </row>
    <row r="5435" spans="1:12" x14ac:dyDescent="0.25">
      <c r="A5435">
        <v>34</v>
      </c>
      <c r="B5435">
        <v>100000</v>
      </c>
      <c r="C5435">
        <v>0.997</v>
      </c>
      <c r="D5435">
        <v>4</v>
      </c>
      <c r="E5435">
        <v>12</v>
      </c>
      <c r="F5435">
        <v>2</v>
      </c>
      <c r="G5435">
        <v>2397288</v>
      </c>
      <c r="H5435">
        <v>4194936</v>
      </c>
      <c r="I5435">
        <v>160951</v>
      </c>
      <c r="J5435">
        <f t="shared" si="252"/>
        <v>100000</v>
      </c>
      <c r="K5435">
        <f t="shared" si="253"/>
        <v>500000</v>
      </c>
      <c r="L5435">
        <f t="shared" si="254"/>
        <v>10000000000</v>
      </c>
    </row>
    <row r="5436" spans="1:12" x14ac:dyDescent="0.25">
      <c r="A5436">
        <v>35</v>
      </c>
      <c r="B5436">
        <v>100000</v>
      </c>
      <c r="C5436">
        <v>0.997</v>
      </c>
      <c r="D5436">
        <v>3</v>
      </c>
      <c r="E5436">
        <v>12</v>
      </c>
      <c r="F5436">
        <v>2</v>
      </c>
      <c r="G5436">
        <v>2397836</v>
      </c>
      <c r="H5436">
        <v>4194921</v>
      </c>
      <c r="I5436">
        <v>161505</v>
      </c>
      <c r="J5436">
        <f t="shared" si="252"/>
        <v>100000</v>
      </c>
      <c r="K5436">
        <f t="shared" si="253"/>
        <v>500000</v>
      </c>
      <c r="L5436">
        <f t="shared" si="254"/>
        <v>10000000000</v>
      </c>
    </row>
    <row r="5437" spans="1:12" x14ac:dyDescent="0.25">
      <c r="A5437">
        <v>36</v>
      </c>
      <c r="B5437">
        <v>100000</v>
      </c>
      <c r="C5437">
        <v>0.997</v>
      </c>
      <c r="D5437">
        <v>3</v>
      </c>
      <c r="E5437">
        <v>12</v>
      </c>
      <c r="F5437">
        <v>2</v>
      </c>
      <c r="G5437">
        <v>2398011</v>
      </c>
      <c r="H5437">
        <v>4194931</v>
      </c>
      <c r="I5437">
        <v>161650</v>
      </c>
      <c r="J5437">
        <f t="shared" si="252"/>
        <v>100000</v>
      </c>
      <c r="K5437">
        <f t="shared" si="253"/>
        <v>500000</v>
      </c>
      <c r="L5437">
        <f t="shared" si="254"/>
        <v>10000000000</v>
      </c>
    </row>
    <row r="5438" spans="1:12" x14ac:dyDescent="0.25">
      <c r="A5438">
        <v>37</v>
      </c>
      <c r="B5438">
        <v>100000</v>
      </c>
      <c r="C5438">
        <v>0.997</v>
      </c>
      <c r="D5438">
        <v>3</v>
      </c>
      <c r="E5438">
        <v>12</v>
      </c>
      <c r="F5438">
        <v>2</v>
      </c>
      <c r="G5438">
        <v>2397525</v>
      </c>
      <c r="H5438">
        <v>4194940</v>
      </c>
      <c r="I5438">
        <v>160953</v>
      </c>
      <c r="J5438">
        <f t="shared" si="252"/>
        <v>100000</v>
      </c>
      <c r="K5438">
        <f t="shared" si="253"/>
        <v>500000</v>
      </c>
      <c r="L5438">
        <f t="shared" si="254"/>
        <v>10000000000</v>
      </c>
    </row>
    <row r="5439" spans="1:12" x14ac:dyDescent="0.25">
      <c r="A5439">
        <v>38</v>
      </c>
      <c r="B5439">
        <v>100000</v>
      </c>
      <c r="C5439">
        <v>0.997</v>
      </c>
      <c r="D5439">
        <v>3</v>
      </c>
      <c r="E5439">
        <v>13</v>
      </c>
      <c r="F5439">
        <v>3</v>
      </c>
      <c r="G5439">
        <v>2397879</v>
      </c>
      <c r="H5439">
        <v>4194938</v>
      </c>
      <c r="I5439">
        <v>161517</v>
      </c>
      <c r="J5439">
        <f t="shared" si="252"/>
        <v>100000</v>
      </c>
      <c r="K5439">
        <f t="shared" si="253"/>
        <v>500000</v>
      </c>
      <c r="L5439">
        <f t="shared" si="254"/>
        <v>10000000000</v>
      </c>
    </row>
    <row r="5440" spans="1:12" x14ac:dyDescent="0.25">
      <c r="A5440">
        <v>39</v>
      </c>
      <c r="B5440">
        <v>100000</v>
      </c>
      <c r="C5440">
        <v>0.997</v>
      </c>
      <c r="D5440">
        <v>3</v>
      </c>
      <c r="E5440">
        <v>12</v>
      </c>
      <c r="F5440">
        <v>2</v>
      </c>
      <c r="G5440">
        <v>2397348</v>
      </c>
      <c r="H5440">
        <v>4194937</v>
      </c>
      <c r="I5440">
        <v>161066</v>
      </c>
      <c r="J5440">
        <f t="shared" si="252"/>
        <v>100000</v>
      </c>
      <c r="K5440">
        <f t="shared" si="253"/>
        <v>500000</v>
      </c>
      <c r="L5440">
        <f t="shared" si="254"/>
        <v>10000000000</v>
      </c>
    </row>
    <row r="5441" spans="1:12" x14ac:dyDescent="0.25">
      <c r="A5441">
        <v>40</v>
      </c>
      <c r="B5441">
        <v>100000</v>
      </c>
      <c r="C5441">
        <v>0.997</v>
      </c>
      <c r="D5441">
        <v>3</v>
      </c>
      <c r="E5441">
        <v>12</v>
      </c>
      <c r="F5441">
        <v>2</v>
      </c>
      <c r="G5441">
        <v>2397366</v>
      </c>
      <c r="H5441">
        <v>4194922</v>
      </c>
      <c r="I5441">
        <v>160851</v>
      </c>
      <c r="J5441">
        <f t="shared" si="252"/>
        <v>100000</v>
      </c>
      <c r="K5441">
        <f t="shared" si="253"/>
        <v>500000</v>
      </c>
      <c r="L5441">
        <f t="shared" si="254"/>
        <v>10000000000</v>
      </c>
    </row>
    <row r="5442" spans="1:12" x14ac:dyDescent="0.25">
      <c r="A5442">
        <v>41</v>
      </c>
      <c r="B5442">
        <v>100000</v>
      </c>
      <c r="C5442">
        <v>0.997</v>
      </c>
      <c r="D5442">
        <v>3</v>
      </c>
      <c r="E5442">
        <v>12</v>
      </c>
      <c r="F5442">
        <v>2</v>
      </c>
      <c r="G5442">
        <v>2397835</v>
      </c>
      <c r="H5442">
        <v>4194916</v>
      </c>
      <c r="I5442">
        <v>161105</v>
      </c>
      <c r="J5442">
        <f t="shared" ref="J5442:J5505" si="255">B5442</f>
        <v>100000</v>
      </c>
      <c r="K5442">
        <f t="shared" ref="K5442:K5505" si="256">LOG(B5442)*B5442</f>
        <v>500000</v>
      </c>
      <c r="L5442">
        <f t="shared" ref="L5442:L5505" si="257">POWER(B5442, 2)</f>
        <v>10000000000</v>
      </c>
    </row>
    <row r="5443" spans="1:12" x14ac:dyDescent="0.25">
      <c r="A5443">
        <v>42</v>
      </c>
      <c r="B5443">
        <v>100000</v>
      </c>
      <c r="C5443">
        <v>0.997</v>
      </c>
      <c r="D5443">
        <v>3</v>
      </c>
      <c r="E5443">
        <v>11</v>
      </c>
      <c r="F5443">
        <v>2</v>
      </c>
      <c r="G5443">
        <v>2397378</v>
      </c>
      <c r="H5443">
        <v>4194920</v>
      </c>
      <c r="I5443">
        <v>160881</v>
      </c>
      <c r="J5443">
        <f t="shared" si="255"/>
        <v>100000</v>
      </c>
      <c r="K5443">
        <f t="shared" si="256"/>
        <v>500000</v>
      </c>
      <c r="L5443">
        <f t="shared" si="257"/>
        <v>10000000000</v>
      </c>
    </row>
    <row r="5444" spans="1:12" x14ac:dyDescent="0.25">
      <c r="A5444">
        <v>43</v>
      </c>
      <c r="B5444">
        <v>100000</v>
      </c>
      <c r="C5444">
        <v>0.997</v>
      </c>
      <c r="D5444">
        <v>3</v>
      </c>
      <c r="E5444">
        <v>12</v>
      </c>
      <c r="F5444">
        <v>2</v>
      </c>
      <c r="G5444">
        <v>2397390</v>
      </c>
      <c r="H5444">
        <v>4194940</v>
      </c>
      <c r="I5444">
        <v>160943</v>
      </c>
      <c r="J5444">
        <f t="shared" si="255"/>
        <v>100000</v>
      </c>
      <c r="K5444">
        <f t="shared" si="256"/>
        <v>500000</v>
      </c>
      <c r="L5444">
        <f t="shared" si="257"/>
        <v>10000000000</v>
      </c>
    </row>
    <row r="5445" spans="1:12" x14ac:dyDescent="0.25">
      <c r="A5445">
        <v>44</v>
      </c>
      <c r="B5445">
        <v>100000</v>
      </c>
      <c r="C5445">
        <v>0.997</v>
      </c>
      <c r="D5445">
        <v>3</v>
      </c>
      <c r="E5445">
        <v>12</v>
      </c>
      <c r="F5445">
        <v>3</v>
      </c>
      <c r="G5445">
        <v>2398280</v>
      </c>
      <c r="H5445">
        <v>4194936</v>
      </c>
      <c r="I5445">
        <v>161626</v>
      </c>
      <c r="J5445">
        <f t="shared" si="255"/>
        <v>100000</v>
      </c>
      <c r="K5445">
        <f t="shared" si="256"/>
        <v>500000</v>
      </c>
      <c r="L5445">
        <f t="shared" si="257"/>
        <v>10000000000</v>
      </c>
    </row>
    <row r="5446" spans="1:12" x14ac:dyDescent="0.25">
      <c r="A5446">
        <v>45</v>
      </c>
      <c r="B5446">
        <v>100000</v>
      </c>
      <c r="C5446">
        <v>0.997</v>
      </c>
      <c r="D5446">
        <v>3</v>
      </c>
      <c r="E5446">
        <v>12</v>
      </c>
      <c r="F5446">
        <v>2</v>
      </c>
      <c r="G5446">
        <v>2398364</v>
      </c>
      <c r="H5446">
        <v>4194952</v>
      </c>
      <c r="I5446">
        <v>161158</v>
      </c>
      <c r="J5446">
        <f t="shared" si="255"/>
        <v>100000</v>
      </c>
      <c r="K5446">
        <f t="shared" si="256"/>
        <v>500000</v>
      </c>
      <c r="L5446">
        <f t="shared" si="257"/>
        <v>10000000000</v>
      </c>
    </row>
    <row r="5447" spans="1:12" x14ac:dyDescent="0.25">
      <c r="A5447">
        <v>46</v>
      </c>
      <c r="B5447">
        <v>100000</v>
      </c>
      <c r="C5447">
        <v>0.997</v>
      </c>
      <c r="D5447">
        <v>3</v>
      </c>
      <c r="E5447">
        <v>12</v>
      </c>
      <c r="F5447">
        <v>2</v>
      </c>
      <c r="G5447">
        <v>2397474</v>
      </c>
      <c r="H5447">
        <v>4194924</v>
      </c>
      <c r="I5447">
        <v>161033</v>
      </c>
      <c r="J5447">
        <f t="shared" si="255"/>
        <v>100000</v>
      </c>
      <c r="K5447">
        <f t="shared" si="256"/>
        <v>500000</v>
      </c>
      <c r="L5447">
        <f t="shared" si="257"/>
        <v>10000000000</v>
      </c>
    </row>
    <row r="5448" spans="1:12" x14ac:dyDescent="0.25">
      <c r="A5448">
        <v>47</v>
      </c>
      <c r="B5448">
        <v>100000</v>
      </c>
      <c r="C5448">
        <v>0.997</v>
      </c>
      <c r="D5448">
        <v>4</v>
      </c>
      <c r="E5448">
        <v>12</v>
      </c>
      <c r="F5448">
        <v>2</v>
      </c>
      <c r="G5448">
        <v>2397923</v>
      </c>
      <c r="H5448">
        <v>4194916</v>
      </c>
      <c r="I5448">
        <v>161007</v>
      </c>
      <c r="J5448">
        <f t="shared" si="255"/>
        <v>100000</v>
      </c>
      <c r="K5448">
        <f t="shared" si="256"/>
        <v>500000</v>
      </c>
      <c r="L5448">
        <f t="shared" si="257"/>
        <v>10000000000</v>
      </c>
    </row>
    <row r="5449" spans="1:12" x14ac:dyDescent="0.25">
      <c r="A5449">
        <v>48</v>
      </c>
      <c r="B5449">
        <v>100000</v>
      </c>
      <c r="C5449">
        <v>0.997</v>
      </c>
      <c r="D5449">
        <v>3</v>
      </c>
      <c r="E5449">
        <v>12</v>
      </c>
      <c r="F5449">
        <v>2</v>
      </c>
      <c r="G5449">
        <v>2397237</v>
      </c>
      <c r="H5449">
        <v>4194936</v>
      </c>
      <c r="I5449">
        <v>160639</v>
      </c>
      <c r="J5449">
        <f t="shared" si="255"/>
        <v>100000</v>
      </c>
      <c r="K5449">
        <f t="shared" si="256"/>
        <v>500000</v>
      </c>
      <c r="L5449">
        <f t="shared" si="257"/>
        <v>10000000000</v>
      </c>
    </row>
    <row r="5450" spans="1:12" x14ac:dyDescent="0.25">
      <c r="A5450">
        <v>49</v>
      </c>
      <c r="B5450">
        <v>100000</v>
      </c>
      <c r="C5450">
        <v>0.997</v>
      </c>
      <c r="D5450">
        <v>3</v>
      </c>
      <c r="E5450">
        <v>12</v>
      </c>
      <c r="F5450">
        <v>3</v>
      </c>
      <c r="G5450">
        <v>2398590</v>
      </c>
      <c r="H5450">
        <v>4194921</v>
      </c>
      <c r="I5450">
        <v>161454</v>
      </c>
      <c r="J5450">
        <f t="shared" si="255"/>
        <v>100000</v>
      </c>
      <c r="K5450">
        <f t="shared" si="256"/>
        <v>500000</v>
      </c>
      <c r="L5450">
        <f t="shared" si="257"/>
        <v>10000000000</v>
      </c>
    </row>
    <row r="5451" spans="1:12" x14ac:dyDescent="0.25">
      <c r="A5451">
        <v>50</v>
      </c>
      <c r="B5451">
        <v>100000</v>
      </c>
      <c r="C5451">
        <v>0.997</v>
      </c>
      <c r="D5451">
        <v>3</v>
      </c>
      <c r="E5451">
        <v>12</v>
      </c>
      <c r="F5451">
        <v>2</v>
      </c>
      <c r="G5451">
        <v>2397331</v>
      </c>
      <c r="H5451">
        <v>4194936</v>
      </c>
      <c r="I5451">
        <v>161041</v>
      </c>
      <c r="J5451">
        <f t="shared" si="255"/>
        <v>100000</v>
      </c>
      <c r="K5451">
        <f t="shared" si="256"/>
        <v>500000</v>
      </c>
      <c r="L5451">
        <f t="shared" si="257"/>
        <v>10000000000</v>
      </c>
    </row>
    <row r="5452" spans="1:12" x14ac:dyDescent="0.25">
      <c r="A5452">
        <v>51</v>
      </c>
      <c r="B5452">
        <v>100000</v>
      </c>
      <c r="C5452">
        <v>0.997</v>
      </c>
      <c r="D5452">
        <v>3</v>
      </c>
      <c r="E5452">
        <v>13</v>
      </c>
      <c r="F5452">
        <v>2</v>
      </c>
      <c r="G5452">
        <v>2397769</v>
      </c>
      <c r="H5452">
        <v>4194934</v>
      </c>
      <c r="I5452">
        <v>160868</v>
      </c>
      <c r="J5452">
        <f t="shared" si="255"/>
        <v>100000</v>
      </c>
      <c r="K5452">
        <f t="shared" si="256"/>
        <v>500000</v>
      </c>
      <c r="L5452">
        <f t="shared" si="257"/>
        <v>10000000000</v>
      </c>
    </row>
    <row r="5453" spans="1:12" x14ac:dyDescent="0.25">
      <c r="A5453">
        <v>52</v>
      </c>
      <c r="B5453">
        <v>100000</v>
      </c>
      <c r="C5453">
        <v>0.997</v>
      </c>
      <c r="D5453">
        <v>3</v>
      </c>
      <c r="E5453">
        <v>12</v>
      </c>
      <c r="F5453">
        <v>2</v>
      </c>
      <c r="G5453">
        <v>2398109</v>
      </c>
      <c r="H5453">
        <v>4194931</v>
      </c>
      <c r="I5453">
        <v>161519</v>
      </c>
      <c r="J5453">
        <f t="shared" si="255"/>
        <v>100000</v>
      </c>
      <c r="K5453">
        <f t="shared" si="256"/>
        <v>500000</v>
      </c>
      <c r="L5453">
        <f t="shared" si="257"/>
        <v>10000000000</v>
      </c>
    </row>
    <row r="5454" spans="1:12" x14ac:dyDescent="0.25">
      <c r="A5454">
        <v>53</v>
      </c>
      <c r="B5454">
        <v>100000</v>
      </c>
      <c r="C5454">
        <v>0.997</v>
      </c>
      <c r="D5454">
        <v>3</v>
      </c>
      <c r="E5454">
        <v>11</v>
      </c>
      <c r="F5454">
        <v>2</v>
      </c>
      <c r="G5454">
        <v>2397762</v>
      </c>
      <c r="H5454">
        <v>4194938</v>
      </c>
      <c r="I5454">
        <v>161586</v>
      </c>
      <c r="J5454">
        <f t="shared" si="255"/>
        <v>100000</v>
      </c>
      <c r="K5454">
        <f t="shared" si="256"/>
        <v>500000</v>
      </c>
      <c r="L5454">
        <f t="shared" si="257"/>
        <v>10000000000</v>
      </c>
    </row>
    <row r="5455" spans="1:12" x14ac:dyDescent="0.25">
      <c r="A5455">
        <v>54</v>
      </c>
      <c r="B5455">
        <v>100000</v>
      </c>
      <c r="C5455">
        <v>0.997</v>
      </c>
      <c r="D5455">
        <v>3</v>
      </c>
      <c r="E5455">
        <v>12</v>
      </c>
      <c r="F5455">
        <v>2</v>
      </c>
      <c r="G5455">
        <v>2397576</v>
      </c>
      <c r="H5455">
        <v>4194928</v>
      </c>
      <c r="I5455">
        <v>160975</v>
      </c>
      <c r="J5455">
        <f t="shared" si="255"/>
        <v>100000</v>
      </c>
      <c r="K5455">
        <f t="shared" si="256"/>
        <v>500000</v>
      </c>
      <c r="L5455">
        <f t="shared" si="257"/>
        <v>10000000000</v>
      </c>
    </row>
    <row r="5456" spans="1:12" x14ac:dyDescent="0.25">
      <c r="A5456">
        <v>55</v>
      </c>
      <c r="B5456">
        <v>100000</v>
      </c>
      <c r="C5456">
        <v>0.997</v>
      </c>
      <c r="D5456">
        <v>3</v>
      </c>
      <c r="E5456">
        <v>12</v>
      </c>
      <c r="F5456">
        <v>2</v>
      </c>
      <c r="G5456">
        <v>2398817</v>
      </c>
      <c r="H5456">
        <v>4194943</v>
      </c>
      <c r="I5456">
        <v>161572</v>
      </c>
      <c r="J5456">
        <f t="shared" si="255"/>
        <v>100000</v>
      </c>
      <c r="K5456">
        <f t="shared" si="256"/>
        <v>500000</v>
      </c>
      <c r="L5456">
        <f t="shared" si="257"/>
        <v>10000000000</v>
      </c>
    </row>
    <row r="5457" spans="1:12" x14ac:dyDescent="0.25">
      <c r="A5457">
        <v>56</v>
      </c>
      <c r="B5457">
        <v>100000</v>
      </c>
      <c r="C5457">
        <v>0.997</v>
      </c>
      <c r="D5457">
        <v>3</v>
      </c>
      <c r="E5457">
        <v>12</v>
      </c>
      <c r="F5457">
        <v>2</v>
      </c>
      <c r="G5457">
        <v>2397692</v>
      </c>
      <c r="H5457">
        <v>4194914</v>
      </c>
      <c r="I5457">
        <v>161223</v>
      </c>
      <c r="J5457">
        <f t="shared" si="255"/>
        <v>100000</v>
      </c>
      <c r="K5457">
        <f t="shared" si="256"/>
        <v>500000</v>
      </c>
      <c r="L5457">
        <f t="shared" si="257"/>
        <v>10000000000</v>
      </c>
    </row>
    <row r="5458" spans="1:12" x14ac:dyDescent="0.25">
      <c r="A5458">
        <v>57</v>
      </c>
      <c r="B5458">
        <v>100000</v>
      </c>
      <c r="C5458">
        <v>0.997</v>
      </c>
      <c r="D5458">
        <v>3</v>
      </c>
      <c r="E5458">
        <v>12</v>
      </c>
      <c r="F5458">
        <v>2</v>
      </c>
      <c r="G5458">
        <v>2397619</v>
      </c>
      <c r="H5458">
        <v>4194947</v>
      </c>
      <c r="I5458">
        <v>161158</v>
      </c>
      <c r="J5458">
        <f t="shared" si="255"/>
        <v>100000</v>
      </c>
      <c r="K5458">
        <f t="shared" si="256"/>
        <v>500000</v>
      </c>
      <c r="L5458">
        <f t="shared" si="257"/>
        <v>10000000000</v>
      </c>
    </row>
    <row r="5459" spans="1:12" x14ac:dyDescent="0.25">
      <c r="A5459">
        <v>58</v>
      </c>
      <c r="B5459">
        <v>100000</v>
      </c>
      <c r="C5459">
        <v>0.997</v>
      </c>
      <c r="D5459">
        <v>3</v>
      </c>
      <c r="E5459">
        <v>12</v>
      </c>
      <c r="F5459">
        <v>2</v>
      </c>
      <c r="G5459">
        <v>2398465</v>
      </c>
      <c r="H5459">
        <v>4194923</v>
      </c>
      <c r="I5459">
        <v>161568</v>
      </c>
      <c r="J5459">
        <f t="shared" si="255"/>
        <v>100000</v>
      </c>
      <c r="K5459">
        <f t="shared" si="256"/>
        <v>500000</v>
      </c>
      <c r="L5459">
        <f t="shared" si="257"/>
        <v>10000000000</v>
      </c>
    </row>
    <row r="5460" spans="1:12" x14ac:dyDescent="0.25">
      <c r="A5460">
        <v>59</v>
      </c>
      <c r="B5460">
        <v>100000</v>
      </c>
      <c r="C5460">
        <v>0.997</v>
      </c>
      <c r="D5460">
        <v>3</v>
      </c>
      <c r="E5460">
        <v>11</v>
      </c>
      <c r="F5460">
        <v>2</v>
      </c>
      <c r="G5460">
        <v>2397548</v>
      </c>
      <c r="H5460">
        <v>4194929</v>
      </c>
      <c r="I5460">
        <v>161123</v>
      </c>
      <c r="J5460">
        <f t="shared" si="255"/>
        <v>100000</v>
      </c>
      <c r="K5460">
        <f t="shared" si="256"/>
        <v>500000</v>
      </c>
      <c r="L5460">
        <f t="shared" si="257"/>
        <v>10000000000</v>
      </c>
    </row>
    <row r="5461" spans="1:12" x14ac:dyDescent="0.25">
      <c r="A5461">
        <v>60</v>
      </c>
      <c r="B5461">
        <v>100000</v>
      </c>
      <c r="C5461">
        <v>0.997</v>
      </c>
      <c r="D5461">
        <v>3</v>
      </c>
      <c r="E5461">
        <v>11</v>
      </c>
      <c r="F5461">
        <v>2</v>
      </c>
      <c r="G5461">
        <v>2397872</v>
      </c>
      <c r="H5461">
        <v>4194941</v>
      </c>
      <c r="I5461">
        <v>160809</v>
      </c>
      <c r="J5461">
        <f t="shared" si="255"/>
        <v>100000</v>
      </c>
      <c r="K5461">
        <f t="shared" si="256"/>
        <v>500000</v>
      </c>
      <c r="L5461">
        <f t="shared" si="257"/>
        <v>10000000000</v>
      </c>
    </row>
    <row r="5462" spans="1:12" x14ac:dyDescent="0.25">
      <c r="A5462">
        <v>61</v>
      </c>
      <c r="B5462">
        <v>100000</v>
      </c>
      <c r="C5462">
        <v>0.997</v>
      </c>
      <c r="D5462">
        <v>2</v>
      </c>
      <c r="E5462">
        <v>11</v>
      </c>
      <c r="F5462">
        <v>2</v>
      </c>
      <c r="G5462">
        <v>2397472</v>
      </c>
      <c r="H5462">
        <v>4194928</v>
      </c>
      <c r="I5462">
        <v>160734</v>
      </c>
      <c r="J5462">
        <f t="shared" si="255"/>
        <v>100000</v>
      </c>
      <c r="K5462">
        <f t="shared" si="256"/>
        <v>500000</v>
      </c>
      <c r="L5462">
        <f t="shared" si="257"/>
        <v>10000000000</v>
      </c>
    </row>
    <row r="5463" spans="1:12" x14ac:dyDescent="0.25">
      <c r="A5463">
        <v>62</v>
      </c>
      <c r="B5463">
        <v>100000</v>
      </c>
      <c r="C5463">
        <v>0.997</v>
      </c>
      <c r="D5463">
        <v>3</v>
      </c>
      <c r="E5463">
        <v>12</v>
      </c>
      <c r="F5463">
        <v>2</v>
      </c>
      <c r="G5463">
        <v>2397310</v>
      </c>
      <c r="H5463">
        <v>4194941</v>
      </c>
      <c r="I5463">
        <v>161142</v>
      </c>
      <c r="J5463">
        <f t="shared" si="255"/>
        <v>100000</v>
      </c>
      <c r="K5463">
        <f t="shared" si="256"/>
        <v>500000</v>
      </c>
      <c r="L5463">
        <f t="shared" si="257"/>
        <v>10000000000</v>
      </c>
    </row>
    <row r="5464" spans="1:12" x14ac:dyDescent="0.25">
      <c r="A5464">
        <v>63</v>
      </c>
      <c r="B5464">
        <v>100000</v>
      </c>
      <c r="C5464">
        <v>0.997</v>
      </c>
      <c r="D5464">
        <v>3</v>
      </c>
      <c r="E5464">
        <v>13</v>
      </c>
      <c r="F5464">
        <v>2</v>
      </c>
      <c r="G5464">
        <v>2397424</v>
      </c>
      <c r="H5464">
        <v>4194928</v>
      </c>
      <c r="I5464">
        <v>160950</v>
      </c>
      <c r="J5464">
        <f t="shared" si="255"/>
        <v>100000</v>
      </c>
      <c r="K5464">
        <f t="shared" si="256"/>
        <v>500000</v>
      </c>
      <c r="L5464">
        <f t="shared" si="257"/>
        <v>10000000000</v>
      </c>
    </row>
    <row r="5465" spans="1:12" x14ac:dyDescent="0.25">
      <c r="A5465">
        <v>64</v>
      </c>
      <c r="B5465">
        <v>100000</v>
      </c>
      <c r="C5465">
        <v>0.997</v>
      </c>
      <c r="D5465">
        <v>3</v>
      </c>
      <c r="E5465">
        <v>11</v>
      </c>
      <c r="F5465">
        <v>2</v>
      </c>
      <c r="G5465">
        <v>2397807</v>
      </c>
      <c r="H5465">
        <v>4194950</v>
      </c>
      <c r="I5465">
        <v>161135</v>
      </c>
      <c r="J5465">
        <f t="shared" si="255"/>
        <v>100000</v>
      </c>
      <c r="K5465">
        <f t="shared" si="256"/>
        <v>500000</v>
      </c>
      <c r="L5465">
        <f t="shared" si="257"/>
        <v>10000000000</v>
      </c>
    </row>
    <row r="5466" spans="1:12" x14ac:dyDescent="0.25">
      <c r="A5466">
        <v>65</v>
      </c>
      <c r="B5466">
        <v>100000</v>
      </c>
      <c r="C5466">
        <v>0.997</v>
      </c>
      <c r="D5466">
        <v>2</v>
      </c>
      <c r="E5466">
        <v>12</v>
      </c>
      <c r="F5466">
        <v>2</v>
      </c>
      <c r="G5466">
        <v>2397879</v>
      </c>
      <c r="H5466">
        <v>4194942</v>
      </c>
      <c r="I5466">
        <v>161315</v>
      </c>
      <c r="J5466">
        <f t="shared" si="255"/>
        <v>100000</v>
      </c>
      <c r="K5466">
        <f t="shared" si="256"/>
        <v>500000</v>
      </c>
      <c r="L5466">
        <f t="shared" si="257"/>
        <v>10000000000</v>
      </c>
    </row>
    <row r="5467" spans="1:12" x14ac:dyDescent="0.25">
      <c r="A5467">
        <v>66</v>
      </c>
      <c r="B5467">
        <v>100000</v>
      </c>
      <c r="C5467">
        <v>0.997</v>
      </c>
      <c r="D5467">
        <v>3</v>
      </c>
      <c r="E5467">
        <v>13</v>
      </c>
      <c r="F5467">
        <v>2</v>
      </c>
      <c r="G5467">
        <v>2397855</v>
      </c>
      <c r="H5467">
        <v>4194924</v>
      </c>
      <c r="I5467">
        <v>161152</v>
      </c>
      <c r="J5467">
        <f t="shared" si="255"/>
        <v>100000</v>
      </c>
      <c r="K5467">
        <f t="shared" si="256"/>
        <v>500000</v>
      </c>
      <c r="L5467">
        <f t="shared" si="257"/>
        <v>10000000000</v>
      </c>
    </row>
    <row r="5468" spans="1:12" x14ac:dyDescent="0.25">
      <c r="A5468">
        <v>67</v>
      </c>
      <c r="B5468">
        <v>100000</v>
      </c>
      <c r="C5468">
        <v>0.997</v>
      </c>
      <c r="D5468">
        <v>3</v>
      </c>
      <c r="E5468">
        <v>11</v>
      </c>
      <c r="F5468">
        <v>2</v>
      </c>
      <c r="G5468">
        <v>2397906</v>
      </c>
      <c r="H5468">
        <v>4194942</v>
      </c>
      <c r="I5468">
        <v>160927</v>
      </c>
      <c r="J5468">
        <f t="shared" si="255"/>
        <v>100000</v>
      </c>
      <c r="K5468">
        <f t="shared" si="256"/>
        <v>500000</v>
      </c>
      <c r="L5468">
        <f t="shared" si="257"/>
        <v>10000000000</v>
      </c>
    </row>
    <row r="5469" spans="1:12" x14ac:dyDescent="0.25">
      <c r="A5469">
        <v>68</v>
      </c>
      <c r="B5469">
        <v>100000</v>
      </c>
      <c r="C5469">
        <v>0.997</v>
      </c>
      <c r="D5469">
        <v>4</v>
      </c>
      <c r="E5469">
        <v>12</v>
      </c>
      <c r="F5469">
        <v>2</v>
      </c>
      <c r="G5469">
        <v>2397914</v>
      </c>
      <c r="H5469">
        <v>4194936</v>
      </c>
      <c r="I5469">
        <v>161288</v>
      </c>
      <c r="J5469">
        <f t="shared" si="255"/>
        <v>100000</v>
      </c>
      <c r="K5469">
        <f t="shared" si="256"/>
        <v>500000</v>
      </c>
      <c r="L5469">
        <f t="shared" si="257"/>
        <v>10000000000</v>
      </c>
    </row>
    <row r="5470" spans="1:12" x14ac:dyDescent="0.25">
      <c r="A5470">
        <v>69</v>
      </c>
      <c r="B5470">
        <v>100000</v>
      </c>
      <c r="C5470">
        <v>0.997</v>
      </c>
      <c r="D5470">
        <v>3</v>
      </c>
      <c r="E5470">
        <v>11</v>
      </c>
      <c r="F5470">
        <v>2</v>
      </c>
      <c r="G5470">
        <v>2397233</v>
      </c>
      <c r="H5470">
        <v>4194919</v>
      </c>
      <c r="I5470">
        <v>160702</v>
      </c>
      <c r="J5470">
        <f t="shared" si="255"/>
        <v>100000</v>
      </c>
      <c r="K5470">
        <f t="shared" si="256"/>
        <v>500000</v>
      </c>
      <c r="L5470">
        <f t="shared" si="257"/>
        <v>10000000000</v>
      </c>
    </row>
    <row r="5471" spans="1:12" x14ac:dyDescent="0.25">
      <c r="A5471">
        <v>70</v>
      </c>
      <c r="B5471">
        <v>100000</v>
      </c>
      <c r="C5471">
        <v>0.997</v>
      </c>
      <c r="D5471">
        <v>3</v>
      </c>
      <c r="E5471">
        <v>12</v>
      </c>
      <c r="F5471">
        <v>2</v>
      </c>
      <c r="G5471">
        <v>2398007</v>
      </c>
      <c r="H5471">
        <v>4194936</v>
      </c>
      <c r="I5471">
        <v>160943</v>
      </c>
      <c r="J5471">
        <f t="shared" si="255"/>
        <v>100000</v>
      </c>
      <c r="K5471">
        <f t="shared" si="256"/>
        <v>500000</v>
      </c>
      <c r="L5471">
        <f t="shared" si="257"/>
        <v>10000000000</v>
      </c>
    </row>
    <row r="5472" spans="1:12" x14ac:dyDescent="0.25">
      <c r="A5472">
        <v>71</v>
      </c>
      <c r="B5472">
        <v>100000</v>
      </c>
      <c r="C5472">
        <v>0.997</v>
      </c>
      <c r="D5472">
        <v>3</v>
      </c>
      <c r="E5472">
        <v>12</v>
      </c>
      <c r="F5472">
        <v>2</v>
      </c>
      <c r="G5472">
        <v>2398030</v>
      </c>
      <c r="H5472">
        <v>4194944</v>
      </c>
      <c r="I5472">
        <v>161746</v>
      </c>
      <c r="J5472">
        <f t="shared" si="255"/>
        <v>100000</v>
      </c>
      <c r="K5472">
        <f t="shared" si="256"/>
        <v>500000</v>
      </c>
      <c r="L5472">
        <f t="shared" si="257"/>
        <v>10000000000</v>
      </c>
    </row>
    <row r="5473" spans="1:12" x14ac:dyDescent="0.25">
      <c r="A5473">
        <v>72</v>
      </c>
      <c r="B5473">
        <v>100000</v>
      </c>
      <c r="C5473">
        <v>0.997</v>
      </c>
      <c r="D5473">
        <v>7</v>
      </c>
      <c r="E5473">
        <v>23</v>
      </c>
      <c r="F5473">
        <v>4</v>
      </c>
      <c r="G5473">
        <v>2397869</v>
      </c>
      <c r="H5473">
        <v>4194927</v>
      </c>
      <c r="I5473">
        <v>161029</v>
      </c>
      <c r="J5473">
        <f t="shared" si="255"/>
        <v>100000</v>
      </c>
      <c r="K5473">
        <f t="shared" si="256"/>
        <v>500000</v>
      </c>
      <c r="L5473">
        <f t="shared" si="257"/>
        <v>10000000000</v>
      </c>
    </row>
    <row r="5474" spans="1:12" x14ac:dyDescent="0.25">
      <c r="A5474">
        <v>73</v>
      </c>
      <c r="B5474">
        <v>100000</v>
      </c>
      <c r="C5474">
        <v>0.997</v>
      </c>
      <c r="D5474">
        <v>5</v>
      </c>
      <c r="E5474">
        <v>17</v>
      </c>
      <c r="F5474">
        <v>3</v>
      </c>
      <c r="G5474">
        <v>2397252</v>
      </c>
      <c r="H5474">
        <v>4194940</v>
      </c>
      <c r="I5474">
        <v>160968</v>
      </c>
      <c r="J5474">
        <f t="shared" si="255"/>
        <v>100000</v>
      </c>
      <c r="K5474">
        <f t="shared" si="256"/>
        <v>500000</v>
      </c>
      <c r="L5474">
        <f t="shared" si="257"/>
        <v>10000000000</v>
      </c>
    </row>
    <row r="5475" spans="1:12" x14ac:dyDescent="0.25">
      <c r="A5475">
        <v>74</v>
      </c>
      <c r="B5475">
        <v>100000</v>
      </c>
      <c r="C5475">
        <v>0.997</v>
      </c>
      <c r="D5475">
        <v>3</v>
      </c>
      <c r="E5475">
        <v>17</v>
      </c>
      <c r="F5475">
        <v>2</v>
      </c>
      <c r="G5475">
        <v>2398276</v>
      </c>
      <c r="H5475">
        <v>4194940</v>
      </c>
      <c r="I5475">
        <v>161491</v>
      </c>
      <c r="J5475">
        <f t="shared" si="255"/>
        <v>100000</v>
      </c>
      <c r="K5475">
        <f t="shared" si="256"/>
        <v>500000</v>
      </c>
      <c r="L5475">
        <f t="shared" si="257"/>
        <v>10000000000</v>
      </c>
    </row>
    <row r="5476" spans="1:12" x14ac:dyDescent="0.25">
      <c r="A5476">
        <v>75</v>
      </c>
      <c r="B5476">
        <v>100000</v>
      </c>
      <c r="C5476">
        <v>0.997</v>
      </c>
      <c r="D5476">
        <v>3</v>
      </c>
      <c r="E5476">
        <v>13</v>
      </c>
      <c r="F5476">
        <v>2</v>
      </c>
      <c r="G5476">
        <v>2397496</v>
      </c>
      <c r="H5476">
        <v>4194927</v>
      </c>
      <c r="I5476">
        <v>161029</v>
      </c>
      <c r="J5476">
        <f t="shared" si="255"/>
        <v>100000</v>
      </c>
      <c r="K5476">
        <f t="shared" si="256"/>
        <v>500000</v>
      </c>
      <c r="L5476">
        <f t="shared" si="257"/>
        <v>10000000000</v>
      </c>
    </row>
    <row r="5477" spans="1:12" x14ac:dyDescent="0.25">
      <c r="A5477">
        <v>76</v>
      </c>
      <c r="B5477">
        <v>100000</v>
      </c>
      <c r="C5477">
        <v>0.997</v>
      </c>
      <c r="D5477">
        <v>3</v>
      </c>
      <c r="E5477">
        <v>12</v>
      </c>
      <c r="F5477">
        <v>2</v>
      </c>
      <c r="G5477">
        <v>2397595</v>
      </c>
      <c r="H5477">
        <v>4194922</v>
      </c>
      <c r="I5477">
        <v>161223</v>
      </c>
      <c r="J5477">
        <f t="shared" si="255"/>
        <v>100000</v>
      </c>
      <c r="K5477">
        <f t="shared" si="256"/>
        <v>500000</v>
      </c>
      <c r="L5477">
        <f t="shared" si="257"/>
        <v>10000000000</v>
      </c>
    </row>
    <row r="5478" spans="1:12" x14ac:dyDescent="0.25">
      <c r="A5478">
        <v>77</v>
      </c>
      <c r="B5478">
        <v>100000</v>
      </c>
      <c r="C5478">
        <v>0.997</v>
      </c>
      <c r="D5478">
        <v>3</v>
      </c>
      <c r="E5478">
        <v>12</v>
      </c>
      <c r="F5478">
        <v>2</v>
      </c>
      <c r="G5478">
        <v>2398127</v>
      </c>
      <c r="H5478">
        <v>4194937</v>
      </c>
      <c r="I5478">
        <v>160896</v>
      </c>
      <c r="J5478">
        <f t="shared" si="255"/>
        <v>100000</v>
      </c>
      <c r="K5478">
        <f t="shared" si="256"/>
        <v>500000</v>
      </c>
      <c r="L5478">
        <f t="shared" si="257"/>
        <v>10000000000</v>
      </c>
    </row>
    <row r="5479" spans="1:12" x14ac:dyDescent="0.25">
      <c r="A5479">
        <v>78</v>
      </c>
      <c r="B5479">
        <v>100000</v>
      </c>
      <c r="C5479">
        <v>0.997</v>
      </c>
      <c r="D5479">
        <v>4</v>
      </c>
      <c r="E5479">
        <v>13</v>
      </c>
      <c r="F5479">
        <v>2</v>
      </c>
      <c r="G5479">
        <v>2397803</v>
      </c>
      <c r="H5479">
        <v>4194934</v>
      </c>
      <c r="I5479">
        <v>160826</v>
      </c>
      <c r="J5479">
        <f t="shared" si="255"/>
        <v>100000</v>
      </c>
      <c r="K5479">
        <f t="shared" si="256"/>
        <v>500000</v>
      </c>
      <c r="L5479">
        <f t="shared" si="257"/>
        <v>10000000000</v>
      </c>
    </row>
    <row r="5480" spans="1:12" x14ac:dyDescent="0.25">
      <c r="A5480">
        <v>79</v>
      </c>
      <c r="B5480">
        <v>100000</v>
      </c>
      <c r="C5480">
        <v>0.997</v>
      </c>
      <c r="D5480">
        <v>3</v>
      </c>
      <c r="E5480">
        <v>13</v>
      </c>
      <c r="F5480">
        <v>2</v>
      </c>
      <c r="G5480">
        <v>2397997</v>
      </c>
      <c r="H5480">
        <v>4194926</v>
      </c>
      <c r="I5480">
        <v>161371</v>
      </c>
      <c r="J5480">
        <f t="shared" si="255"/>
        <v>100000</v>
      </c>
      <c r="K5480">
        <f t="shared" si="256"/>
        <v>500000</v>
      </c>
      <c r="L5480">
        <f t="shared" si="257"/>
        <v>10000000000</v>
      </c>
    </row>
    <row r="5481" spans="1:12" x14ac:dyDescent="0.25">
      <c r="A5481">
        <v>80</v>
      </c>
      <c r="B5481">
        <v>100000</v>
      </c>
      <c r="C5481">
        <v>0.997</v>
      </c>
      <c r="D5481">
        <v>3</v>
      </c>
      <c r="E5481">
        <v>11</v>
      </c>
      <c r="F5481">
        <v>2</v>
      </c>
      <c r="G5481">
        <v>2397897</v>
      </c>
      <c r="H5481">
        <v>4194943</v>
      </c>
      <c r="I5481">
        <v>161878</v>
      </c>
      <c r="J5481">
        <f t="shared" si="255"/>
        <v>100000</v>
      </c>
      <c r="K5481">
        <f t="shared" si="256"/>
        <v>500000</v>
      </c>
      <c r="L5481">
        <f t="shared" si="257"/>
        <v>10000000000</v>
      </c>
    </row>
    <row r="5482" spans="1:12" x14ac:dyDescent="0.25">
      <c r="A5482">
        <v>81</v>
      </c>
      <c r="B5482">
        <v>100000</v>
      </c>
      <c r="C5482">
        <v>0.997</v>
      </c>
      <c r="D5482">
        <v>3</v>
      </c>
      <c r="E5482">
        <v>12</v>
      </c>
      <c r="F5482">
        <v>2</v>
      </c>
      <c r="G5482">
        <v>2397712</v>
      </c>
      <c r="H5482">
        <v>4194939</v>
      </c>
      <c r="I5482">
        <v>161336</v>
      </c>
      <c r="J5482">
        <f t="shared" si="255"/>
        <v>100000</v>
      </c>
      <c r="K5482">
        <f t="shared" si="256"/>
        <v>500000</v>
      </c>
      <c r="L5482">
        <f t="shared" si="257"/>
        <v>10000000000</v>
      </c>
    </row>
    <row r="5483" spans="1:12" x14ac:dyDescent="0.25">
      <c r="A5483">
        <v>82</v>
      </c>
      <c r="B5483">
        <v>100000</v>
      </c>
      <c r="C5483">
        <v>0.997</v>
      </c>
      <c r="D5483">
        <v>3</v>
      </c>
      <c r="E5483">
        <v>12</v>
      </c>
      <c r="F5483">
        <v>2</v>
      </c>
      <c r="G5483">
        <v>2397479</v>
      </c>
      <c r="H5483">
        <v>4194939</v>
      </c>
      <c r="I5483">
        <v>161104</v>
      </c>
      <c r="J5483">
        <f t="shared" si="255"/>
        <v>100000</v>
      </c>
      <c r="K5483">
        <f t="shared" si="256"/>
        <v>500000</v>
      </c>
      <c r="L5483">
        <f t="shared" si="257"/>
        <v>10000000000</v>
      </c>
    </row>
    <row r="5484" spans="1:12" x14ac:dyDescent="0.25">
      <c r="A5484">
        <v>83</v>
      </c>
      <c r="B5484">
        <v>100000</v>
      </c>
      <c r="C5484">
        <v>0.997</v>
      </c>
      <c r="D5484">
        <v>4</v>
      </c>
      <c r="E5484">
        <v>12</v>
      </c>
      <c r="F5484">
        <v>2</v>
      </c>
      <c r="G5484">
        <v>2398009</v>
      </c>
      <c r="H5484">
        <v>4194948</v>
      </c>
      <c r="I5484">
        <v>161293</v>
      </c>
      <c r="J5484">
        <f t="shared" si="255"/>
        <v>100000</v>
      </c>
      <c r="K5484">
        <f t="shared" si="256"/>
        <v>500000</v>
      </c>
      <c r="L5484">
        <f t="shared" si="257"/>
        <v>10000000000</v>
      </c>
    </row>
    <row r="5485" spans="1:12" x14ac:dyDescent="0.25">
      <c r="A5485">
        <v>84</v>
      </c>
      <c r="B5485">
        <v>100000</v>
      </c>
      <c r="C5485">
        <v>0.997</v>
      </c>
      <c r="D5485">
        <v>3</v>
      </c>
      <c r="E5485">
        <v>12</v>
      </c>
      <c r="F5485">
        <v>2</v>
      </c>
      <c r="G5485">
        <v>2397428</v>
      </c>
      <c r="H5485">
        <v>4194929</v>
      </c>
      <c r="I5485">
        <v>161131</v>
      </c>
      <c r="J5485">
        <f t="shared" si="255"/>
        <v>100000</v>
      </c>
      <c r="K5485">
        <f t="shared" si="256"/>
        <v>500000</v>
      </c>
      <c r="L5485">
        <f t="shared" si="257"/>
        <v>10000000000</v>
      </c>
    </row>
    <row r="5486" spans="1:12" x14ac:dyDescent="0.25">
      <c r="A5486">
        <v>85</v>
      </c>
      <c r="B5486">
        <v>100000</v>
      </c>
      <c r="C5486">
        <v>0.997</v>
      </c>
      <c r="D5486">
        <v>3</v>
      </c>
      <c r="E5486">
        <v>13</v>
      </c>
      <c r="F5486">
        <v>2</v>
      </c>
      <c r="G5486">
        <v>2397394</v>
      </c>
      <c r="H5486">
        <v>4194941</v>
      </c>
      <c r="I5486">
        <v>160672</v>
      </c>
      <c r="J5486">
        <f t="shared" si="255"/>
        <v>100000</v>
      </c>
      <c r="K5486">
        <f t="shared" si="256"/>
        <v>500000</v>
      </c>
      <c r="L5486">
        <f t="shared" si="257"/>
        <v>10000000000</v>
      </c>
    </row>
    <row r="5487" spans="1:12" x14ac:dyDescent="0.25">
      <c r="A5487">
        <v>86</v>
      </c>
      <c r="B5487">
        <v>100000</v>
      </c>
      <c r="C5487">
        <v>0.997</v>
      </c>
      <c r="D5487">
        <v>2</v>
      </c>
      <c r="E5487">
        <v>14</v>
      </c>
      <c r="F5487">
        <v>3</v>
      </c>
      <c r="G5487">
        <v>2397670</v>
      </c>
      <c r="H5487">
        <v>4194936</v>
      </c>
      <c r="I5487">
        <v>160797</v>
      </c>
      <c r="J5487">
        <f t="shared" si="255"/>
        <v>100000</v>
      </c>
      <c r="K5487">
        <f t="shared" si="256"/>
        <v>500000</v>
      </c>
      <c r="L5487">
        <f t="shared" si="257"/>
        <v>10000000000</v>
      </c>
    </row>
    <row r="5488" spans="1:12" x14ac:dyDescent="0.25">
      <c r="A5488">
        <v>87</v>
      </c>
      <c r="B5488">
        <v>100000</v>
      </c>
      <c r="C5488">
        <v>0.997</v>
      </c>
      <c r="D5488">
        <v>3</v>
      </c>
      <c r="E5488">
        <v>12</v>
      </c>
      <c r="F5488">
        <v>2</v>
      </c>
      <c r="G5488">
        <v>2397441</v>
      </c>
      <c r="H5488">
        <v>4194934</v>
      </c>
      <c r="I5488">
        <v>161105</v>
      </c>
      <c r="J5488">
        <f t="shared" si="255"/>
        <v>100000</v>
      </c>
      <c r="K5488">
        <f t="shared" si="256"/>
        <v>500000</v>
      </c>
      <c r="L5488">
        <f t="shared" si="257"/>
        <v>10000000000</v>
      </c>
    </row>
    <row r="5489" spans="1:12" x14ac:dyDescent="0.25">
      <c r="A5489">
        <v>88</v>
      </c>
      <c r="B5489">
        <v>100000</v>
      </c>
      <c r="C5489">
        <v>0.997</v>
      </c>
      <c r="D5489">
        <v>3</v>
      </c>
      <c r="E5489">
        <v>12</v>
      </c>
      <c r="F5489">
        <v>2</v>
      </c>
      <c r="G5489">
        <v>2397227</v>
      </c>
      <c r="H5489">
        <v>4194934</v>
      </c>
      <c r="I5489">
        <v>160866</v>
      </c>
      <c r="J5489">
        <f t="shared" si="255"/>
        <v>100000</v>
      </c>
      <c r="K5489">
        <f t="shared" si="256"/>
        <v>500000</v>
      </c>
      <c r="L5489">
        <f t="shared" si="257"/>
        <v>10000000000</v>
      </c>
    </row>
    <row r="5490" spans="1:12" x14ac:dyDescent="0.25">
      <c r="A5490">
        <v>89</v>
      </c>
      <c r="B5490">
        <v>100000</v>
      </c>
      <c r="C5490">
        <v>0.997</v>
      </c>
      <c r="D5490">
        <v>3</v>
      </c>
      <c r="E5490">
        <v>12</v>
      </c>
      <c r="F5490">
        <v>2</v>
      </c>
      <c r="G5490">
        <v>2397058</v>
      </c>
      <c r="H5490">
        <v>4194940</v>
      </c>
      <c r="I5490">
        <v>160704</v>
      </c>
      <c r="J5490">
        <f t="shared" si="255"/>
        <v>100000</v>
      </c>
      <c r="K5490">
        <f t="shared" si="256"/>
        <v>500000</v>
      </c>
      <c r="L5490">
        <f t="shared" si="257"/>
        <v>10000000000</v>
      </c>
    </row>
    <row r="5491" spans="1:12" x14ac:dyDescent="0.25">
      <c r="A5491">
        <v>90</v>
      </c>
      <c r="B5491">
        <v>100000</v>
      </c>
      <c r="C5491">
        <v>0.997</v>
      </c>
      <c r="D5491">
        <v>4</v>
      </c>
      <c r="E5491">
        <v>13</v>
      </c>
      <c r="F5491">
        <v>2</v>
      </c>
      <c r="G5491">
        <v>2397849</v>
      </c>
      <c r="H5491">
        <v>4194913</v>
      </c>
      <c r="I5491">
        <v>161040</v>
      </c>
      <c r="J5491">
        <f t="shared" si="255"/>
        <v>100000</v>
      </c>
      <c r="K5491">
        <f t="shared" si="256"/>
        <v>500000</v>
      </c>
      <c r="L5491">
        <f t="shared" si="257"/>
        <v>10000000000</v>
      </c>
    </row>
    <row r="5492" spans="1:12" x14ac:dyDescent="0.25">
      <c r="A5492">
        <v>91</v>
      </c>
      <c r="B5492">
        <v>100000</v>
      </c>
      <c r="C5492">
        <v>0.997</v>
      </c>
      <c r="D5492">
        <v>3</v>
      </c>
      <c r="E5492">
        <v>13</v>
      </c>
      <c r="F5492">
        <v>2</v>
      </c>
      <c r="G5492">
        <v>2397682</v>
      </c>
      <c r="H5492">
        <v>4194925</v>
      </c>
      <c r="I5492">
        <v>160974</v>
      </c>
      <c r="J5492">
        <f t="shared" si="255"/>
        <v>100000</v>
      </c>
      <c r="K5492">
        <f t="shared" si="256"/>
        <v>500000</v>
      </c>
      <c r="L5492">
        <f t="shared" si="257"/>
        <v>10000000000</v>
      </c>
    </row>
    <row r="5493" spans="1:12" x14ac:dyDescent="0.25">
      <c r="A5493">
        <v>92</v>
      </c>
      <c r="B5493">
        <v>100000</v>
      </c>
      <c r="C5493">
        <v>0.997</v>
      </c>
      <c r="D5493">
        <v>3</v>
      </c>
      <c r="E5493">
        <v>12</v>
      </c>
      <c r="F5493">
        <v>2</v>
      </c>
      <c r="G5493">
        <v>2397458</v>
      </c>
      <c r="H5493">
        <v>4194937</v>
      </c>
      <c r="I5493">
        <v>160907</v>
      </c>
      <c r="J5493">
        <f t="shared" si="255"/>
        <v>100000</v>
      </c>
      <c r="K5493">
        <f t="shared" si="256"/>
        <v>500000</v>
      </c>
      <c r="L5493">
        <f t="shared" si="257"/>
        <v>10000000000</v>
      </c>
    </row>
    <row r="5494" spans="1:12" x14ac:dyDescent="0.25">
      <c r="A5494">
        <v>93</v>
      </c>
      <c r="B5494">
        <v>100000</v>
      </c>
      <c r="C5494">
        <v>0.997</v>
      </c>
      <c r="D5494">
        <v>3</v>
      </c>
      <c r="E5494">
        <v>13</v>
      </c>
      <c r="F5494">
        <v>2</v>
      </c>
      <c r="G5494">
        <v>2397434</v>
      </c>
      <c r="H5494">
        <v>4194953</v>
      </c>
      <c r="I5494">
        <v>161152</v>
      </c>
      <c r="J5494">
        <f t="shared" si="255"/>
        <v>100000</v>
      </c>
      <c r="K5494">
        <f t="shared" si="256"/>
        <v>500000</v>
      </c>
      <c r="L5494">
        <f t="shared" si="257"/>
        <v>10000000000</v>
      </c>
    </row>
    <row r="5495" spans="1:12" x14ac:dyDescent="0.25">
      <c r="A5495">
        <v>94</v>
      </c>
      <c r="B5495">
        <v>100000</v>
      </c>
      <c r="C5495">
        <v>0.997</v>
      </c>
      <c r="D5495">
        <v>4</v>
      </c>
      <c r="E5495">
        <v>12</v>
      </c>
      <c r="F5495">
        <v>3</v>
      </c>
      <c r="G5495">
        <v>2397663</v>
      </c>
      <c r="H5495">
        <v>4194944</v>
      </c>
      <c r="I5495">
        <v>161327</v>
      </c>
      <c r="J5495">
        <f t="shared" si="255"/>
        <v>100000</v>
      </c>
      <c r="K5495">
        <f t="shared" si="256"/>
        <v>500000</v>
      </c>
      <c r="L5495">
        <f t="shared" si="257"/>
        <v>10000000000</v>
      </c>
    </row>
    <row r="5496" spans="1:12" x14ac:dyDescent="0.25">
      <c r="A5496">
        <v>95</v>
      </c>
      <c r="B5496">
        <v>100000</v>
      </c>
      <c r="C5496">
        <v>0.997</v>
      </c>
      <c r="D5496">
        <v>3</v>
      </c>
      <c r="E5496">
        <v>12</v>
      </c>
      <c r="F5496">
        <v>2</v>
      </c>
      <c r="G5496">
        <v>2398788</v>
      </c>
      <c r="H5496">
        <v>4194941</v>
      </c>
      <c r="I5496">
        <v>161163</v>
      </c>
      <c r="J5496">
        <f t="shared" si="255"/>
        <v>100000</v>
      </c>
      <c r="K5496">
        <f t="shared" si="256"/>
        <v>500000</v>
      </c>
      <c r="L5496">
        <f t="shared" si="257"/>
        <v>10000000000</v>
      </c>
    </row>
    <row r="5497" spans="1:12" x14ac:dyDescent="0.25">
      <c r="A5497">
        <v>96</v>
      </c>
      <c r="B5497">
        <v>100000</v>
      </c>
      <c r="C5497">
        <v>0.997</v>
      </c>
      <c r="D5497">
        <v>3</v>
      </c>
      <c r="E5497">
        <v>12</v>
      </c>
      <c r="F5497">
        <v>2</v>
      </c>
      <c r="G5497">
        <v>2397861</v>
      </c>
      <c r="H5497">
        <v>4194940</v>
      </c>
      <c r="I5497">
        <v>161751</v>
      </c>
      <c r="J5497">
        <f t="shared" si="255"/>
        <v>100000</v>
      </c>
      <c r="K5497">
        <f t="shared" si="256"/>
        <v>500000</v>
      </c>
      <c r="L5497">
        <f t="shared" si="257"/>
        <v>10000000000</v>
      </c>
    </row>
    <row r="5498" spans="1:12" x14ac:dyDescent="0.25">
      <c r="A5498">
        <v>97</v>
      </c>
      <c r="B5498">
        <v>100000</v>
      </c>
      <c r="C5498">
        <v>0.997</v>
      </c>
      <c r="D5498">
        <v>3</v>
      </c>
      <c r="E5498">
        <v>12</v>
      </c>
      <c r="F5498">
        <v>2</v>
      </c>
      <c r="G5498">
        <v>2397800</v>
      </c>
      <c r="H5498">
        <v>4194924</v>
      </c>
      <c r="I5498">
        <v>161231</v>
      </c>
      <c r="J5498">
        <f t="shared" si="255"/>
        <v>100000</v>
      </c>
      <c r="K5498">
        <f t="shared" si="256"/>
        <v>500000</v>
      </c>
      <c r="L5498">
        <f t="shared" si="257"/>
        <v>10000000000</v>
      </c>
    </row>
    <row r="5499" spans="1:12" x14ac:dyDescent="0.25">
      <c r="A5499">
        <v>98</v>
      </c>
      <c r="B5499">
        <v>100000</v>
      </c>
      <c r="C5499">
        <v>0.997</v>
      </c>
      <c r="D5499">
        <v>3</v>
      </c>
      <c r="E5499">
        <v>13</v>
      </c>
      <c r="F5499">
        <v>2</v>
      </c>
      <c r="G5499">
        <v>2397718</v>
      </c>
      <c r="H5499">
        <v>4194936</v>
      </c>
      <c r="I5499">
        <v>161492</v>
      </c>
      <c r="J5499">
        <f t="shared" si="255"/>
        <v>100000</v>
      </c>
      <c r="K5499">
        <f t="shared" si="256"/>
        <v>500000</v>
      </c>
      <c r="L5499">
        <f t="shared" si="257"/>
        <v>10000000000</v>
      </c>
    </row>
    <row r="5500" spans="1:12" x14ac:dyDescent="0.25">
      <c r="A5500">
        <v>99</v>
      </c>
      <c r="B5500">
        <v>100000</v>
      </c>
      <c r="C5500">
        <v>0.997</v>
      </c>
      <c r="D5500">
        <v>4</v>
      </c>
      <c r="E5500">
        <v>12</v>
      </c>
      <c r="F5500">
        <v>2</v>
      </c>
      <c r="G5500">
        <v>2397458</v>
      </c>
      <c r="H5500">
        <v>4194940</v>
      </c>
      <c r="I5500">
        <v>161027</v>
      </c>
      <c r="J5500">
        <f t="shared" si="255"/>
        <v>100000</v>
      </c>
      <c r="K5500">
        <f t="shared" si="256"/>
        <v>500000</v>
      </c>
      <c r="L5500">
        <f t="shared" si="257"/>
        <v>10000000000</v>
      </c>
    </row>
    <row r="5501" spans="1:12" x14ac:dyDescent="0.25">
      <c r="A5501">
        <v>100</v>
      </c>
      <c r="B5501">
        <v>100000</v>
      </c>
      <c r="C5501">
        <v>0.997</v>
      </c>
      <c r="D5501">
        <v>3</v>
      </c>
      <c r="E5501">
        <v>12</v>
      </c>
      <c r="F5501">
        <v>2</v>
      </c>
      <c r="G5501">
        <v>2397650</v>
      </c>
      <c r="H5501">
        <v>4194951</v>
      </c>
      <c r="I5501">
        <v>161286</v>
      </c>
      <c r="J5501">
        <f t="shared" si="255"/>
        <v>100000</v>
      </c>
      <c r="K5501">
        <f t="shared" si="256"/>
        <v>500000</v>
      </c>
      <c r="L5501">
        <f t="shared" si="257"/>
        <v>10000000000</v>
      </c>
    </row>
    <row r="5502" spans="1:12" x14ac:dyDescent="0.25">
      <c r="A5502">
        <v>1</v>
      </c>
      <c r="B5502">
        <v>100000</v>
      </c>
      <c r="C5502">
        <v>-1</v>
      </c>
      <c r="D5502">
        <v>2</v>
      </c>
      <c r="E5502">
        <v>11</v>
      </c>
      <c r="F5502">
        <v>1</v>
      </c>
      <c r="G5502">
        <v>1818928</v>
      </c>
      <c r="H5502">
        <v>4152880</v>
      </c>
      <c r="I5502">
        <v>91808</v>
      </c>
      <c r="J5502">
        <f t="shared" si="255"/>
        <v>100000</v>
      </c>
      <c r="K5502">
        <f t="shared" si="256"/>
        <v>500000</v>
      </c>
      <c r="L5502">
        <f t="shared" si="257"/>
        <v>10000000000</v>
      </c>
    </row>
    <row r="5503" spans="1:12" x14ac:dyDescent="0.25">
      <c r="A5503">
        <v>2</v>
      </c>
      <c r="B5503">
        <v>100000</v>
      </c>
      <c r="C5503">
        <v>-1</v>
      </c>
      <c r="D5503">
        <v>2</v>
      </c>
      <c r="E5503">
        <v>11</v>
      </c>
      <c r="F5503">
        <v>1</v>
      </c>
      <c r="G5503">
        <v>1818928</v>
      </c>
      <c r="H5503">
        <v>4152880</v>
      </c>
      <c r="I5503">
        <v>91808</v>
      </c>
      <c r="J5503">
        <f t="shared" si="255"/>
        <v>100000</v>
      </c>
      <c r="K5503">
        <f t="shared" si="256"/>
        <v>500000</v>
      </c>
      <c r="L5503">
        <f t="shared" si="257"/>
        <v>10000000000</v>
      </c>
    </row>
    <row r="5504" spans="1:12" x14ac:dyDescent="0.25">
      <c r="A5504">
        <v>3</v>
      </c>
      <c r="B5504">
        <v>100000</v>
      </c>
      <c r="C5504">
        <v>-1</v>
      </c>
      <c r="D5504">
        <v>2</v>
      </c>
      <c r="E5504">
        <v>11</v>
      </c>
      <c r="F5504">
        <v>1</v>
      </c>
      <c r="G5504">
        <v>1818928</v>
      </c>
      <c r="H5504">
        <v>4152880</v>
      </c>
      <c r="I5504">
        <v>91808</v>
      </c>
      <c r="J5504">
        <f t="shared" si="255"/>
        <v>100000</v>
      </c>
      <c r="K5504">
        <f t="shared" si="256"/>
        <v>500000</v>
      </c>
      <c r="L5504">
        <f t="shared" si="257"/>
        <v>10000000000</v>
      </c>
    </row>
    <row r="5505" spans="1:12" x14ac:dyDescent="0.25">
      <c r="A5505">
        <v>4</v>
      </c>
      <c r="B5505">
        <v>100000</v>
      </c>
      <c r="C5505">
        <v>-1</v>
      </c>
      <c r="D5505">
        <v>2</v>
      </c>
      <c r="E5505">
        <v>12</v>
      </c>
      <c r="F5505">
        <v>1</v>
      </c>
      <c r="G5505">
        <v>1818928</v>
      </c>
      <c r="H5505">
        <v>4152880</v>
      </c>
      <c r="I5505">
        <v>91808</v>
      </c>
      <c r="J5505">
        <f t="shared" si="255"/>
        <v>100000</v>
      </c>
      <c r="K5505">
        <f t="shared" si="256"/>
        <v>500000</v>
      </c>
      <c r="L5505">
        <f t="shared" si="257"/>
        <v>10000000000</v>
      </c>
    </row>
    <row r="5506" spans="1:12" x14ac:dyDescent="0.25">
      <c r="A5506">
        <v>5</v>
      </c>
      <c r="B5506">
        <v>100000</v>
      </c>
      <c r="C5506">
        <v>-1</v>
      </c>
      <c r="D5506">
        <v>2</v>
      </c>
      <c r="E5506">
        <v>12</v>
      </c>
      <c r="F5506">
        <v>1</v>
      </c>
      <c r="G5506">
        <v>1818928</v>
      </c>
      <c r="H5506">
        <v>4152880</v>
      </c>
      <c r="I5506">
        <v>91808</v>
      </c>
      <c r="J5506">
        <f t="shared" ref="J5506:J5569" si="258">B5506</f>
        <v>100000</v>
      </c>
      <c r="K5506">
        <f t="shared" ref="K5506:K5569" si="259">LOG(B5506)*B5506</f>
        <v>500000</v>
      </c>
      <c r="L5506">
        <f t="shared" ref="L5506:L5569" si="260">POWER(B5506, 2)</f>
        <v>10000000000</v>
      </c>
    </row>
    <row r="5507" spans="1:12" x14ac:dyDescent="0.25">
      <c r="A5507">
        <v>6</v>
      </c>
      <c r="B5507">
        <v>100000</v>
      </c>
      <c r="C5507">
        <v>-1</v>
      </c>
      <c r="D5507">
        <v>2</v>
      </c>
      <c r="E5507">
        <v>12</v>
      </c>
      <c r="F5507">
        <v>1</v>
      </c>
      <c r="G5507">
        <v>1818928</v>
      </c>
      <c r="H5507">
        <v>4152880</v>
      </c>
      <c r="I5507">
        <v>91808</v>
      </c>
      <c r="J5507">
        <f t="shared" si="258"/>
        <v>100000</v>
      </c>
      <c r="K5507">
        <f t="shared" si="259"/>
        <v>500000</v>
      </c>
      <c r="L5507">
        <f t="shared" si="260"/>
        <v>10000000000</v>
      </c>
    </row>
    <row r="5508" spans="1:12" x14ac:dyDescent="0.25">
      <c r="A5508">
        <v>7</v>
      </c>
      <c r="B5508">
        <v>100000</v>
      </c>
      <c r="C5508">
        <v>-1</v>
      </c>
      <c r="D5508">
        <v>2</v>
      </c>
      <c r="E5508">
        <v>11</v>
      </c>
      <c r="F5508">
        <v>1</v>
      </c>
      <c r="G5508">
        <v>1818928</v>
      </c>
      <c r="H5508">
        <v>4152880</v>
      </c>
      <c r="I5508">
        <v>91808</v>
      </c>
      <c r="J5508">
        <f t="shared" si="258"/>
        <v>100000</v>
      </c>
      <c r="K5508">
        <f t="shared" si="259"/>
        <v>500000</v>
      </c>
      <c r="L5508">
        <f t="shared" si="260"/>
        <v>10000000000</v>
      </c>
    </row>
    <row r="5509" spans="1:12" x14ac:dyDescent="0.25">
      <c r="A5509">
        <v>8</v>
      </c>
      <c r="B5509">
        <v>100000</v>
      </c>
      <c r="C5509">
        <v>-1</v>
      </c>
      <c r="D5509">
        <v>2</v>
      </c>
      <c r="E5509">
        <v>12</v>
      </c>
      <c r="F5509">
        <v>1</v>
      </c>
      <c r="G5509">
        <v>1818928</v>
      </c>
      <c r="H5509">
        <v>4152880</v>
      </c>
      <c r="I5509">
        <v>91808</v>
      </c>
      <c r="J5509">
        <f t="shared" si="258"/>
        <v>100000</v>
      </c>
      <c r="K5509">
        <f t="shared" si="259"/>
        <v>500000</v>
      </c>
      <c r="L5509">
        <f t="shared" si="260"/>
        <v>10000000000</v>
      </c>
    </row>
    <row r="5510" spans="1:12" x14ac:dyDescent="0.25">
      <c r="A5510">
        <v>9</v>
      </c>
      <c r="B5510">
        <v>100000</v>
      </c>
      <c r="C5510">
        <v>-1</v>
      </c>
      <c r="D5510">
        <v>2</v>
      </c>
      <c r="E5510">
        <v>11</v>
      </c>
      <c r="F5510">
        <v>1</v>
      </c>
      <c r="G5510">
        <v>1818928</v>
      </c>
      <c r="H5510">
        <v>4152880</v>
      </c>
      <c r="I5510">
        <v>91808</v>
      </c>
      <c r="J5510">
        <f t="shared" si="258"/>
        <v>100000</v>
      </c>
      <c r="K5510">
        <f t="shared" si="259"/>
        <v>500000</v>
      </c>
      <c r="L5510">
        <f t="shared" si="260"/>
        <v>10000000000</v>
      </c>
    </row>
    <row r="5511" spans="1:12" x14ac:dyDescent="0.25">
      <c r="A5511">
        <v>10</v>
      </c>
      <c r="B5511">
        <v>100000</v>
      </c>
      <c r="C5511">
        <v>-1</v>
      </c>
      <c r="D5511">
        <v>2</v>
      </c>
      <c r="E5511">
        <v>13</v>
      </c>
      <c r="F5511">
        <v>1</v>
      </c>
      <c r="G5511">
        <v>1818928</v>
      </c>
      <c r="H5511">
        <v>4152880</v>
      </c>
      <c r="I5511">
        <v>91808</v>
      </c>
      <c r="J5511">
        <f t="shared" si="258"/>
        <v>100000</v>
      </c>
      <c r="K5511">
        <f t="shared" si="259"/>
        <v>500000</v>
      </c>
      <c r="L5511">
        <f t="shared" si="260"/>
        <v>10000000000</v>
      </c>
    </row>
    <row r="5512" spans="1:12" x14ac:dyDescent="0.25">
      <c r="A5512">
        <v>11</v>
      </c>
      <c r="B5512">
        <v>100000</v>
      </c>
      <c r="C5512">
        <v>-1</v>
      </c>
      <c r="D5512">
        <v>2</v>
      </c>
      <c r="E5512">
        <v>13</v>
      </c>
      <c r="F5512">
        <v>1</v>
      </c>
      <c r="G5512">
        <v>1818928</v>
      </c>
      <c r="H5512">
        <v>4152880</v>
      </c>
      <c r="I5512">
        <v>91808</v>
      </c>
      <c r="J5512">
        <f t="shared" si="258"/>
        <v>100000</v>
      </c>
      <c r="K5512">
        <f t="shared" si="259"/>
        <v>500000</v>
      </c>
      <c r="L5512">
        <f t="shared" si="260"/>
        <v>10000000000</v>
      </c>
    </row>
    <row r="5513" spans="1:12" x14ac:dyDescent="0.25">
      <c r="A5513">
        <v>12</v>
      </c>
      <c r="B5513">
        <v>100000</v>
      </c>
      <c r="C5513">
        <v>-1</v>
      </c>
      <c r="D5513">
        <v>2</v>
      </c>
      <c r="E5513">
        <v>13</v>
      </c>
      <c r="F5513">
        <v>2</v>
      </c>
      <c r="G5513">
        <v>1818928</v>
      </c>
      <c r="H5513">
        <v>4152880</v>
      </c>
      <c r="I5513">
        <v>91808</v>
      </c>
      <c r="J5513">
        <f t="shared" si="258"/>
        <v>100000</v>
      </c>
      <c r="K5513">
        <f t="shared" si="259"/>
        <v>500000</v>
      </c>
      <c r="L5513">
        <f t="shared" si="260"/>
        <v>10000000000</v>
      </c>
    </row>
    <row r="5514" spans="1:12" x14ac:dyDescent="0.25">
      <c r="A5514">
        <v>13</v>
      </c>
      <c r="B5514">
        <v>100000</v>
      </c>
      <c r="C5514">
        <v>-1</v>
      </c>
      <c r="D5514">
        <v>2</v>
      </c>
      <c r="E5514">
        <v>12</v>
      </c>
      <c r="F5514">
        <v>1</v>
      </c>
      <c r="G5514">
        <v>1818928</v>
      </c>
      <c r="H5514">
        <v>4152880</v>
      </c>
      <c r="I5514">
        <v>91808</v>
      </c>
      <c r="J5514">
        <f t="shared" si="258"/>
        <v>100000</v>
      </c>
      <c r="K5514">
        <f t="shared" si="259"/>
        <v>500000</v>
      </c>
      <c r="L5514">
        <f t="shared" si="260"/>
        <v>10000000000</v>
      </c>
    </row>
    <row r="5515" spans="1:12" x14ac:dyDescent="0.25">
      <c r="A5515">
        <v>14</v>
      </c>
      <c r="B5515">
        <v>100000</v>
      </c>
      <c r="C5515">
        <v>-1</v>
      </c>
      <c r="D5515">
        <v>3</v>
      </c>
      <c r="E5515">
        <v>12</v>
      </c>
      <c r="F5515">
        <v>1</v>
      </c>
      <c r="G5515">
        <v>1818928</v>
      </c>
      <c r="H5515">
        <v>4152880</v>
      </c>
      <c r="I5515">
        <v>91808</v>
      </c>
      <c r="J5515">
        <f t="shared" si="258"/>
        <v>100000</v>
      </c>
      <c r="K5515">
        <f t="shared" si="259"/>
        <v>500000</v>
      </c>
      <c r="L5515">
        <f t="shared" si="260"/>
        <v>10000000000</v>
      </c>
    </row>
    <row r="5516" spans="1:12" x14ac:dyDescent="0.25">
      <c r="A5516">
        <v>15</v>
      </c>
      <c r="B5516">
        <v>100000</v>
      </c>
      <c r="C5516">
        <v>-1</v>
      </c>
      <c r="D5516">
        <v>2</v>
      </c>
      <c r="E5516">
        <v>12</v>
      </c>
      <c r="F5516">
        <v>1</v>
      </c>
      <c r="G5516">
        <v>1818928</v>
      </c>
      <c r="H5516">
        <v>4152880</v>
      </c>
      <c r="I5516">
        <v>91808</v>
      </c>
      <c r="J5516">
        <f t="shared" si="258"/>
        <v>100000</v>
      </c>
      <c r="K5516">
        <f t="shared" si="259"/>
        <v>500000</v>
      </c>
      <c r="L5516">
        <f t="shared" si="260"/>
        <v>10000000000</v>
      </c>
    </row>
    <row r="5517" spans="1:12" x14ac:dyDescent="0.25">
      <c r="A5517">
        <v>16</v>
      </c>
      <c r="B5517">
        <v>100000</v>
      </c>
      <c r="C5517">
        <v>-1</v>
      </c>
      <c r="D5517">
        <v>3</v>
      </c>
      <c r="E5517">
        <v>18</v>
      </c>
      <c r="F5517">
        <v>1</v>
      </c>
      <c r="G5517">
        <v>1818928</v>
      </c>
      <c r="H5517">
        <v>4152880</v>
      </c>
      <c r="I5517">
        <v>91808</v>
      </c>
      <c r="J5517">
        <f t="shared" si="258"/>
        <v>100000</v>
      </c>
      <c r="K5517">
        <f t="shared" si="259"/>
        <v>500000</v>
      </c>
      <c r="L5517">
        <f t="shared" si="260"/>
        <v>10000000000</v>
      </c>
    </row>
    <row r="5518" spans="1:12" x14ac:dyDescent="0.25">
      <c r="A5518">
        <v>17</v>
      </c>
      <c r="B5518">
        <v>100000</v>
      </c>
      <c r="C5518">
        <v>-1</v>
      </c>
      <c r="D5518">
        <v>2</v>
      </c>
      <c r="E5518">
        <v>13</v>
      </c>
      <c r="F5518">
        <v>1</v>
      </c>
      <c r="G5518">
        <v>1818928</v>
      </c>
      <c r="H5518">
        <v>4152880</v>
      </c>
      <c r="I5518">
        <v>91808</v>
      </c>
      <c r="J5518">
        <f t="shared" si="258"/>
        <v>100000</v>
      </c>
      <c r="K5518">
        <f t="shared" si="259"/>
        <v>500000</v>
      </c>
      <c r="L5518">
        <f t="shared" si="260"/>
        <v>10000000000</v>
      </c>
    </row>
    <row r="5519" spans="1:12" x14ac:dyDescent="0.25">
      <c r="A5519">
        <v>18</v>
      </c>
      <c r="B5519">
        <v>100000</v>
      </c>
      <c r="C5519">
        <v>-1</v>
      </c>
      <c r="D5519">
        <v>2</v>
      </c>
      <c r="E5519">
        <v>12</v>
      </c>
      <c r="F5519">
        <v>1</v>
      </c>
      <c r="G5519">
        <v>1818928</v>
      </c>
      <c r="H5519">
        <v>4152880</v>
      </c>
      <c r="I5519">
        <v>91808</v>
      </c>
      <c r="J5519">
        <f t="shared" si="258"/>
        <v>100000</v>
      </c>
      <c r="K5519">
        <f t="shared" si="259"/>
        <v>500000</v>
      </c>
      <c r="L5519">
        <f t="shared" si="260"/>
        <v>10000000000</v>
      </c>
    </row>
    <row r="5520" spans="1:12" x14ac:dyDescent="0.25">
      <c r="A5520">
        <v>19</v>
      </c>
      <c r="B5520">
        <v>100000</v>
      </c>
      <c r="C5520">
        <v>-1</v>
      </c>
      <c r="D5520">
        <v>1</v>
      </c>
      <c r="E5520">
        <v>13</v>
      </c>
      <c r="F5520">
        <v>2</v>
      </c>
      <c r="G5520">
        <v>1818928</v>
      </c>
      <c r="H5520">
        <v>4152880</v>
      </c>
      <c r="I5520">
        <v>91808</v>
      </c>
      <c r="J5520">
        <f t="shared" si="258"/>
        <v>100000</v>
      </c>
      <c r="K5520">
        <f t="shared" si="259"/>
        <v>500000</v>
      </c>
      <c r="L5520">
        <f t="shared" si="260"/>
        <v>10000000000</v>
      </c>
    </row>
    <row r="5521" spans="1:12" x14ac:dyDescent="0.25">
      <c r="A5521">
        <v>20</v>
      </c>
      <c r="B5521">
        <v>100000</v>
      </c>
      <c r="C5521">
        <v>-1</v>
      </c>
      <c r="D5521">
        <v>2</v>
      </c>
      <c r="E5521">
        <v>16</v>
      </c>
      <c r="F5521">
        <v>2</v>
      </c>
      <c r="G5521">
        <v>1818928</v>
      </c>
      <c r="H5521">
        <v>4152880</v>
      </c>
      <c r="I5521">
        <v>91808</v>
      </c>
      <c r="J5521">
        <f t="shared" si="258"/>
        <v>100000</v>
      </c>
      <c r="K5521">
        <f t="shared" si="259"/>
        <v>500000</v>
      </c>
      <c r="L5521">
        <f t="shared" si="260"/>
        <v>10000000000</v>
      </c>
    </row>
    <row r="5522" spans="1:12" x14ac:dyDescent="0.25">
      <c r="A5522">
        <v>21</v>
      </c>
      <c r="B5522">
        <v>100000</v>
      </c>
      <c r="C5522">
        <v>-1</v>
      </c>
      <c r="D5522">
        <v>3</v>
      </c>
      <c r="E5522">
        <v>22</v>
      </c>
      <c r="F5522">
        <v>1</v>
      </c>
      <c r="G5522">
        <v>1818928</v>
      </c>
      <c r="H5522">
        <v>4152880</v>
      </c>
      <c r="I5522">
        <v>91808</v>
      </c>
      <c r="J5522">
        <f t="shared" si="258"/>
        <v>100000</v>
      </c>
      <c r="K5522">
        <f t="shared" si="259"/>
        <v>500000</v>
      </c>
      <c r="L5522">
        <f t="shared" si="260"/>
        <v>10000000000</v>
      </c>
    </row>
    <row r="5523" spans="1:12" x14ac:dyDescent="0.25">
      <c r="A5523">
        <v>22</v>
      </c>
      <c r="B5523">
        <v>100000</v>
      </c>
      <c r="C5523">
        <v>-1</v>
      </c>
      <c r="D5523">
        <v>2</v>
      </c>
      <c r="E5523">
        <v>15</v>
      </c>
      <c r="F5523">
        <v>1</v>
      </c>
      <c r="G5523">
        <v>1818928</v>
      </c>
      <c r="H5523">
        <v>4152880</v>
      </c>
      <c r="I5523">
        <v>91808</v>
      </c>
      <c r="J5523">
        <f t="shared" si="258"/>
        <v>100000</v>
      </c>
      <c r="K5523">
        <f t="shared" si="259"/>
        <v>500000</v>
      </c>
      <c r="L5523">
        <f t="shared" si="260"/>
        <v>10000000000</v>
      </c>
    </row>
    <row r="5524" spans="1:12" x14ac:dyDescent="0.25">
      <c r="A5524">
        <v>23</v>
      </c>
      <c r="B5524">
        <v>100000</v>
      </c>
      <c r="C5524">
        <v>-1</v>
      </c>
      <c r="D5524">
        <v>4</v>
      </c>
      <c r="E5524">
        <v>28</v>
      </c>
      <c r="F5524">
        <v>1</v>
      </c>
      <c r="G5524">
        <v>1818928</v>
      </c>
      <c r="H5524">
        <v>4152880</v>
      </c>
      <c r="I5524">
        <v>91808</v>
      </c>
      <c r="J5524">
        <f t="shared" si="258"/>
        <v>100000</v>
      </c>
      <c r="K5524">
        <f t="shared" si="259"/>
        <v>500000</v>
      </c>
      <c r="L5524">
        <f t="shared" si="260"/>
        <v>10000000000</v>
      </c>
    </row>
    <row r="5525" spans="1:12" x14ac:dyDescent="0.25">
      <c r="A5525">
        <v>24</v>
      </c>
      <c r="B5525">
        <v>100000</v>
      </c>
      <c r="C5525">
        <v>-1</v>
      </c>
      <c r="D5525">
        <v>3</v>
      </c>
      <c r="E5525">
        <v>16</v>
      </c>
      <c r="F5525">
        <v>3</v>
      </c>
      <c r="G5525">
        <v>1818928</v>
      </c>
      <c r="H5525">
        <v>4152880</v>
      </c>
      <c r="I5525">
        <v>91808</v>
      </c>
      <c r="J5525">
        <f t="shared" si="258"/>
        <v>100000</v>
      </c>
      <c r="K5525">
        <f t="shared" si="259"/>
        <v>500000</v>
      </c>
      <c r="L5525">
        <f t="shared" si="260"/>
        <v>10000000000</v>
      </c>
    </row>
    <row r="5526" spans="1:12" x14ac:dyDescent="0.25">
      <c r="A5526">
        <v>25</v>
      </c>
      <c r="B5526">
        <v>100000</v>
      </c>
      <c r="C5526">
        <v>-1</v>
      </c>
      <c r="D5526">
        <v>2</v>
      </c>
      <c r="E5526">
        <v>15</v>
      </c>
      <c r="F5526">
        <v>1</v>
      </c>
      <c r="G5526">
        <v>1818928</v>
      </c>
      <c r="H5526">
        <v>4152880</v>
      </c>
      <c r="I5526">
        <v>91808</v>
      </c>
      <c r="J5526">
        <f t="shared" si="258"/>
        <v>100000</v>
      </c>
      <c r="K5526">
        <f t="shared" si="259"/>
        <v>500000</v>
      </c>
      <c r="L5526">
        <f t="shared" si="260"/>
        <v>10000000000</v>
      </c>
    </row>
    <row r="5527" spans="1:12" x14ac:dyDescent="0.25">
      <c r="A5527">
        <v>26</v>
      </c>
      <c r="B5527">
        <v>100000</v>
      </c>
      <c r="C5527">
        <v>-1</v>
      </c>
      <c r="D5527">
        <v>2</v>
      </c>
      <c r="E5527">
        <v>12</v>
      </c>
      <c r="F5527">
        <v>1</v>
      </c>
      <c r="G5527">
        <v>1818928</v>
      </c>
      <c r="H5527">
        <v>4152880</v>
      </c>
      <c r="I5527">
        <v>91808</v>
      </c>
      <c r="J5527">
        <f t="shared" si="258"/>
        <v>100000</v>
      </c>
      <c r="K5527">
        <f t="shared" si="259"/>
        <v>500000</v>
      </c>
      <c r="L5527">
        <f t="shared" si="260"/>
        <v>10000000000</v>
      </c>
    </row>
    <row r="5528" spans="1:12" x14ac:dyDescent="0.25">
      <c r="A5528">
        <v>27</v>
      </c>
      <c r="B5528">
        <v>100000</v>
      </c>
      <c r="C5528">
        <v>-1</v>
      </c>
      <c r="D5528">
        <v>2</v>
      </c>
      <c r="E5528">
        <v>15</v>
      </c>
      <c r="F5528">
        <v>1</v>
      </c>
      <c r="G5528">
        <v>1818928</v>
      </c>
      <c r="H5528">
        <v>4152880</v>
      </c>
      <c r="I5528">
        <v>91808</v>
      </c>
      <c r="J5528">
        <f t="shared" si="258"/>
        <v>100000</v>
      </c>
      <c r="K5528">
        <f t="shared" si="259"/>
        <v>500000</v>
      </c>
      <c r="L5528">
        <f t="shared" si="260"/>
        <v>10000000000</v>
      </c>
    </row>
    <row r="5529" spans="1:12" x14ac:dyDescent="0.25">
      <c r="A5529">
        <v>28</v>
      </c>
      <c r="B5529">
        <v>100000</v>
      </c>
      <c r="C5529">
        <v>-1</v>
      </c>
      <c r="D5529">
        <v>2</v>
      </c>
      <c r="E5529">
        <v>12</v>
      </c>
      <c r="F5529">
        <v>1</v>
      </c>
      <c r="G5529">
        <v>1818928</v>
      </c>
      <c r="H5529">
        <v>4152880</v>
      </c>
      <c r="I5529">
        <v>91808</v>
      </c>
      <c r="J5529">
        <f t="shared" si="258"/>
        <v>100000</v>
      </c>
      <c r="K5529">
        <f t="shared" si="259"/>
        <v>500000</v>
      </c>
      <c r="L5529">
        <f t="shared" si="260"/>
        <v>10000000000</v>
      </c>
    </row>
    <row r="5530" spans="1:12" x14ac:dyDescent="0.25">
      <c r="A5530">
        <v>29</v>
      </c>
      <c r="B5530">
        <v>100000</v>
      </c>
      <c r="C5530">
        <v>-1</v>
      </c>
      <c r="D5530">
        <v>2</v>
      </c>
      <c r="E5530">
        <v>13</v>
      </c>
      <c r="F5530">
        <v>1</v>
      </c>
      <c r="G5530">
        <v>1818928</v>
      </c>
      <c r="H5530">
        <v>4152880</v>
      </c>
      <c r="I5530">
        <v>91808</v>
      </c>
      <c r="J5530">
        <f t="shared" si="258"/>
        <v>100000</v>
      </c>
      <c r="K5530">
        <f t="shared" si="259"/>
        <v>500000</v>
      </c>
      <c r="L5530">
        <f t="shared" si="260"/>
        <v>10000000000</v>
      </c>
    </row>
    <row r="5531" spans="1:12" x14ac:dyDescent="0.25">
      <c r="A5531">
        <v>30</v>
      </c>
      <c r="B5531">
        <v>100000</v>
      </c>
      <c r="C5531">
        <v>-1</v>
      </c>
      <c r="D5531">
        <v>2</v>
      </c>
      <c r="E5531">
        <v>16</v>
      </c>
      <c r="F5531">
        <v>1</v>
      </c>
      <c r="G5531">
        <v>1818928</v>
      </c>
      <c r="H5531">
        <v>4152880</v>
      </c>
      <c r="I5531">
        <v>91808</v>
      </c>
      <c r="J5531">
        <f t="shared" si="258"/>
        <v>100000</v>
      </c>
      <c r="K5531">
        <f t="shared" si="259"/>
        <v>500000</v>
      </c>
      <c r="L5531">
        <f t="shared" si="260"/>
        <v>10000000000</v>
      </c>
    </row>
    <row r="5532" spans="1:12" x14ac:dyDescent="0.25">
      <c r="A5532">
        <v>31</v>
      </c>
      <c r="B5532">
        <v>100000</v>
      </c>
      <c r="C5532">
        <v>-1</v>
      </c>
      <c r="D5532">
        <v>2</v>
      </c>
      <c r="E5532">
        <v>13</v>
      </c>
      <c r="F5532">
        <v>1</v>
      </c>
      <c r="G5532">
        <v>1818928</v>
      </c>
      <c r="H5532">
        <v>4152880</v>
      </c>
      <c r="I5532">
        <v>91808</v>
      </c>
      <c r="J5532">
        <f t="shared" si="258"/>
        <v>100000</v>
      </c>
      <c r="K5532">
        <f t="shared" si="259"/>
        <v>500000</v>
      </c>
      <c r="L5532">
        <f t="shared" si="260"/>
        <v>10000000000</v>
      </c>
    </row>
    <row r="5533" spans="1:12" x14ac:dyDescent="0.25">
      <c r="A5533">
        <v>32</v>
      </c>
      <c r="B5533">
        <v>100000</v>
      </c>
      <c r="C5533">
        <v>-1</v>
      </c>
      <c r="D5533">
        <v>1</v>
      </c>
      <c r="E5533">
        <v>12</v>
      </c>
      <c r="F5533">
        <v>2</v>
      </c>
      <c r="G5533">
        <v>1818928</v>
      </c>
      <c r="H5533">
        <v>4152880</v>
      </c>
      <c r="I5533">
        <v>91808</v>
      </c>
      <c r="J5533">
        <f t="shared" si="258"/>
        <v>100000</v>
      </c>
      <c r="K5533">
        <f t="shared" si="259"/>
        <v>500000</v>
      </c>
      <c r="L5533">
        <f t="shared" si="260"/>
        <v>10000000000</v>
      </c>
    </row>
    <row r="5534" spans="1:12" x14ac:dyDescent="0.25">
      <c r="A5534">
        <v>33</v>
      </c>
      <c r="B5534">
        <v>100000</v>
      </c>
      <c r="C5534">
        <v>-1</v>
      </c>
      <c r="D5534">
        <v>2</v>
      </c>
      <c r="E5534">
        <v>12</v>
      </c>
      <c r="F5534">
        <v>1</v>
      </c>
      <c r="G5534">
        <v>1818928</v>
      </c>
      <c r="H5534">
        <v>4152880</v>
      </c>
      <c r="I5534">
        <v>91808</v>
      </c>
      <c r="J5534">
        <f t="shared" si="258"/>
        <v>100000</v>
      </c>
      <c r="K5534">
        <f t="shared" si="259"/>
        <v>500000</v>
      </c>
      <c r="L5534">
        <f t="shared" si="260"/>
        <v>10000000000</v>
      </c>
    </row>
    <row r="5535" spans="1:12" x14ac:dyDescent="0.25">
      <c r="A5535">
        <v>34</v>
      </c>
      <c r="B5535">
        <v>100000</v>
      </c>
      <c r="C5535">
        <v>-1</v>
      </c>
      <c r="D5535">
        <v>2</v>
      </c>
      <c r="E5535">
        <v>11</v>
      </c>
      <c r="F5535">
        <v>1</v>
      </c>
      <c r="G5535">
        <v>1818928</v>
      </c>
      <c r="H5535">
        <v>4152880</v>
      </c>
      <c r="I5535">
        <v>91808</v>
      </c>
      <c r="J5535">
        <f t="shared" si="258"/>
        <v>100000</v>
      </c>
      <c r="K5535">
        <f t="shared" si="259"/>
        <v>500000</v>
      </c>
      <c r="L5535">
        <f t="shared" si="260"/>
        <v>10000000000</v>
      </c>
    </row>
    <row r="5536" spans="1:12" x14ac:dyDescent="0.25">
      <c r="A5536">
        <v>35</v>
      </c>
      <c r="B5536">
        <v>100000</v>
      </c>
      <c r="C5536">
        <v>-1</v>
      </c>
      <c r="D5536">
        <v>2</v>
      </c>
      <c r="E5536">
        <v>15</v>
      </c>
      <c r="F5536">
        <v>1</v>
      </c>
      <c r="G5536">
        <v>1818928</v>
      </c>
      <c r="H5536">
        <v>4152880</v>
      </c>
      <c r="I5536">
        <v>91808</v>
      </c>
      <c r="J5536">
        <f t="shared" si="258"/>
        <v>100000</v>
      </c>
      <c r="K5536">
        <f t="shared" si="259"/>
        <v>500000</v>
      </c>
      <c r="L5536">
        <f t="shared" si="260"/>
        <v>10000000000</v>
      </c>
    </row>
    <row r="5537" spans="1:12" x14ac:dyDescent="0.25">
      <c r="A5537">
        <v>36</v>
      </c>
      <c r="B5537">
        <v>100000</v>
      </c>
      <c r="C5537">
        <v>-1</v>
      </c>
      <c r="D5537">
        <v>2</v>
      </c>
      <c r="E5537">
        <v>13</v>
      </c>
      <c r="F5537">
        <v>1</v>
      </c>
      <c r="G5537">
        <v>1818928</v>
      </c>
      <c r="H5537">
        <v>4152880</v>
      </c>
      <c r="I5537">
        <v>91808</v>
      </c>
      <c r="J5537">
        <f t="shared" si="258"/>
        <v>100000</v>
      </c>
      <c r="K5537">
        <f t="shared" si="259"/>
        <v>500000</v>
      </c>
      <c r="L5537">
        <f t="shared" si="260"/>
        <v>10000000000</v>
      </c>
    </row>
    <row r="5538" spans="1:12" x14ac:dyDescent="0.25">
      <c r="A5538">
        <v>37</v>
      </c>
      <c r="B5538">
        <v>100000</v>
      </c>
      <c r="C5538">
        <v>-1</v>
      </c>
      <c r="D5538">
        <v>2</v>
      </c>
      <c r="E5538">
        <v>13</v>
      </c>
      <c r="F5538">
        <v>1</v>
      </c>
      <c r="G5538">
        <v>1818928</v>
      </c>
      <c r="H5538">
        <v>4152880</v>
      </c>
      <c r="I5538">
        <v>91808</v>
      </c>
      <c r="J5538">
        <f t="shared" si="258"/>
        <v>100000</v>
      </c>
      <c r="K5538">
        <f t="shared" si="259"/>
        <v>500000</v>
      </c>
      <c r="L5538">
        <f t="shared" si="260"/>
        <v>10000000000</v>
      </c>
    </row>
    <row r="5539" spans="1:12" x14ac:dyDescent="0.25">
      <c r="A5539">
        <v>38</v>
      </c>
      <c r="B5539">
        <v>100000</v>
      </c>
      <c r="C5539">
        <v>-1</v>
      </c>
      <c r="D5539">
        <v>2</v>
      </c>
      <c r="E5539">
        <v>12</v>
      </c>
      <c r="F5539">
        <v>1</v>
      </c>
      <c r="G5539">
        <v>1818928</v>
      </c>
      <c r="H5539">
        <v>4152880</v>
      </c>
      <c r="I5539">
        <v>91808</v>
      </c>
      <c r="J5539">
        <f t="shared" si="258"/>
        <v>100000</v>
      </c>
      <c r="K5539">
        <f t="shared" si="259"/>
        <v>500000</v>
      </c>
      <c r="L5539">
        <f t="shared" si="260"/>
        <v>10000000000</v>
      </c>
    </row>
    <row r="5540" spans="1:12" x14ac:dyDescent="0.25">
      <c r="A5540">
        <v>39</v>
      </c>
      <c r="B5540">
        <v>100000</v>
      </c>
      <c r="C5540">
        <v>-1</v>
      </c>
      <c r="D5540">
        <v>2</v>
      </c>
      <c r="E5540">
        <v>11</v>
      </c>
      <c r="F5540">
        <v>1</v>
      </c>
      <c r="G5540">
        <v>1818928</v>
      </c>
      <c r="H5540">
        <v>4152880</v>
      </c>
      <c r="I5540">
        <v>91808</v>
      </c>
      <c r="J5540">
        <f t="shared" si="258"/>
        <v>100000</v>
      </c>
      <c r="K5540">
        <f t="shared" si="259"/>
        <v>500000</v>
      </c>
      <c r="L5540">
        <f t="shared" si="260"/>
        <v>10000000000</v>
      </c>
    </row>
    <row r="5541" spans="1:12" x14ac:dyDescent="0.25">
      <c r="A5541">
        <v>40</v>
      </c>
      <c r="B5541">
        <v>100000</v>
      </c>
      <c r="C5541">
        <v>-1</v>
      </c>
      <c r="D5541">
        <v>2</v>
      </c>
      <c r="E5541">
        <v>13</v>
      </c>
      <c r="F5541">
        <v>3</v>
      </c>
      <c r="G5541">
        <v>1818928</v>
      </c>
      <c r="H5541">
        <v>4152880</v>
      </c>
      <c r="I5541">
        <v>91808</v>
      </c>
      <c r="J5541">
        <f t="shared" si="258"/>
        <v>100000</v>
      </c>
      <c r="K5541">
        <f t="shared" si="259"/>
        <v>500000</v>
      </c>
      <c r="L5541">
        <f t="shared" si="260"/>
        <v>10000000000</v>
      </c>
    </row>
    <row r="5542" spans="1:12" x14ac:dyDescent="0.25">
      <c r="A5542">
        <v>41</v>
      </c>
      <c r="B5542">
        <v>100000</v>
      </c>
      <c r="C5542">
        <v>-1</v>
      </c>
      <c r="D5542">
        <v>2</v>
      </c>
      <c r="E5542">
        <v>20</v>
      </c>
      <c r="F5542">
        <v>2</v>
      </c>
      <c r="G5542">
        <v>1818928</v>
      </c>
      <c r="H5542">
        <v>4152880</v>
      </c>
      <c r="I5542">
        <v>91808</v>
      </c>
      <c r="J5542">
        <f t="shared" si="258"/>
        <v>100000</v>
      </c>
      <c r="K5542">
        <f t="shared" si="259"/>
        <v>500000</v>
      </c>
      <c r="L5542">
        <f t="shared" si="260"/>
        <v>10000000000</v>
      </c>
    </row>
    <row r="5543" spans="1:12" x14ac:dyDescent="0.25">
      <c r="A5543">
        <v>42</v>
      </c>
      <c r="B5543">
        <v>100000</v>
      </c>
      <c r="C5543">
        <v>-1</v>
      </c>
      <c r="D5543">
        <v>2</v>
      </c>
      <c r="E5543">
        <v>11</v>
      </c>
      <c r="F5543">
        <v>1</v>
      </c>
      <c r="G5543">
        <v>1818928</v>
      </c>
      <c r="H5543">
        <v>4152880</v>
      </c>
      <c r="I5543">
        <v>91808</v>
      </c>
      <c r="J5543">
        <f t="shared" si="258"/>
        <v>100000</v>
      </c>
      <c r="K5543">
        <f t="shared" si="259"/>
        <v>500000</v>
      </c>
      <c r="L5543">
        <f t="shared" si="260"/>
        <v>10000000000</v>
      </c>
    </row>
    <row r="5544" spans="1:12" x14ac:dyDescent="0.25">
      <c r="A5544">
        <v>43</v>
      </c>
      <c r="B5544">
        <v>100000</v>
      </c>
      <c r="C5544">
        <v>-1</v>
      </c>
      <c r="D5544">
        <v>3</v>
      </c>
      <c r="E5544">
        <v>13</v>
      </c>
      <c r="F5544">
        <v>2</v>
      </c>
      <c r="G5544">
        <v>1818928</v>
      </c>
      <c r="H5544">
        <v>4152880</v>
      </c>
      <c r="I5544">
        <v>91808</v>
      </c>
      <c r="J5544">
        <f t="shared" si="258"/>
        <v>100000</v>
      </c>
      <c r="K5544">
        <f t="shared" si="259"/>
        <v>500000</v>
      </c>
      <c r="L5544">
        <f t="shared" si="260"/>
        <v>10000000000</v>
      </c>
    </row>
    <row r="5545" spans="1:12" x14ac:dyDescent="0.25">
      <c r="A5545">
        <v>44</v>
      </c>
      <c r="B5545">
        <v>100000</v>
      </c>
      <c r="C5545">
        <v>-1</v>
      </c>
      <c r="D5545">
        <v>2</v>
      </c>
      <c r="E5545">
        <v>13</v>
      </c>
      <c r="F5545">
        <v>1</v>
      </c>
      <c r="G5545">
        <v>1818928</v>
      </c>
      <c r="H5545">
        <v>4152880</v>
      </c>
      <c r="I5545">
        <v>91808</v>
      </c>
      <c r="J5545">
        <f t="shared" si="258"/>
        <v>100000</v>
      </c>
      <c r="K5545">
        <f t="shared" si="259"/>
        <v>500000</v>
      </c>
      <c r="L5545">
        <f t="shared" si="260"/>
        <v>10000000000</v>
      </c>
    </row>
    <row r="5546" spans="1:12" x14ac:dyDescent="0.25">
      <c r="A5546">
        <v>45</v>
      </c>
      <c r="B5546">
        <v>100000</v>
      </c>
      <c r="C5546">
        <v>-1</v>
      </c>
      <c r="D5546">
        <v>2</v>
      </c>
      <c r="E5546">
        <v>15</v>
      </c>
      <c r="F5546">
        <v>1</v>
      </c>
      <c r="G5546">
        <v>1818928</v>
      </c>
      <c r="H5546">
        <v>4152880</v>
      </c>
      <c r="I5546">
        <v>91808</v>
      </c>
      <c r="J5546">
        <f t="shared" si="258"/>
        <v>100000</v>
      </c>
      <c r="K5546">
        <f t="shared" si="259"/>
        <v>500000</v>
      </c>
      <c r="L5546">
        <f t="shared" si="260"/>
        <v>10000000000</v>
      </c>
    </row>
    <row r="5547" spans="1:12" x14ac:dyDescent="0.25">
      <c r="A5547">
        <v>46</v>
      </c>
      <c r="B5547">
        <v>100000</v>
      </c>
      <c r="C5547">
        <v>-1</v>
      </c>
      <c r="D5547">
        <v>2</v>
      </c>
      <c r="E5547">
        <v>15</v>
      </c>
      <c r="F5547">
        <v>2</v>
      </c>
      <c r="G5547">
        <v>1818928</v>
      </c>
      <c r="H5547">
        <v>4152880</v>
      </c>
      <c r="I5547">
        <v>91808</v>
      </c>
      <c r="J5547">
        <f t="shared" si="258"/>
        <v>100000</v>
      </c>
      <c r="K5547">
        <f t="shared" si="259"/>
        <v>500000</v>
      </c>
      <c r="L5547">
        <f t="shared" si="260"/>
        <v>10000000000</v>
      </c>
    </row>
    <row r="5548" spans="1:12" x14ac:dyDescent="0.25">
      <c r="A5548">
        <v>47</v>
      </c>
      <c r="B5548">
        <v>100000</v>
      </c>
      <c r="C5548">
        <v>-1</v>
      </c>
      <c r="D5548">
        <v>2</v>
      </c>
      <c r="E5548">
        <v>14</v>
      </c>
      <c r="F5548">
        <v>1</v>
      </c>
      <c r="G5548">
        <v>1818928</v>
      </c>
      <c r="H5548">
        <v>4152880</v>
      </c>
      <c r="I5548">
        <v>91808</v>
      </c>
      <c r="J5548">
        <f t="shared" si="258"/>
        <v>100000</v>
      </c>
      <c r="K5548">
        <f t="shared" si="259"/>
        <v>500000</v>
      </c>
      <c r="L5548">
        <f t="shared" si="260"/>
        <v>10000000000</v>
      </c>
    </row>
    <row r="5549" spans="1:12" x14ac:dyDescent="0.25">
      <c r="A5549">
        <v>48</v>
      </c>
      <c r="B5549">
        <v>100000</v>
      </c>
      <c r="C5549">
        <v>-1</v>
      </c>
      <c r="D5549">
        <v>2</v>
      </c>
      <c r="E5549">
        <v>13</v>
      </c>
      <c r="F5549">
        <v>1</v>
      </c>
      <c r="G5549">
        <v>1818928</v>
      </c>
      <c r="H5549">
        <v>4152880</v>
      </c>
      <c r="I5549">
        <v>91808</v>
      </c>
      <c r="J5549">
        <f t="shared" si="258"/>
        <v>100000</v>
      </c>
      <c r="K5549">
        <f t="shared" si="259"/>
        <v>500000</v>
      </c>
      <c r="L5549">
        <f t="shared" si="260"/>
        <v>10000000000</v>
      </c>
    </row>
    <row r="5550" spans="1:12" x14ac:dyDescent="0.25">
      <c r="A5550">
        <v>49</v>
      </c>
      <c r="B5550">
        <v>100000</v>
      </c>
      <c r="C5550">
        <v>-1</v>
      </c>
      <c r="D5550">
        <v>2</v>
      </c>
      <c r="E5550">
        <v>13</v>
      </c>
      <c r="F5550">
        <v>1</v>
      </c>
      <c r="G5550">
        <v>1818928</v>
      </c>
      <c r="H5550">
        <v>4152880</v>
      </c>
      <c r="I5550">
        <v>91808</v>
      </c>
      <c r="J5550">
        <f t="shared" si="258"/>
        <v>100000</v>
      </c>
      <c r="K5550">
        <f t="shared" si="259"/>
        <v>500000</v>
      </c>
      <c r="L5550">
        <f t="shared" si="260"/>
        <v>10000000000</v>
      </c>
    </row>
    <row r="5551" spans="1:12" x14ac:dyDescent="0.25">
      <c r="A5551">
        <v>50</v>
      </c>
      <c r="B5551">
        <v>100000</v>
      </c>
      <c r="C5551">
        <v>-1</v>
      </c>
      <c r="D5551">
        <v>2</v>
      </c>
      <c r="E5551">
        <v>12</v>
      </c>
      <c r="F5551">
        <v>1</v>
      </c>
      <c r="G5551">
        <v>1818928</v>
      </c>
      <c r="H5551">
        <v>4152880</v>
      </c>
      <c r="I5551">
        <v>91808</v>
      </c>
      <c r="J5551">
        <f t="shared" si="258"/>
        <v>100000</v>
      </c>
      <c r="K5551">
        <f t="shared" si="259"/>
        <v>500000</v>
      </c>
      <c r="L5551">
        <f t="shared" si="260"/>
        <v>10000000000</v>
      </c>
    </row>
    <row r="5552" spans="1:12" x14ac:dyDescent="0.25">
      <c r="A5552">
        <v>51</v>
      </c>
      <c r="B5552">
        <v>100000</v>
      </c>
      <c r="C5552">
        <v>-1</v>
      </c>
      <c r="D5552">
        <v>3</v>
      </c>
      <c r="E5552">
        <v>13</v>
      </c>
      <c r="F5552">
        <v>1</v>
      </c>
      <c r="G5552">
        <v>1818928</v>
      </c>
      <c r="H5552">
        <v>4152880</v>
      </c>
      <c r="I5552">
        <v>91808</v>
      </c>
      <c r="J5552">
        <f t="shared" si="258"/>
        <v>100000</v>
      </c>
      <c r="K5552">
        <f t="shared" si="259"/>
        <v>500000</v>
      </c>
      <c r="L5552">
        <f t="shared" si="260"/>
        <v>10000000000</v>
      </c>
    </row>
    <row r="5553" spans="1:12" x14ac:dyDescent="0.25">
      <c r="A5553">
        <v>52</v>
      </c>
      <c r="B5553">
        <v>100000</v>
      </c>
      <c r="C5553">
        <v>-1</v>
      </c>
      <c r="D5553">
        <v>2</v>
      </c>
      <c r="E5553">
        <v>13</v>
      </c>
      <c r="F5553">
        <v>1</v>
      </c>
      <c r="G5553">
        <v>1818928</v>
      </c>
      <c r="H5553">
        <v>4152880</v>
      </c>
      <c r="I5553">
        <v>91808</v>
      </c>
      <c r="J5553">
        <f t="shared" si="258"/>
        <v>100000</v>
      </c>
      <c r="K5553">
        <f t="shared" si="259"/>
        <v>500000</v>
      </c>
      <c r="L5553">
        <f t="shared" si="260"/>
        <v>10000000000</v>
      </c>
    </row>
    <row r="5554" spans="1:12" x14ac:dyDescent="0.25">
      <c r="A5554">
        <v>53</v>
      </c>
      <c r="B5554">
        <v>100000</v>
      </c>
      <c r="C5554">
        <v>-1</v>
      </c>
      <c r="D5554">
        <v>2</v>
      </c>
      <c r="E5554">
        <v>15</v>
      </c>
      <c r="F5554">
        <v>1</v>
      </c>
      <c r="G5554">
        <v>1818928</v>
      </c>
      <c r="H5554">
        <v>4152880</v>
      </c>
      <c r="I5554">
        <v>91808</v>
      </c>
      <c r="J5554">
        <f t="shared" si="258"/>
        <v>100000</v>
      </c>
      <c r="K5554">
        <f t="shared" si="259"/>
        <v>500000</v>
      </c>
      <c r="L5554">
        <f t="shared" si="260"/>
        <v>10000000000</v>
      </c>
    </row>
    <row r="5555" spans="1:12" x14ac:dyDescent="0.25">
      <c r="A5555">
        <v>54</v>
      </c>
      <c r="B5555">
        <v>100000</v>
      </c>
      <c r="C5555">
        <v>-1</v>
      </c>
      <c r="D5555">
        <v>2</v>
      </c>
      <c r="E5555">
        <v>12</v>
      </c>
      <c r="F5555">
        <v>1</v>
      </c>
      <c r="G5555">
        <v>1818928</v>
      </c>
      <c r="H5555">
        <v>4152880</v>
      </c>
      <c r="I5555">
        <v>91808</v>
      </c>
      <c r="J5555">
        <f t="shared" si="258"/>
        <v>100000</v>
      </c>
      <c r="K5555">
        <f t="shared" si="259"/>
        <v>500000</v>
      </c>
      <c r="L5555">
        <f t="shared" si="260"/>
        <v>10000000000</v>
      </c>
    </row>
    <row r="5556" spans="1:12" x14ac:dyDescent="0.25">
      <c r="A5556">
        <v>55</v>
      </c>
      <c r="B5556">
        <v>100000</v>
      </c>
      <c r="C5556">
        <v>-1</v>
      </c>
      <c r="D5556">
        <v>1</v>
      </c>
      <c r="E5556">
        <v>22</v>
      </c>
      <c r="F5556">
        <v>2</v>
      </c>
      <c r="G5556">
        <v>1818928</v>
      </c>
      <c r="H5556">
        <v>4152880</v>
      </c>
      <c r="I5556">
        <v>91808</v>
      </c>
      <c r="J5556">
        <f t="shared" si="258"/>
        <v>100000</v>
      </c>
      <c r="K5556">
        <f t="shared" si="259"/>
        <v>500000</v>
      </c>
      <c r="L5556">
        <f t="shared" si="260"/>
        <v>10000000000</v>
      </c>
    </row>
    <row r="5557" spans="1:12" x14ac:dyDescent="0.25">
      <c r="A5557">
        <v>56</v>
      </c>
      <c r="B5557">
        <v>100000</v>
      </c>
      <c r="C5557">
        <v>-1</v>
      </c>
      <c r="D5557">
        <v>2</v>
      </c>
      <c r="E5557">
        <v>13</v>
      </c>
      <c r="F5557">
        <v>1</v>
      </c>
      <c r="G5557">
        <v>1818928</v>
      </c>
      <c r="H5557">
        <v>4152880</v>
      </c>
      <c r="I5557">
        <v>91808</v>
      </c>
      <c r="J5557">
        <f t="shared" si="258"/>
        <v>100000</v>
      </c>
      <c r="K5557">
        <f t="shared" si="259"/>
        <v>500000</v>
      </c>
      <c r="L5557">
        <f t="shared" si="260"/>
        <v>10000000000</v>
      </c>
    </row>
    <row r="5558" spans="1:12" x14ac:dyDescent="0.25">
      <c r="A5558">
        <v>57</v>
      </c>
      <c r="B5558">
        <v>100000</v>
      </c>
      <c r="C5558">
        <v>-1</v>
      </c>
      <c r="D5558">
        <v>2</v>
      </c>
      <c r="E5558">
        <v>12</v>
      </c>
      <c r="F5558">
        <v>1</v>
      </c>
      <c r="G5558">
        <v>1818928</v>
      </c>
      <c r="H5558">
        <v>4152880</v>
      </c>
      <c r="I5558">
        <v>91808</v>
      </c>
      <c r="J5558">
        <f t="shared" si="258"/>
        <v>100000</v>
      </c>
      <c r="K5558">
        <f t="shared" si="259"/>
        <v>500000</v>
      </c>
      <c r="L5558">
        <f t="shared" si="260"/>
        <v>10000000000</v>
      </c>
    </row>
    <row r="5559" spans="1:12" x14ac:dyDescent="0.25">
      <c r="A5559">
        <v>58</v>
      </c>
      <c r="B5559">
        <v>100000</v>
      </c>
      <c r="C5559">
        <v>-1</v>
      </c>
      <c r="D5559">
        <v>2</v>
      </c>
      <c r="E5559">
        <v>13</v>
      </c>
      <c r="F5559">
        <v>2</v>
      </c>
      <c r="G5559">
        <v>1818928</v>
      </c>
      <c r="H5559">
        <v>4152880</v>
      </c>
      <c r="I5559">
        <v>91808</v>
      </c>
      <c r="J5559">
        <f t="shared" si="258"/>
        <v>100000</v>
      </c>
      <c r="K5559">
        <f t="shared" si="259"/>
        <v>500000</v>
      </c>
      <c r="L5559">
        <f t="shared" si="260"/>
        <v>10000000000</v>
      </c>
    </row>
    <row r="5560" spans="1:12" x14ac:dyDescent="0.25">
      <c r="A5560">
        <v>59</v>
      </c>
      <c r="B5560">
        <v>100000</v>
      </c>
      <c r="C5560">
        <v>-1</v>
      </c>
      <c r="D5560">
        <v>2</v>
      </c>
      <c r="E5560">
        <v>13</v>
      </c>
      <c r="F5560">
        <v>1</v>
      </c>
      <c r="G5560">
        <v>1818928</v>
      </c>
      <c r="H5560">
        <v>4152880</v>
      </c>
      <c r="I5560">
        <v>91808</v>
      </c>
      <c r="J5560">
        <f t="shared" si="258"/>
        <v>100000</v>
      </c>
      <c r="K5560">
        <f t="shared" si="259"/>
        <v>500000</v>
      </c>
      <c r="L5560">
        <f t="shared" si="260"/>
        <v>10000000000</v>
      </c>
    </row>
    <row r="5561" spans="1:12" x14ac:dyDescent="0.25">
      <c r="A5561">
        <v>60</v>
      </c>
      <c r="B5561">
        <v>100000</v>
      </c>
      <c r="C5561">
        <v>-1</v>
      </c>
      <c r="D5561">
        <v>2</v>
      </c>
      <c r="E5561">
        <v>13</v>
      </c>
      <c r="F5561">
        <v>1</v>
      </c>
      <c r="G5561">
        <v>1818928</v>
      </c>
      <c r="H5561">
        <v>4152880</v>
      </c>
      <c r="I5561">
        <v>91808</v>
      </c>
      <c r="J5561">
        <f t="shared" si="258"/>
        <v>100000</v>
      </c>
      <c r="K5561">
        <f t="shared" si="259"/>
        <v>500000</v>
      </c>
      <c r="L5561">
        <f t="shared" si="260"/>
        <v>10000000000</v>
      </c>
    </row>
    <row r="5562" spans="1:12" x14ac:dyDescent="0.25">
      <c r="A5562">
        <v>61</v>
      </c>
      <c r="B5562">
        <v>100000</v>
      </c>
      <c r="C5562">
        <v>-1</v>
      </c>
      <c r="D5562">
        <v>2</v>
      </c>
      <c r="E5562">
        <v>11</v>
      </c>
      <c r="F5562">
        <v>1</v>
      </c>
      <c r="G5562">
        <v>1818928</v>
      </c>
      <c r="H5562">
        <v>4152880</v>
      </c>
      <c r="I5562">
        <v>91808</v>
      </c>
      <c r="J5562">
        <f t="shared" si="258"/>
        <v>100000</v>
      </c>
      <c r="K5562">
        <f t="shared" si="259"/>
        <v>500000</v>
      </c>
      <c r="L5562">
        <f t="shared" si="260"/>
        <v>10000000000</v>
      </c>
    </row>
    <row r="5563" spans="1:12" x14ac:dyDescent="0.25">
      <c r="A5563">
        <v>62</v>
      </c>
      <c r="B5563">
        <v>100000</v>
      </c>
      <c r="C5563">
        <v>-1</v>
      </c>
      <c r="D5563">
        <v>2</v>
      </c>
      <c r="E5563">
        <v>13</v>
      </c>
      <c r="F5563">
        <v>1</v>
      </c>
      <c r="G5563">
        <v>1818928</v>
      </c>
      <c r="H5563">
        <v>4152880</v>
      </c>
      <c r="I5563">
        <v>91808</v>
      </c>
      <c r="J5563">
        <f t="shared" si="258"/>
        <v>100000</v>
      </c>
      <c r="K5563">
        <f t="shared" si="259"/>
        <v>500000</v>
      </c>
      <c r="L5563">
        <f t="shared" si="260"/>
        <v>10000000000</v>
      </c>
    </row>
    <row r="5564" spans="1:12" x14ac:dyDescent="0.25">
      <c r="A5564">
        <v>63</v>
      </c>
      <c r="B5564">
        <v>100000</v>
      </c>
      <c r="C5564">
        <v>-1</v>
      </c>
      <c r="D5564">
        <v>3</v>
      </c>
      <c r="E5564">
        <v>14</v>
      </c>
      <c r="F5564">
        <v>1</v>
      </c>
      <c r="G5564">
        <v>1818928</v>
      </c>
      <c r="H5564">
        <v>4152880</v>
      </c>
      <c r="I5564">
        <v>91808</v>
      </c>
      <c r="J5564">
        <f t="shared" si="258"/>
        <v>100000</v>
      </c>
      <c r="K5564">
        <f t="shared" si="259"/>
        <v>500000</v>
      </c>
      <c r="L5564">
        <f t="shared" si="260"/>
        <v>10000000000</v>
      </c>
    </row>
    <row r="5565" spans="1:12" x14ac:dyDescent="0.25">
      <c r="A5565">
        <v>64</v>
      </c>
      <c r="B5565">
        <v>100000</v>
      </c>
      <c r="C5565">
        <v>-1</v>
      </c>
      <c r="D5565">
        <v>3</v>
      </c>
      <c r="E5565">
        <v>12</v>
      </c>
      <c r="F5565">
        <v>1</v>
      </c>
      <c r="G5565">
        <v>1818928</v>
      </c>
      <c r="H5565">
        <v>4152880</v>
      </c>
      <c r="I5565">
        <v>91808</v>
      </c>
      <c r="J5565">
        <f t="shared" si="258"/>
        <v>100000</v>
      </c>
      <c r="K5565">
        <f t="shared" si="259"/>
        <v>500000</v>
      </c>
      <c r="L5565">
        <f t="shared" si="260"/>
        <v>10000000000</v>
      </c>
    </row>
    <row r="5566" spans="1:12" x14ac:dyDescent="0.25">
      <c r="A5566">
        <v>65</v>
      </c>
      <c r="B5566">
        <v>100000</v>
      </c>
      <c r="C5566">
        <v>-1</v>
      </c>
      <c r="D5566">
        <v>2</v>
      </c>
      <c r="E5566">
        <v>13</v>
      </c>
      <c r="F5566">
        <v>1</v>
      </c>
      <c r="G5566">
        <v>1818928</v>
      </c>
      <c r="H5566">
        <v>4152880</v>
      </c>
      <c r="I5566">
        <v>91808</v>
      </c>
      <c r="J5566">
        <f t="shared" si="258"/>
        <v>100000</v>
      </c>
      <c r="K5566">
        <f t="shared" si="259"/>
        <v>500000</v>
      </c>
      <c r="L5566">
        <f t="shared" si="260"/>
        <v>10000000000</v>
      </c>
    </row>
    <row r="5567" spans="1:12" x14ac:dyDescent="0.25">
      <c r="A5567">
        <v>66</v>
      </c>
      <c r="B5567">
        <v>100000</v>
      </c>
      <c r="C5567">
        <v>-1</v>
      </c>
      <c r="D5567">
        <v>2</v>
      </c>
      <c r="E5567">
        <v>13</v>
      </c>
      <c r="F5567">
        <v>1</v>
      </c>
      <c r="G5567">
        <v>1818928</v>
      </c>
      <c r="H5567">
        <v>4152880</v>
      </c>
      <c r="I5567">
        <v>91808</v>
      </c>
      <c r="J5567">
        <f t="shared" si="258"/>
        <v>100000</v>
      </c>
      <c r="K5567">
        <f t="shared" si="259"/>
        <v>500000</v>
      </c>
      <c r="L5567">
        <f t="shared" si="260"/>
        <v>10000000000</v>
      </c>
    </row>
    <row r="5568" spans="1:12" x14ac:dyDescent="0.25">
      <c r="A5568">
        <v>67</v>
      </c>
      <c r="B5568">
        <v>100000</v>
      </c>
      <c r="C5568">
        <v>-1</v>
      </c>
      <c r="D5568">
        <v>2</v>
      </c>
      <c r="E5568">
        <v>16</v>
      </c>
      <c r="F5568">
        <v>1</v>
      </c>
      <c r="G5568">
        <v>1818928</v>
      </c>
      <c r="H5568">
        <v>4152880</v>
      </c>
      <c r="I5568">
        <v>91808</v>
      </c>
      <c r="J5568">
        <f t="shared" si="258"/>
        <v>100000</v>
      </c>
      <c r="K5568">
        <f t="shared" si="259"/>
        <v>500000</v>
      </c>
      <c r="L5568">
        <f t="shared" si="260"/>
        <v>10000000000</v>
      </c>
    </row>
    <row r="5569" spans="1:12" x14ac:dyDescent="0.25">
      <c r="A5569">
        <v>68</v>
      </c>
      <c r="B5569">
        <v>100000</v>
      </c>
      <c r="C5569">
        <v>-1</v>
      </c>
      <c r="D5569">
        <v>2</v>
      </c>
      <c r="E5569">
        <v>13</v>
      </c>
      <c r="F5569">
        <v>2</v>
      </c>
      <c r="G5569">
        <v>1818928</v>
      </c>
      <c r="H5569">
        <v>4152880</v>
      </c>
      <c r="I5569">
        <v>91808</v>
      </c>
      <c r="J5569">
        <f t="shared" si="258"/>
        <v>100000</v>
      </c>
      <c r="K5569">
        <f t="shared" si="259"/>
        <v>500000</v>
      </c>
      <c r="L5569">
        <f t="shared" si="260"/>
        <v>10000000000</v>
      </c>
    </row>
    <row r="5570" spans="1:12" x14ac:dyDescent="0.25">
      <c r="A5570">
        <v>69</v>
      </c>
      <c r="B5570">
        <v>100000</v>
      </c>
      <c r="C5570">
        <v>-1</v>
      </c>
      <c r="D5570">
        <v>3</v>
      </c>
      <c r="E5570">
        <v>13</v>
      </c>
      <c r="F5570">
        <v>1</v>
      </c>
      <c r="G5570">
        <v>1818928</v>
      </c>
      <c r="H5570">
        <v>4152880</v>
      </c>
      <c r="I5570">
        <v>91808</v>
      </c>
      <c r="J5570">
        <f t="shared" ref="J5570:J5633" si="261">B5570</f>
        <v>100000</v>
      </c>
      <c r="K5570">
        <f t="shared" ref="K5570:K5633" si="262">LOG(B5570)*B5570</f>
        <v>500000</v>
      </c>
      <c r="L5570">
        <f t="shared" ref="L5570:L5633" si="263">POWER(B5570, 2)</f>
        <v>10000000000</v>
      </c>
    </row>
    <row r="5571" spans="1:12" x14ac:dyDescent="0.25">
      <c r="A5571">
        <v>70</v>
      </c>
      <c r="B5571">
        <v>100000</v>
      </c>
      <c r="C5571">
        <v>-1</v>
      </c>
      <c r="D5571">
        <v>2</v>
      </c>
      <c r="E5571">
        <v>15</v>
      </c>
      <c r="F5571">
        <v>1</v>
      </c>
      <c r="G5571">
        <v>1818928</v>
      </c>
      <c r="H5571">
        <v>4152880</v>
      </c>
      <c r="I5571">
        <v>91808</v>
      </c>
      <c r="J5571">
        <f t="shared" si="261"/>
        <v>100000</v>
      </c>
      <c r="K5571">
        <f t="shared" si="262"/>
        <v>500000</v>
      </c>
      <c r="L5571">
        <f t="shared" si="263"/>
        <v>10000000000</v>
      </c>
    </row>
    <row r="5572" spans="1:12" x14ac:dyDescent="0.25">
      <c r="A5572">
        <v>71</v>
      </c>
      <c r="B5572">
        <v>100000</v>
      </c>
      <c r="C5572">
        <v>-1</v>
      </c>
      <c r="D5572">
        <v>2</v>
      </c>
      <c r="E5572">
        <v>11</v>
      </c>
      <c r="F5572">
        <v>1</v>
      </c>
      <c r="G5572">
        <v>1818928</v>
      </c>
      <c r="H5572">
        <v>4152880</v>
      </c>
      <c r="I5572">
        <v>91808</v>
      </c>
      <c r="J5572">
        <f t="shared" si="261"/>
        <v>100000</v>
      </c>
      <c r="K5572">
        <f t="shared" si="262"/>
        <v>500000</v>
      </c>
      <c r="L5572">
        <f t="shared" si="263"/>
        <v>10000000000</v>
      </c>
    </row>
    <row r="5573" spans="1:12" x14ac:dyDescent="0.25">
      <c r="A5573">
        <v>72</v>
      </c>
      <c r="B5573">
        <v>100000</v>
      </c>
      <c r="C5573">
        <v>-1</v>
      </c>
      <c r="D5573">
        <v>3</v>
      </c>
      <c r="E5573">
        <v>12</v>
      </c>
      <c r="F5573">
        <v>1</v>
      </c>
      <c r="G5573">
        <v>1818928</v>
      </c>
      <c r="H5573">
        <v>4152880</v>
      </c>
      <c r="I5573">
        <v>91808</v>
      </c>
      <c r="J5573">
        <f t="shared" si="261"/>
        <v>100000</v>
      </c>
      <c r="K5573">
        <f t="shared" si="262"/>
        <v>500000</v>
      </c>
      <c r="L5573">
        <f t="shared" si="263"/>
        <v>10000000000</v>
      </c>
    </row>
    <row r="5574" spans="1:12" x14ac:dyDescent="0.25">
      <c r="A5574">
        <v>73</v>
      </c>
      <c r="B5574">
        <v>100000</v>
      </c>
      <c r="C5574">
        <v>-1</v>
      </c>
      <c r="D5574">
        <v>2</v>
      </c>
      <c r="E5574">
        <v>12</v>
      </c>
      <c r="F5574">
        <v>2</v>
      </c>
      <c r="G5574">
        <v>1818928</v>
      </c>
      <c r="H5574">
        <v>4152880</v>
      </c>
      <c r="I5574">
        <v>91808</v>
      </c>
      <c r="J5574">
        <f t="shared" si="261"/>
        <v>100000</v>
      </c>
      <c r="K5574">
        <f t="shared" si="262"/>
        <v>500000</v>
      </c>
      <c r="L5574">
        <f t="shared" si="263"/>
        <v>10000000000</v>
      </c>
    </row>
    <row r="5575" spans="1:12" x14ac:dyDescent="0.25">
      <c r="A5575">
        <v>74</v>
      </c>
      <c r="B5575">
        <v>100000</v>
      </c>
      <c r="C5575">
        <v>-1</v>
      </c>
      <c r="D5575">
        <v>3</v>
      </c>
      <c r="E5575">
        <v>13</v>
      </c>
      <c r="F5575">
        <v>1</v>
      </c>
      <c r="G5575">
        <v>1818928</v>
      </c>
      <c r="H5575">
        <v>4152880</v>
      </c>
      <c r="I5575">
        <v>91808</v>
      </c>
      <c r="J5575">
        <f t="shared" si="261"/>
        <v>100000</v>
      </c>
      <c r="K5575">
        <f t="shared" si="262"/>
        <v>500000</v>
      </c>
      <c r="L5575">
        <f t="shared" si="263"/>
        <v>10000000000</v>
      </c>
    </row>
    <row r="5576" spans="1:12" x14ac:dyDescent="0.25">
      <c r="A5576">
        <v>75</v>
      </c>
      <c r="B5576">
        <v>100000</v>
      </c>
      <c r="C5576">
        <v>-1</v>
      </c>
      <c r="D5576">
        <v>2</v>
      </c>
      <c r="E5576">
        <v>13</v>
      </c>
      <c r="F5576">
        <v>1</v>
      </c>
      <c r="G5576">
        <v>1818928</v>
      </c>
      <c r="H5576">
        <v>4152880</v>
      </c>
      <c r="I5576">
        <v>91808</v>
      </c>
      <c r="J5576">
        <f t="shared" si="261"/>
        <v>100000</v>
      </c>
      <c r="K5576">
        <f t="shared" si="262"/>
        <v>500000</v>
      </c>
      <c r="L5576">
        <f t="shared" si="263"/>
        <v>10000000000</v>
      </c>
    </row>
    <row r="5577" spans="1:12" x14ac:dyDescent="0.25">
      <c r="A5577">
        <v>76</v>
      </c>
      <c r="B5577">
        <v>100000</v>
      </c>
      <c r="C5577">
        <v>-1</v>
      </c>
      <c r="D5577">
        <v>2</v>
      </c>
      <c r="E5577">
        <v>12</v>
      </c>
      <c r="F5577">
        <v>2</v>
      </c>
      <c r="G5577">
        <v>1818928</v>
      </c>
      <c r="H5577">
        <v>4152880</v>
      </c>
      <c r="I5577">
        <v>91808</v>
      </c>
      <c r="J5577">
        <f t="shared" si="261"/>
        <v>100000</v>
      </c>
      <c r="K5577">
        <f t="shared" si="262"/>
        <v>500000</v>
      </c>
      <c r="L5577">
        <f t="shared" si="263"/>
        <v>10000000000</v>
      </c>
    </row>
    <row r="5578" spans="1:12" x14ac:dyDescent="0.25">
      <c r="A5578">
        <v>77</v>
      </c>
      <c r="B5578">
        <v>100000</v>
      </c>
      <c r="C5578">
        <v>-1</v>
      </c>
      <c r="D5578">
        <v>2</v>
      </c>
      <c r="E5578">
        <v>12</v>
      </c>
      <c r="F5578">
        <v>1</v>
      </c>
      <c r="G5578">
        <v>1818928</v>
      </c>
      <c r="H5578">
        <v>4152880</v>
      </c>
      <c r="I5578">
        <v>91808</v>
      </c>
      <c r="J5578">
        <f t="shared" si="261"/>
        <v>100000</v>
      </c>
      <c r="K5578">
        <f t="shared" si="262"/>
        <v>500000</v>
      </c>
      <c r="L5578">
        <f t="shared" si="263"/>
        <v>10000000000</v>
      </c>
    </row>
    <row r="5579" spans="1:12" x14ac:dyDescent="0.25">
      <c r="A5579">
        <v>78</v>
      </c>
      <c r="B5579">
        <v>100000</v>
      </c>
      <c r="C5579">
        <v>-1</v>
      </c>
      <c r="D5579">
        <v>2</v>
      </c>
      <c r="E5579">
        <v>12</v>
      </c>
      <c r="F5579">
        <v>1</v>
      </c>
      <c r="G5579">
        <v>1818928</v>
      </c>
      <c r="H5579">
        <v>4152880</v>
      </c>
      <c r="I5579">
        <v>91808</v>
      </c>
      <c r="J5579">
        <f t="shared" si="261"/>
        <v>100000</v>
      </c>
      <c r="K5579">
        <f t="shared" si="262"/>
        <v>500000</v>
      </c>
      <c r="L5579">
        <f t="shared" si="263"/>
        <v>10000000000</v>
      </c>
    </row>
    <row r="5580" spans="1:12" x14ac:dyDescent="0.25">
      <c r="A5580">
        <v>79</v>
      </c>
      <c r="B5580">
        <v>100000</v>
      </c>
      <c r="C5580">
        <v>-1</v>
      </c>
      <c r="D5580">
        <v>2</v>
      </c>
      <c r="E5580">
        <v>12</v>
      </c>
      <c r="F5580">
        <v>1</v>
      </c>
      <c r="G5580">
        <v>1818928</v>
      </c>
      <c r="H5580">
        <v>4152880</v>
      </c>
      <c r="I5580">
        <v>91808</v>
      </c>
      <c r="J5580">
        <f t="shared" si="261"/>
        <v>100000</v>
      </c>
      <c r="K5580">
        <f t="shared" si="262"/>
        <v>500000</v>
      </c>
      <c r="L5580">
        <f t="shared" si="263"/>
        <v>10000000000</v>
      </c>
    </row>
    <row r="5581" spans="1:12" x14ac:dyDescent="0.25">
      <c r="A5581">
        <v>80</v>
      </c>
      <c r="B5581">
        <v>100000</v>
      </c>
      <c r="C5581">
        <v>-1</v>
      </c>
      <c r="D5581">
        <v>2</v>
      </c>
      <c r="E5581">
        <v>12</v>
      </c>
      <c r="F5581">
        <v>1</v>
      </c>
      <c r="G5581">
        <v>1818928</v>
      </c>
      <c r="H5581">
        <v>4152880</v>
      </c>
      <c r="I5581">
        <v>91808</v>
      </c>
      <c r="J5581">
        <f t="shared" si="261"/>
        <v>100000</v>
      </c>
      <c r="K5581">
        <f t="shared" si="262"/>
        <v>500000</v>
      </c>
      <c r="L5581">
        <f t="shared" si="263"/>
        <v>10000000000</v>
      </c>
    </row>
    <row r="5582" spans="1:12" x14ac:dyDescent="0.25">
      <c r="A5582">
        <v>81</v>
      </c>
      <c r="B5582">
        <v>100000</v>
      </c>
      <c r="C5582">
        <v>-1</v>
      </c>
      <c r="D5582">
        <v>2</v>
      </c>
      <c r="E5582">
        <v>12</v>
      </c>
      <c r="F5582">
        <v>1</v>
      </c>
      <c r="G5582">
        <v>1818928</v>
      </c>
      <c r="H5582">
        <v>4152880</v>
      </c>
      <c r="I5582">
        <v>91808</v>
      </c>
      <c r="J5582">
        <f t="shared" si="261"/>
        <v>100000</v>
      </c>
      <c r="K5582">
        <f t="shared" si="262"/>
        <v>500000</v>
      </c>
      <c r="L5582">
        <f t="shared" si="263"/>
        <v>10000000000</v>
      </c>
    </row>
    <row r="5583" spans="1:12" x14ac:dyDescent="0.25">
      <c r="A5583">
        <v>82</v>
      </c>
      <c r="B5583">
        <v>100000</v>
      </c>
      <c r="C5583">
        <v>-1</v>
      </c>
      <c r="D5583">
        <v>2</v>
      </c>
      <c r="E5583">
        <v>11</v>
      </c>
      <c r="F5583">
        <v>1</v>
      </c>
      <c r="G5583">
        <v>1818928</v>
      </c>
      <c r="H5583">
        <v>4152880</v>
      </c>
      <c r="I5583">
        <v>91808</v>
      </c>
      <c r="J5583">
        <f t="shared" si="261"/>
        <v>100000</v>
      </c>
      <c r="K5583">
        <f t="shared" si="262"/>
        <v>500000</v>
      </c>
      <c r="L5583">
        <f t="shared" si="263"/>
        <v>10000000000</v>
      </c>
    </row>
    <row r="5584" spans="1:12" x14ac:dyDescent="0.25">
      <c r="A5584">
        <v>83</v>
      </c>
      <c r="B5584">
        <v>100000</v>
      </c>
      <c r="C5584">
        <v>-1</v>
      </c>
      <c r="D5584">
        <v>2</v>
      </c>
      <c r="E5584">
        <v>12</v>
      </c>
      <c r="F5584">
        <v>1</v>
      </c>
      <c r="G5584">
        <v>1818928</v>
      </c>
      <c r="H5584">
        <v>4152880</v>
      </c>
      <c r="I5584">
        <v>91808</v>
      </c>
      <c r="J5584">
        <f t="shared" si="261"/>
        <v>100000</v>
      </c>
      <c r="K5584">
        <f t="shared" si="262"/>
        <v>500000</v>
      </c>
      <c r="L5584">
        <f t="shared" si="263"/>
        <v>10000000000</v>
      </c>
    </row>
    <row r="5585" spans="1:12" x14ac:dyDescent="0.25">
      <c r="A5585">
        <v>84</v>
      </c>
      <c r="B5585">
        <v>100000</v>
      </c>
      <c r="C5585">
        <v>-1</v>
      </c>
      <c r="D5585">
        <v>2</v>
      </c>
      <c r="E5585">
        <v>11</v>
      </c>
      <c r="F5585">
        <v>2</v>
      </c>
      <c r="G5585">
        <v>1818928</v>
      </c>
      <c r="H5585">
        <v>4152880</v>
      </c>
      <c r="I5585">
        <v>91808</v>
      </c>
      <c r="J5585">
        <f t="shared" si="261"/>
        <v>100000</v>
      </c>
      <c r="K5585">
        <f t="shared" si="262"/>
        <v>500000</v>
      </c>
      <c r="L5585">
        <f t="shared" si="263"/>
        <v>10000000000</v>
      </c>
    </row>
    <row r="5586" spans="1:12" x14ac:dyDescent="0.25">
      <c r="A5586">
        <v>85</v>
      </c>
      <c r="B5586">
        <v>100000</v>
      </c>
      <c r="C5586">
        <v>-1</v>
      </c>
      <c r="D5586">
        <v>2</v>
      </c>
      <c r="E5586">
        <v>13</v>
      </c>
      <c r="F5586">
        <v>1</v>
      </c>
      <c r="G5586">
        <v>1818928</v>
      </c>
      <c r="H5586">
        <v>4152880</v>
      </c>
      <c r="I5586">
        <v>91808</v>
      </c>
      <c r="J5586">
        <f t="shared" si="261"/>
        <v>100000</v>
      </c>
      <c r="K5586">
        <f t="shared" si="262"/>
        <v>500000</v>
      </c>
      <c r="L5586">
        <f t="shared" si="263"/>
        <v>10000000000</v>
      </c>
    </row>
    <row r="5587" spans="1:12" x14ac:dyDescent="0.25">
      <c r="A5587">
        <v>86</v>
      </c>
      <c r="B5587">
        <v>100000</v>
      </c>
      <c r="C5587">
        <v>-1</v>
      </c>
      <c r="D5587">
        <v>2</v>
      </c>
      <c r="E5587">
        <v>12</v>
      </c>
      <c r="F5587">
        <v>1</v>
      </c>
      <c r="G5587">
        <v>1818928</v>
      </c>
      <c r="H5587">
        <v>4152880</v>
      </c>
      <c r="I5587">
        <v>91808</v>
      </c>
      <c r="J5587">
        <f t="shared" si="261"/>
        <v>100000</v>
      </c>
      <c r="K5587">
        <f t="shared" si="262"/>
        <v>500000</v>
      </c>
      <c r="L5587">
        <f t="shared" si="263"/>
        <v>10000000000</v>
      </c>
    </row>
    <row r="5588" spans="1:12" x14ac:dyDescent="0.25">
      <c r="A5588">
        <v>87</v>
      </c>
      <c r="B5588">
        <v>100000</v>
      </c>
      <c r="C5588">
        <v>-1</v>
      </c>
      <c r="D5588">
        <v>2</v>
      </c>
      <c r="E5588">
        <v>12</v>
      </c>
      <c r="F5588">
        <v>1</v>
      </c>
      <c r="G5588">
        <v>1818928</v>
      </c>
      <c r="H5588">
        <v>4152880</v>
      </c>
      <c r="I5588">
        <v>91808</v>
      </c>
      <c r="J5588">
        <f t="shared" si="261"/>
        <v>100000</v>
      </c>
      <c r="K5588">
        <f t="shared" si="262"/>
        <v>500000</v>
      </c>
      <c r="L5588">
        <f t="shared" si="263"/>
        <v>10000000000</v>
      </c>
    </row>
    <row r="5589" spans="1:12" x14ac:dyDescent="0.25">
      <c r="A5589">
        <v>88</v>
      </c>
      <c r="B5589">
        <v>100000</v>
      </c>
      <c r="C5589">
        <v>-1</v>
      </c>
      <c r="D5589">
        <v>2</v>
      </c>
      <c r="E5589">
        <v>12</v>
      </c>
      <c r="F5589">
        <v>1</v>
      </c>
      <c r="G5589">
        <v>1818928</v>
      </c>
      <c r="H5589">
        <v>4152880</v>
      </c>
      <c r="I5589">
        <v>91808</v>
      </c>
      <c r="J5589">
        <f t="shared" si="261"/>
        <v>100000</v>
      </c>
      <c r="K5589">
        <f t="shared" si="262"/>
        <v>500000</v>
      </c>
      <c r="L5589">
        <f t="shared" si="263"/>
        <v>10000000000</v>
      </c>
    </row>
    <row r="5590" spans="1:12" x14ac:dyDescent="0.25">
      <c r="A5590">
        <v>89</v>
      </c>
      <c r="B5590">
        <v>100000</v>
      </c>
      <c r="C5590">
        <v>-1</v>
      </c>
      <c r="D5590">
        <v>2</v>
      </c>
      <c r="E5590">
        <v>13</v>
      </c>
      <c r="F5590">
        <v>1</v>
      </c>
      <c r="G5590">
        <v>1818928</v>
      </c>
      <c r="H5590">
        <v>4152880</v>
      </c>
      <c r="I5590">
        <v>91808</v>
      </c>
      <c r="J5590">
        <f t="shared" si="261"/>
        <v>100000</v>
      </c>
      <c r="K5590">
        <f t="shared" si="262"/>
        <v>500000</v>
      </c>
      <c r="L5590">
        <f t="shared" si="263"/>
        <v>10000000000</v>
      </c>
    </row>
    <row r="5591" spans="1:12" x14ac:dyDescent="0.25">
      <c r="A5591">
        <v>90</v>
      </c>
      <c r="B5591">
        <v>100000</v>
      </c>
      <c r="C5591">
        <v>-1</v>
      </c>
      <c r="D5591">
        <v>2</v>
      </c>
      <c r="E5591">
        <v>12</v>
      </c>
      <c r="F5591">
        <v>1</v>
      </c>
      <c r="G5591">
        <v>1818928</v>
      </c>
      <c r="H5591">
        <v>4152880</v>
      </c>
      <c r="I5591">
        <v>91808</v>
      </c>
      <c r="J5591">
        <f t="shared" si="261"/>
        <v>100000</v>
      </c>
      <c r="K5591">
        <f t="shared" si="262"/>
        <v>500000</v>
      </c>
      <c r="L5591">
        <f t="shared" si="263"/>
        <v>10000000000</v>
      </c>
    </row>
    <row r="5592" spans="1:12" x14ac:dyDescent="0.25">
      <c r="A5592">
        <v>91</v>
      </c>
      <c r="B5592">
        <v>100000</v>
      </c>
      <c r="C5592">
        <v>-1</v>
      </c>
      <c r="D5592">
        <v>3</v>
      </c>
      <c r="E5592">
        <v>12</v>
      </c>
      <c r="F5592">
        <v>1</v>
      </c>
      <c r="G5592">
        <v>1818928</v>
      </c>
      <c r="H5592">
        <v>4152880</v>
      </c>
      <c r="I5592">
        <v>91808</v>
      </c>
      <c r="J5592">
        <f t="shared" si="261"/>
        <v>100000</v>
      </c>
      <c r="K5592">
        <f t="shared" si="262"/>
        <v>500000</v>
      </c>
      <c r="L5592">
        <f t="shared" si="263"/>
        <v>10000000000</v>
      </c>
    </row>
    <row r="5593" spans="1:12" x14ac:dyDescent="0.25">
      <c r="A5593">
        <v>92</v>
      </c>
      <c r="B5593">
        <v>100000</v>
      </c>
      <c r="C5593">
        <v>-1</v>
      </c>
      <c r="D5593">
        <v>2</v>
      </c>
      <c r="E5593">
        <v>12</v>
      </c>
      <c r="F5593">
        <v>1</v>
      </c>
      <c r="G5593">
        <v>1818928</v>
      </c>
      <c r="H5593">
        <v>4152880</v>
      </c>
      <c r="I5593">
        <v>91808</v>
      </c>
      <c r="J5593">
        <f t="shared" si="261"/>
        <v>100000</v>
      </c>
      <c r="K5593">
        <f t="shared" si="262"/>
        <v>500000</v>
      </c>
      <c r="L5593">
        <f t="shared" si="263"/>
        <v>10000000000</v>
      </c>
    </row>
    <row r="5594" spans="1:12" x14ac:dyDescent="0.25">
      <c r="A5594">
        <v>93</v>
      </c>
      <c r="B5594">
        <v>100000</v>
      </c>
      <c r="C5594">
        <v>-1</v>
      </c>
      <c r="D5594">
        <v>2</v>
      </c>
      <c r="E5594">
        <v>11</v>
      </c>
      <c r="F5594">
        <v>1</v>
      </c>
      <c r="G5594">
        <v>1818928</v>
      </c>
      <c r="H5594">
        <v>4152880</v>
      </c>
      <c r="I5594">
        <v>91808</v>
      </c>
      <c r="J5594">
        <f t="shared" si="261"/>
        <v>100000</v>
      </c>
      <c r="K5594">
        <f t="shared" si="262"/>
        <v>500000</v>
      </c>
      <c r="L5594">
        <f t="shared" si="263"/>
        <v>10000000000</v>
      </c>
    </row>
    <row r="5595" spans="1:12" x14ac:dyDescent="0.25">
      <c r="A5595">
        <v>94</v>
      </c>
      <c r="B5595">
        <v>100000</v>
      </c>
      <c r="C5595">
        <v>-1</v>
      </c>
      <c r="D5595">
        <v>2</v>
      </c>
      <c r="E5595">
        <v>11</v>
      </c>
      <c r="F5595">
        <v>1</v>
      </c>
      <c r="G5595">
        <v>1818928</v>
      </c>
      <c r="H5595">
        <v>4152880</v>
      </c>
      <c r="I5595">
        <v>91808</v>
      </c>
      <c r="J5595">
        <f t="shared" si="261"/>
        <v>100000</v>
      </c>
      <c r="K5595">
        <f t="shared" si="262"/>
        <v>500000</v>
      </c>
      <c r="L5595">
        <f t="shared" si="263"/>
        <v>10000000000</v>
      </c>
    </row>
    <row r="5596" spans="1:12" x14ac:dyDescent="0.25">
      <c r="A5596">
        <v>95</v>
      </c>
      <c r="B5596">
        <v>100000</v>
      </c>
      <c r="C5596">
        <v>-1</v>
      </c>
      <c r="D5596">
        <v>2</v>
      </c>
      <c r="E5596">
        <v>12</v>
      </c>
      <c r="F5596">
        <v>2</v>
      </c>
      <c r="G5596">
        <v>1818928</v>
      </c>
      <c r="H5596">
        <v>4152880</v>
      </c>
      <c r="I5596">
        <v>91808</v>
      </c>
      <c r="J5596">
        <f t="shared" si="261"/>
        <v>100000</v>
      </c>
      <c r="K5596">
        <f t="shared" si="262"/>
        <v>500000</v>
      </c>
      <c r="L5596">
        <f t="shared" si="263"/>
        <v>10000000000</v>
      </c>
    </row>
    <row r="5597" spans="1:12" x14ac:dyDescent="0.25">
      <c r="A5597">
        <v>96</v>
      </c>
      <c r="B5597">
        <v>100000</v>
      </c>
      <c r="C5597">
        <v>-1</v>
      </c>
      <c r="D5597">
        <v>2</v>
      </c>
      <c r="E5597">
        <v>13</v>
      </c>
      <c r="F5597">
        <v>1</v>
      </c>
      <c r="G5597">
        <v>1818928</v>
      </c>
      <c r="H5597">
        <v>4152880</v>
      </c>
      <c r="I5597">
        <v>91808</v>
      </c>
      <c r="J5597">
        <f t="shared" si="261"/>
        <v>100000</v>
      </c>
      <c r="K5597">
        <f t="shared" si="262"/>
        <v>500000</v>
      </c>
      <c r="L5597">
        <f t="shared" si="263"/>
        <v>10000000000</v>
      </c>
    </row>
    <row r="5598" spans="1:12" x14ac:dyDescent="0.25">
      <c r="A5598">
        <v>97</v>
      </c>
      <c r="B5598">
        <v>100000</v>
      </c>
      <c r="C5598">
        <v>-1</v>
      </c>
      <c r="D5598">
        <v>2</v>
      </c>
      <c r="E5598">
        <v>12</v>
      </c>
      <c r="F5598">
        <v>1</v>
      </c>
      <c r="G5598">
        <v>1818928</v>
      </c>
      <c r="H5598">
        <v>4152880</v>
      </c>
      <c r="I5598">
        <v>91808</v>
      </c>
      <c r="J5598">
        <f t="shared" si="261"/>
        <v>100000</v>
      </c>
      <c r="K5598">
        <f t="shared" si="262"/>
        <v>500000</v>
      </c>
      <c r="L5598">
        <f t="shared" si="263"/>
        <v>10000000000</v>
      </c>
    </row>
    <row r="5599" spans="1:12" x14ac:dyDescent="0.25">
      <c r="A5599">
        <v>98</v>
      </c>
      <c r="B5599">
        <v>100000</v>
      </c>
      <c r="C5599">
        <v>-1</v>
      </c>
      <c r="D5599">
        <v>2</v>
      </c>
      <c r="E5599">
        <v>11</v>
      </c>
      <c r="F5599">
        <v>1</v>
      </c>
      <c r="G5599">
        <v>1818928</v>
      </c>
      <c r="H5599">
        <v>4152880</v>
      </c>
      <c r="I5599">
        <v>91808</v>
      </c>
      <c r="J5599">
        <f t="shared" si="261"/>
        <v>100000</v>
      </c>
      <c r="K5599">
        <f t="shared" si="262"/>
        <v>500000</v>
      </c>
      <c r="L5599">
        <f t="shared" si="263"/>
        <v>10000000000</v>
      </c>
    </row>
    <row r="5600" spans="1:12" x14ac:dyDescent="0.25">
      <c r="A5600">
        <v>99</v>
      </c>
      <c r="B5600">
        <v>100000</v>
      </c>
      <c r="C5600">
        <v>-1</v>
      </c>
      <c r="D5600">
        <v>2</v>
      </c>
      <c r="E5600">
        <v>12</v>
      </c>
      <c r="F5600">
        <v>1</v>
      </c>
      <c r="G5600">
        <v>1818928</v>
      </c>
      <c r="H5600">
        <v>4152880</v>
      </c>
      <c r="I5600">
        <v>91808</v>
      </c>
      <c r="J5600">
        <f t="shared" si="261"/>
        <v>100000</v>
      </c>
      <c r="K5600">
        <f t="shared" si="262"/>
        <v>500000</v>
      </c>
      <c r="L5600">
        <f t="shared" si="263"/>
        <v>10000000000</v>
      </c>
    </row>
    <row r="5601" spans="1:12" x14ac:dyDescent="0.25">
      <c r="A5601">
        <v>100</v>
      </c>
      <c r="B5601">
        <v>100000</v>
      </c>
      <c r="C5601">
        <v>-1</v>
      </c>
      <c r="D5601">
        <v>2</v>
      </c>
      <c r="E5601">
        <v>13</v>
      </c>
      <c r="F5601">
        <v>1</v>
      </c>
      <c r="G5601">
        <v>1818928</v>
      </c>
      <c r="H5601">
        <v>4152880</v>
      </c>
      <c r="I5601">
        <v>91808</v>
      </c>
      <c r="J5601">
        <f t="shared" si="261"/>
        <v>100000</v>
      </c>
      <c r="K5601">
        <f t="shared" si="262"/>
        <v>500000</v>
      </c>
      <c r="L5601">
        <f t="shared" si="263"/>
        <v>10000000000</v>
      </c>
    </row>
    <row r="5602" spans="1:12" x14ac:dyDescent="0.25">
      <c r="A5602">
        <v>1</v>
      </c>
      <c r="B5602">
        <v>500000</v>
      </c>
      <c r="C5602">
        <v>0</v>
      </c>
      <c r="D5602">
        <v>34</v>
      </c>
      <c r="E5602">
        <v>91</v>
      </c>
      <c r="F5602">
        <v>30</v>
      </c>
      <c r="G5602">
        <v>15171575</v>
      </c>
      <c r="H5602">
        <v>27764759</v>
      </c>
      <c r="I5602">
        <v>455567</v>
      </c>
      <c r="J5602">
        <f t="shared" si="261"/>
        <v>500000</v>
      </c>
      <c r="K5602">
        <f t="shared" si="262"/>
        <v>2849485.0021680095</v>
      </c>
      <c r="L5602">
        <f t="shared" si="263"/>
        <v>250000000000</v>
      </c>
    </row>
    <row r="5603" spans="1:12" x14ac:dyDescent="0.25">
      <c r="A5603">
        <v>2</v>
      </c>
      <c r="B5603">
        <v>500000</v>
      </c>
      <c r="C5603">
        <v>0</v>
      </c>
      <c r="D5603">
        <v>35</v>
      </c>
      <c r="E5603">
        <v>94</v>
      </c>
      <c r="F5603">
        <v>29</v>
      </c>
      <c r="G5603">
        <v>15105556</v>
      </c>
      <c r="H5603">
        <v>27765098</v>
      </c>
      <c r="I5603">
        <v>456097</v>
      </c>
      <c r="J5603">
        <f t="shared" si="261"/>
        <v>500000</v>
      </c>
      <c r="K5603">
        <f t="shared" si="262"/>
        <v>2849485.0021680095</v>
      </c>
      <c r="L5603">
        <f t="shared" si="263"/>
        <v>250000000000</v>
      </c>
    </row>
    <row r="5604" spans="1:12" x14ac:dyDescent="0.25">
      <c r="A5604">
        <v>3</v>
      </c>
      <c r="B5604">
        <v>500000</v>
      </c>
      <c r="C5604">
        <v>0</v>
      </c>
      <c r="D5604">
        <v>34</v>
      </c>
      <c r="E5604">
        <v>89</v>
      </c>
      <c r="F5604">
        <v>30</v>
      </c>
      <c r="G5604">
        <v>16058273</v>
      </c>
      <c r="H5604">
        <v>27764406</v>
      </c>
      <c r="I5604">
        <v>455483</v>
      </c>
      <c r="J5604">
        <f t="shared" si="261"/>
        <v>500000</v>
      </c>
      <c r="K5604">
        <f t="shared" si="262"/>
        <v>2849485.0021680095</v>
      </c>
      <c r="L5604">
        <f t="shared" si="263"/>
        <v>250000000000</v>
      </c>
    </row>
    <row r="5605" spans="1:12" x14ac:dyDescent="0.25">
      <c r="A5605">
        <v>4</v>
      </c>
      <c r="B5605">
        <v>500000</v>
      </c>
      <c r="C5605">
        <v>0</v>
      </c>
      <c r="D5605">
        <v>36</v>
      </c>
      <c r="E5605">
        <v>93</v>
      </c>
      <c r="F5605">
        <v>29</v>
      </c>
      <c r="G5605">
        <v>15157494</v>
      </c>
      <c r="H5605">
        <v>27763772</v>
      </c>
      <c r="I5605">
        <v>456381</v>
      </c>
      <c r="J5605">
        <f t="shared" si="261"/>
        <v>500000</v>
      </c>
      <c r="K5605">
        <f t="shared" si="262"/>
        <v>2849485.0021680095</v>
      </c>
      <c r="L5605">
        <f t="shared" si="263"/>
        <v>250000000000</v>
      </c>
    </row>
    <row r="5606" spans="1:12" x14ac:dyDescent="0.25">
      <c r="A5606">
        <v>5</v>
      </c>
      <c r="B5606">
        <v>500000</v>
      </c>
      <c r="C5606">
        <v>0</v>
      </c>
      <c r="D5606">
        <v>34</v>
      </c>
      <c r="E5606">
        <v>92</v>
      </c>
      <c r="F5606">
        <v>37</v>
      </c>
      <c r="G5606">
        <v>14893962</v>
      </c>
      <c r="H5606">
        <v>27763919</v>
      </c>
      <c r="I5606">
        <v>455763</v>
      </c>
      <c r="J5606">
        <f t="shared" si="261"/>
        <v>500000</v>
      </c>
      <c r="K5606">
        <f t="shared" si="262"/>
        <v>2849485.0021680095</v>
      </c>
      <c r="L5606">
        <f t="shared" si="263"/>
        <v>250000000000</v>
      </c>
    </row>
    <row r="5607" spans="1:12" x14ac:dyDescent="0.25">
      <c r="A5607">
        <v>6</v>
      </c>
      <c r="B5607">
        <v>500000</v>
      </c>
      <c r="C5607">
        <v>0</v>
      </c>
      <c r="D5607">
        <v>34</v>
      </c>
      <c r="E5607">
        <v>92</v>
      </c>
      <c r="F5607">
        <v>30</v>
      </c>
      <c r="G5607">
        <v>14831660</v>
      </c>
      <c r="H5607">
        <v>27763560</v>
      </c>
      <c r="I5607">
        <v>455401</v>
      </c>
      <c r="J5607">
        <f t="shared" si="261"/>
        <v>500000</v>
      </c>
      <c r="K5607">
        <f t="shared" si="262"/>
        <v>2849485.0021680095</v>
      </c>
      <c r="L5607">
        <f t="shared" si="263"/>
        <v>250000000000</v>
      </c>
    </row>
    <row r="5608" spans="1:12" x14ac:dyDescent="0.25">
      <c r="A5608">
        <v>7</v>
      </c>
      <c r="B5608">
        <v>500000</v>
      </c>
      <c r="C5608">
        <v>0</v>
      </c>
      <c r="D5608">
        <v>34</v>
      </c>
      <c r="E5608">
        <v>87</v>
      </c>
      <c r="F5608">
        <v>28</v>
      </c>
      <c r="G5608">
        <v>15818698</v>
      </c>
      <c r="H5608">
        <v>27764190</v>
      </c>
      <c r="I5608">
        <v>454959</v>
      </c>
      <c r="J5608">
        <f t="shared" si="261"/>
        <v>500000</v>
      </c>
      <c r="K5608">
        <f t="shared" si="262"/>
        <v>2849485.0021680095</v>
      </c>
      <c r="L5608">
        <f t="shared" si="263"/>
        <v>250000000000</v>
      </c>
    </row>
    <row r="5609" spans="1:12" x14ac:dyDescent="0.25">
      <c r="A5609">
        <v>8</v>
      </c>
      <c r="B5609">
        <v>500000</v>
      </c>
      <c r="C5609">
        <v>0</v>
      </c>
      <c r="D5609">
        <v>34</v>
      </c>
      <c r="E5609">
        <v>87</v>
      </c>
      <c r="F5609">
        <v>28</v>
      </c>
      <c r="G5609">
        <v>15895254</v>
      </c>
      <c r="H5609">
        <v>27764317</v>
      </c>
      <c r="I5609">
        <v>455768</v>
      </c>
      <c r="J5609">
        <f t="shared" si="261"/>
        <v>500000</v>
      </c>
      <c r="K5609">
        <f t="shared" si="262"/>
        <v>2849485.0021680095</v>
      </c>
      <c r="L5609">
        <f t="shared" si="263"/>
        <v>250000000000</v>
      </c>
    </row>
    <row r="5610" spans="1:12" x14ac:dyDescent="0.25">
      <c r="A5610">
        <v>9</v>
      </c>
      <c r="B5610">
        <v>500000</v>
      </c>
      <c r="C5610">
        <v>0</v>
      </c>
      <c r="D5610">
        <v>34</v>
      </c>
      <c r="E5610">
        <v>87</v>
      </c>
      <c r="F5610">
        <v>29</v>
      </c>
      <c r="G5610">
        <v>14744476</v>
      </c>
      <c r="H5610">
        <v>27764547</v>
      </c>
      <c r="I5610">
        <v>455310</v>
      </c>
      <c r="J5610">
        <f t="shared" si="261"/>
        <v>500000</v>
      </c>
      <c r="K5610">
        <f t="shared" si="262"/>
        <v>2849485.0021680095</v>
      </c>
      <c r="L5610">
        <f t="shared" si="263"/>
        <v>250000000000</v>
      </c>
    </row>
    <row r="5611" spans="1:12" x14ac:dyDescent="0.25">
      <c r="A5611">
        <v>10</v>
      </c>
      <c r="B5611">
        <v>500000</v>
      </c>
      <c r="C5611">
        <v>0</v>
      </c>
      <c r="D5611">
        <v>31</v>
      </c>
      <c r="E5611">
        <v>86</v>
      </c>
      <c r="F5611">
        <v>28</v>
      </c>
      <c r="G5611">
        <v>15672696</v>
      </c>
      <c r="H5611">
        <v>27764331</v>
      </c>
      <c r="I5611">
        <v>456306</v>
      </c>
      <c r="J5611">
        <f t="shared" si="261"/>
        <v>500000</v>
      </c>
      <c r="K5611">
        <f t="shared" si="262"/>
        <v>2849485.0021680095</v>
      </c>
      <c r="L5611">
        <f t="shared" si="263"/>
        <v>250000000000</v>
      </c>
    </row>
    <row r="5612" spans="1:12" x14ac:dyDescent="0.25">
      <c r="A5612">
        <v>11</v>
      </c>
      <c r="B5612">
        <v>500000</v>
      </c>
      <c r="C5612">
        <v>0</v>
      </c>
      <c r="D5612">
        <v>32</v>
      </c>
      <c r="E5612">
        <v>88</v>
      </c>
      <c r="F5612">
        <v>29</v>
      </c>
      <c r="G5612">
        <v>15449981</v>
      </c>
      <c r="H5612">
        <v>27764870</v>
      </c>
      <c r="I5612">
        <v>456444</v>
      </c>
      <c r="J5612">
        <f t="shared" si="261"/>
        <v>500000</v>
      </c>
      <c r="K5612">
        <f t="shared" si="262"/>
        <v>2849485.0021680095</v>
      </c>
      <c r="L5612">
        <f t="shared" si="263"/>
        <v>250000000000</v>
      </c>
    </row>
    <row r="5613" spans="1:12" x14ac:dyDescent="0.25">
      <c r="A5613">
        <v>12</v>
      </c>
      <c r="B5613">
        <v>500000</v>
      </c>
      <c r="C5613">
        <v>0</v>
      </c>
      <c r="D5613">
        <v>35</v>
      </c>
      <c r="E5613">
        <v>86</v>
      </c>
      <c r="F5613">
        <v>29</v>
      </c>
      <c r="G5613">
        <v>15334866</v>
      </c>
      <c r="H5613">
        <v>27764971</v>
      </c>
      <c r="I5613">
        <v>456212</v>
      </c>
      <c r="J5613">
        <f t="shared" si="261"/>
        <v>500000</v>
      </c>
      <c r="K5613">
        <f t="shared" si="262"/>
        <v>2849485.0021680095</v>
      </c>
      <c r="L5613">
        <f t="shared" si="263"/>
        <v>250000000000</v>
      </c>
    </row>
    <row r="5614" spans="1:12" x14ac:dyDescent="0.25">
      <c r="A5614">
        <v>13</v>
      </c>
      <c r="B5614">
        <v>500000</v>
      </c>
      <c r="C5614">
        <v>0</v>
      </c>
      <c r="D5614">
        <v>34</v>
      </c>
      <c r="E5614">
        <v>88</v>
      </c>
      <c r="F5614">
        <v>28</v>
      </c>
      <c r="G5614">
        <v>15003966</v>
      </c>
      <c r="H5614">
        <v>27763742</v>
      </c>
      <c r="I5614">
        <v>456086</v>
      </c>
      <c r="J5614">
        <f t="shared" si="261"/>
        <v>500000</v>
      </c>
      <c r="K5614">
        <f t="shared" si="262"/>
        <v>2849485.0021680095</v>
      </c>
      <c r="L5614">
        <f t="shared" si="263"/>
        <v>250000000000</v>
      </c>
    </row>
    <row r="5615" spans="1:12" x14ac:dyDescent="0.25">
      <c r="A5615">
        <v>14</v>
      </c>
      <c r="B5615">
        <v>500000</v>
      </c>
      <c r="C5615">
        <v>0</v>
      </c>
      <c r="D5615">
        <v>32</v>
      </c>
      <c r="E5615">
        <v>87</v>
      </c>
      <c r="F5615">
        <v>28</v>
      </c>
      <c r="G5615">
        <v>15492865</v>
      </c>
      <c r="H5615">
        <v>27764353</v>
      </c>
      <c r="I5615">
        <v>456232</v>
      </c>
      <c r="J5615">
        <f t="shared" si="261"/>
        <v>500000</v>
      </c>
      <c r="K5615">
        <f t="shared" si="262"/>
        <v>2849485.0021680095</v>
      </c>
      <c r="L5615">
        <f t="shared" si="263"/>
        <v>250000000000</v>
      </c>
    </row>
    <row r="5616" spans="1:12" x14ac:dyDescent="0.25">
      <c r="A5616">
        <v>15</v>
      </c>
      <c r="B5616">
        <v>500000</v>
      </c>
      <c r="C5616">
        <v>0</v>
      </c>
      <c r="D5616">
        <v>34</v>
      </c>
      <c r="E5616">
        <v>88</v>
      </c>
      <c r="F5616">
        <v>29</v>
      </c>
      <c r="G5616">
        <v>14895077</v>
      </c>
      <c r="H5616">
        <v>27763034</v>
      </c>
      <c r="I5616">
        <v>455465</v>
      </c>
      <c r="J5616">
        <f t="shared" si="261"/>
        <v>500000</v>
      </c>
      <c r="K5616">
        <f t="shared" si="262"/>
        <v>2849485.0021680095</v>
      </c>
      <c r="L5616">
        <f t="shared" si="263"/>
        <v>250000000000</v>
      </c>
    </row>
    <row r="5617" spans="1:12" x14ac:dyDescent="0.25">
      <c r="A5617">
        <v>16</v>
      </c>
      <c r="B5617">
        <v>500000</v>
      </c>
      <c r="C5617">
        <v>0</v>
      </c>
      <c r="D5617">
        <v>33</v>
      </c>
      <c r="E5617">
        <v>89</v>
      </c>
      <c r="F5617">
        <v>29</v>
      </c>
      <c r="G5617">
        <v>14859207</v>
      </c>
      <c r="H5617">
        <v>27764077</v>
      </c>
      <c r="I5617">
        <v>456674</v>
      </c>
      <c r="J5617">
        <f t="shared" si="261"/>
        <v>500000</v>
      </c>
      <c r="K5617">
        <f t="shared" si="262"/>
        <v>2849485.0021680095</v>
      </c>
      <c r="L5617">
        <f t="shared" si="263"/>
        <v>250000000000</v>
      </c>
    </row>
    <row r="5618" spans="1:12" x14ac:dyDescent="0.25">
      <c r="A5618">
        <v>17</v>
      </c>
      <c r="B5618">
        <v>500000</v>
      </c>
      <c r="C5618">
        <v>0</v>
      </c>
      <c r="D5618">
        <v>34</v>
      </c>
      <c r="E5618">
        <v>89</v>
      </c>
      <c r="F5618">
        <v>28</v>
      </c>
      <c r="G5618">
        <v>14891497</v>
      </c>
      <c r="H5618">
        <v>27765439</v>
      </c>
      <c r="I5618">
        <v>455437</v>
      </c>
      <c r="J5618">
        <f t="shared" si="261"/>
        <v>500000</v>
      </c>
      <c r="K5618">
        <f t="shared" si="262"/>
        <v>2849485.0021680095</v>
      </c>
      <c r="L5618">
        <f t="shared" si="263"/>
        <v>250000000000</v>
      </c>
    </row>
    <row r="5619" spans="1:12" x14ac:dyDescent="0.25">
      <c r="A5619">
        <v>18</v>
      </c>
      <c r="B5619">
        <v>500000</v>
      </c>
      <c r="C5619">
        <v>0</v>
      </c>
      <c r="D5619">
        <v>33</v>
      </c>
      <c r="E5619">
        <v>89</v>
      </c>
      <c r="F5619">
        <v>29</v>
      </c>
      <c r="G5619">
        <v>15145958</v>
      </c>
      <c r="H5619">
        <v>27764000</v>
      </c>
      <c r="I5619">
        <v>455823</v>
      </c>
      <c r="J5619">
        <f t="shared" si="261"/>
        <v>500000</v>
      </c>
      <c r="K5619">
        <f t="shared" si="262"/>
        <v>2849485.0021680095</v>
      </c>
      <c r="L5619">
        <f t="shared" si="263"/>
        <v>250000000000</v>
      </c>
    </row>
    <row r="5620" spans="1:12" x14ac:dyDescent="0.25">
      <c r="A5620">
        <v>19</v>
      </c>
      <c r="B5620">
        <v>500000</v>
      </c>
      <c r="C5620">
        <v>0</v>
      </c>
      <c r="D5620">
        <v>33</v>
      </c>
      <c r="E5620">
        <v>88</v>
      </c>
      <c r="F5620">
        <v>30</v>
      </c>
      <c r="G5620">
        <v>14782695</v>
      </c>
      <c r="H5620">
        <v>27763864</v>
      </c>
      <c r="I5620">
        <v>455497</v>
      </c>
      <c r="J5620">
        <f t="shared" si="261"/>
        <v>500000</v>
      </c>
      <c r="K5620">
        <f t="shared" si="262"/>
        <v>2849485.0021680095</v>
      </c>
      <c r="L5620">
        <f t="shared" si="263"/>
        <v>250000000000</v>
      </c>
    </row>
    <row r="5621" spans="1:12" x14ac:dyDescent="0.25">
      <c r="A5621">
        <v>20</v>
      </c>
      <c r="B5621">
        <v>500000</v>
      </c>
      <c r="C5621">
        <v>0</v>
      </c>
      <c r="D5621">
        <v>32</v>
      </c>
      <c r="E5621">
        <v>87</v>
      </c>
      <c r="F5621">
        <v>29</v>
      </c>
      <c r="G5621">
        <v>15331149</v>
      </c>
      <c r="H5621">
        <v>27763319</v>
      </c>
      <c r="I5621">
        <v>455180</v>
      </c>
      <c r="J5621">
        <f t="shared" si="261"/>
        <v>500000</v>
      </c>
      <c r="K5621">
        <f t="shared" si="262"/>
        <v>2849485.0021680095</v>
      </c>
      <c r="L5621">
        <f t="shared" si="263"/>
        <v>250000000000</v>
      </c>
    </row>
    <row r="5622" spans="1:12" x14ac:dyDescent="0.25">
      <c r="A5622">
        <v>21</v>
      </c>
      <c r="B5622">
        <v>500000</v>
      </c>
      <c r="C5622">
        <v>0</v>
      </c>
      <c r="D5622">
        <v>33</v>
      </c>
      <c r="E5622">
        <v>88</v>
      </c>
      <c r="F5622">
        <v>28</v>
      </c>
      <c r="G5622">
        <v>15454026</v>
      </c>
      <c r="H5622">
        <v>27765865</v>
      </c>
      <c r="I5622">
        <v>455674</v>
      </c>
      <c r="J5622">
        <f t="shared" si="261"/>
        <v>500000</v>
      </c>
      <c r="K5622">
        <f t="shared" si="262"/>
        <v>2849485.0021680095</v>
      </c>
      <c r="L5622">
        <f t="shared" si="263"/>
        <v>250000000000</v>
      </c>
    </row>
    <row r="5623" spans="1:12" x14ac:dyDescent="0.25">
      <c r="A5623">
        <v>22</v>
      </c>
      <c r="B5623">
        <v>500000</v>
      </c>
      <c r="C5623">
        <v>0</v>
      </c>
      <c r="D5623">
        <v>35</v>
      </c>
      <c r="E5623">
        <v>87</v>
      </c>
      <c r="F5623">
        <v>27</v>
      </c>
      <c r="G5623">
        <v>15107415</v>
      </c>
      <c r="H5623">
        <v>27763715</v>
      </c>
      <c r="I5623">
        <v>455982</v>
      </c>
      <c r="J5623">
        <f t="shared" si="261"/>
        <v>500000</v>
      </c>
      <c r="K5623">
        <f t="shared" si="262"/>
        <v>2849485.0021680095</v>
      </c>
      <c r="L5623">
        <f t="shared" si="263"/>
        <v>250000000000</v>
      </c>
    </row>
    <row r="5624" spans="1:12" x14ac:dyDescent="0.25">
      <c r="A5624">
        <v>23</v>
      </c>
      <c r="B5624">
        <v>500000</v>
      </c>
      <c r="C5624">
        <v>0</v>
      </c>
      <c r="D5624">
        <v>32</v>
      </c>
      <c r="E5624">
        <v>86</v>
      </c>
      <c r="F5624">
        <v>27</v>
      </c>
      <c r="G5624">
        <v>14943262</v>
      </c>
      <c r="H5624">
        <v>27764277</v>
      </c>
      <c r="I5624">
        <v>455910</v>
      </c>
      <c r="J5624">
        <f t="shared" si="261"/>
        <v>500000</v>
      </c>
      <c r="K5624">
        <f t="shared" si="262"/>
        <v>2849485.0021680095</v>
      </c>
      <c r="L5624">
        <f t="shared" si="263"/>
        <v>250000000000</v>
      </c>
    </row>
    <row r="5625" spans="1:12" x14ac:dyDescent="0.25">
      <c r="A5625">
        <v>24</v>
      </c>
      <c r="B5625">
        <v>500000</v>
      </c>
      <c r="C5625">
        <v>0</v>
      </c>
      <c r="D5625">
        <v>33</v>
      </c>
      <c r="E5625">
        <v>86</v>
      </c>
      <c r="F5625">
        <v>28</v>
      </c>
      <c r="G5625">
        <v>15123971</v>
      </c>
      <c r="H5625">
        <v>27765069</v>
      </c>
      <c r="I5625">
        <v>456046</v>
      </c>
      <c r="J5625">
        <f t="shared" si="261"/>
        <v>500000</v>
      </c>
      <c r="K5625">
        <f t="shared" si="262"/>
        <v>2849485.0021680095</v>
      </c>
      <c r="L5625">
        <f t="shared" si="263"/>
        <v>250000000000</v>
      </c>
    </row>
    <row r="5626" spans="1:12" x14ac:dyDescent="0.25">
      <c r="A5626">
        <v>25</v>
      </c>
      <c r="B5626">
        <v>500000</v>
      </c>
      <c r="C5626">
        <v>0</v>
      </c>
      <c r="D5626">
        <v>31</v>
      </c>
      <c r="E5626">
        <v>87</v>
      </c>
      <c r="F5626">
        <v>27</v>
      </c>
      <c r="G5626">
        <v>15097071</v>
      </c>
      <c r="H5626">
        <v>27763772</v>
      </c>
      <c r="I5626">
        <v>455693</v>
      </c>
      <c r="J5626">
        <f t="shared" si="261"/>
        <v>500000</v>
      </c>
      <c r="K5626">
        <f t="shared" si="262"/>
        <v>2849485.0021680095</v>
      </c>
      <c r="L5626">
        <f t="shared" si="263"/>
        <v>250000000000</v>
      </c>
    </row>
    <row r="5627" spans="1:12" x14ac:dyDescent="0.25">
      <c r="A5627">
        <v>26</v>
      </c>
      <c r="B5627">
        <v>500000</v>
      </c>
      <c r="C5627">
        <v>0</v>
      </c>
      <c r="D5627">
        <v>33</v>
      </c>
      <c r="E5627">
        <v>86</v>
      </c>
      <c r="F5627">
        <v>29</v>
      </c>
      <c r="G5627">
        <v>14948333</v>
      </c>
      <c r="H5627">
        <v>27764431</v>
      </c>
      <c r="I5627">
        <v>455507</v>
      </c>
      <c r="J5627">
        <f t="shared" si="261"/>
        <v>500000</v>
      </c>
      <c r="K5627">
        <f t="shared" si="262"/>
        <v>2849485.0021680095</v>
      </c>
      <c r="L5627">
        <f t="shared" si="263"/>
        <v>250000000000</v>
      </c>
    </row>
    <row r="5628" spans="1:12" x14ac:dyDescent="0.25">
      <c r="A5628">
        <v>27</v>
      </c>
      <c r="B5628">
        <v>500000</v>
      </c>
      <c r="C5628">
        <v>0</v>
      </c>
      <c r="D5628">
        <v>33</v>
      </c>
      <c r="E5628">
        <v>88</v>
      </c>
      <c r="F5628">
        <v>30</v>
      </c>
      <c r="G5628">
        <v>14807431</v>
      </c>
      <c r="H5628">
        <v>27764279</v>
      </c>
      <c r="I5628">
        <v>455373</v>
      </c>
      <c r="J5628">
        <f t="shared" si="261"/>
        <v>500000</v>
      </c>
      <c r="K5628">
        <f t="shared" si="262"/>
        <v>2849485.0021680095</v>
      </c>
      <c r="L5628">
        <f t="shared" si="263"/>
        <v>250000000000</v>
      </c>
    </row>
    <row r="5629" spans="1:12" x14ac:dyDescent="0.25">
      <c r="A5629">
        <v>28</v>
      </c>
      <c r="B5629">
        <v>500000</v>
      </c>
      <c r="C5629">
        <v>0</v>
      </c>
      <c r="D5629">
        <v>35</v>
      </c>
      <c r="E5629">
        <v>86</v>
      </c>
      <c r="F5629">
        <v>30</v>
      </c>
      <c r="G5629">
        <v>14948946</v>
      </c>
      <c r="H5629">
        <v>27764743</v>
      </c>
      <c r="I5629">
        <v>456206</v>
      </c>
      <c r="J5629">
        <f t="shared" si="261"/>
        <v>500000</v>
      </c>
      <c r="K5629">
        <f t="shared" si="262"/>
        <v>2849485.0021680095</v>
      </c>
      <c r="L5629">
        <f t="shared" si="263"/>
        <v>250000000000</v>
      </c>
    </row>
    <row r="5630" spans="1:12" x14ac:dyDescent="0.25">
      <c r="A5630">
        <v>29</v>
      </c>
      <c r="B5630">
        <v>500000</v>
      </c>
      <c r="C5630">
        <v>0</v>
      </c>
      <c r="D5630">
        <v>35</v>
      </c>
      <c r="E5630">
        <v>85</v>
      </c>
      <c r="F5630">
        <v>28</v>
      </c>
      <c r="G5630">
        <v>15050387</v>
      </c>
      <c r="H5630">
        <v>27764023</v>
      </c>
      <c r="I5630">
        <v>455632</v>
      </c>
      <c r="J5630">
        <f t="shared" si="261"/>
        <v>500000</v>
      </c>
      <c r="K5630">
        <f t="shared" si="262"/>
        <v>2849485.0021680095</v>
      </c>
      <c r="L5630">
        <f t="shared" si="263"/>
        <v>250000000000</v>
      </c>
    </row>
    <row r="5631" spans="1:12" x14ac:dyDescent="0.25">
      <c r="A5631">
        <v>30</v>
      </c>
      <c r="B5631">
        <v>500000</v>
      </c>
      <c r="C5631">
        <v>0</v>
      </c>
      <c r="D5631">
        <v>34</v>
      </c>
      <c r="E5631">
        <v>88</v>
      </c>
      <c r="F5631">
        <v>29</v>
      </c>
      <c r="G5631">
        <v>14952147</v>
      </c>
      <c r="H5631">
        <v>27765276</v>
      </c>
      <c r="I5631">
        <v>455627</v>
      </c>
      <c r="J5631">
        <f t="shared" si="261"/>
        <v>500000</v>
      </c>
      <c r="K5631">
        <f t="shared" si="262"/>
        <v>2849485.0021680095</v>
      </c>
      <c r="L5631">
        <f t="shared" si="263"/>
        <v>250000000000</v>
      </c>
    </row>
    <row r="5632" spans="1:12" x14ac:dyDescent="0.25">
      <c r="A5632">
        <v>31</v>
      </c>
      <c r="B5632">
        <v>500000</v>
      </c>
      <c r="C5632">
        <v>0</v>
      </c>
      <c r="D5632">
        <v>31</v>
      </c>
      <c r="E5632">
        <v>87</v>
      </c>
      <c r="F5632">
        <v>28</v>
      </c>
      <c r="G5632">
        <v>15348341</v>
      </c>
      <c r="H5632">
        <v>27764261</v>
      </c>
      <c r="I5632">
        <v>455005</v>
      </c>
      <c r="J5632">
        <f t="shared" si="261"/>
        <v>500000</v>
      </c>
      <c r="K5632">
        <f t="shared" si="262"/>
        <v>2849485.0021680095</v>
      </c>
      <c r="L5632">
        <f t="shared" si="263"/>
        <v>250000000000</v>
      </c>
    </row>
    <row r="5633" spans="1:12" x14ac:dyDescent="0.25">
      <c r="A5633">
        <v>32</v>
      </c>
      <c r="B5633">
        <v>500000</v>
      </c>
      <c r="C5633">
        <v>0</v>
      </c>
      <c r="D5633">
        <v>33</v>
      </c>
      <c r="E5633">
        <v>84</v>
      </c>
      <c r="F5633">
        <v>29</v>
      </c>
      <c r="G5633">
        <v>14925733</v>
      </c>
      <c r="H5633">
        <v>27764238</v>
      </c>
      <c r="I5633">
        <v>455977</v>
      </c>
      <c r="J5633">
        <f t="shared" si="261"/>
        <v>500000</v>
      </c>
      <c r="K5633">
        <f t="shared" si="262"/>
        <v>2849485.0021680095</v>
      </c>
      <c r="L5633">
        <f t="shared" si="263"/>
        <v>250000000000</v>
      </c>
    </row>
    <row r="5634" spans="1:12" x14ac:dyDescent="0.25">
      <c r="A5634">
        <v>33</v>
      </c>
      <c r="B5634">
        <v>500000</v>
      </c>
      <c r="C5634">
        <v>0</v>
      </c>
      <c r="D5634">
        <v>34</v>
      </c>
      <c r="E5634">
        <v>91</v>
      </c>
      <c r="F5634">
        <v>27</v>
      </c>
      <c r="G5634">
        <v>14824440</v>
      </c>
      <c r="H5634">
        <v>27764817</v>
      </c>
      <c r="I5634">
        <v>455606</v>
      </c>
      <c r="J5634">
        <f t="shared" ref="J5634:J5697" si="264">B5634</f>
        <v>500000</v>
      </c>
      <c r="K5634">
        <f t="shared" ref="K5634:K5697" si="265">LOG(B5634)*B5634</f>
        <v>2849485.0021680095</v>
      </c>
      <c r="L5634">
        <f t="shared" ref="L5634:L5697" si="266">POWER(B5634, 2)</f>
        <v>250000000000</v>
      </c>
    </row>
    <row r="5635" spans="1:12" x14ac:dyDescent="0.25">
      <c r="A5635">
        <v>34</v>
      </c>
      <c r="B5635">
        <v>500000</v>
      </c>
      <c r="C5635">
        <v>0</v>
      </c>
      <c r="D5635">
        <v>32</v>
      </c>
      <c r="E5635">
        <v>86</v>
      </c>
      <c r="F5635">
        <v>27</v>
      </c>
      <c r="G5635">
        <v>14978246</v>
      </c>
      <c r="H5635">
        <v>27764212</v>
      </c>
      <c r="I5635">
        <v>455991</v>
      </c>
      <c r="J5635">
        <f t="shared" si="264"/>
        <v>500000</v>
      </c>
      <c r="K5635">
        <f t="shared" si="265"/>
        <v>2849485.0021680095</v>
      </c>
      <c r="L5635">
        <f t="shared" si="266"/>
        <v>250000000000</v>
      </c>
    </row>
    <row r="5636" spans="1:12" x14ac:dyDescent="0.25">
      <c r="A5636">
        <v>35</v>
      </c>
      <c r="B5636">
        <v>500000</v>
      </c>
      <c r="C5636">
        <v>0</v>
      </c>
      <c r="D5636">
        <v>33</v>
      </c>
      <c r="E5636">
        <v>84</v>
      </c>
      <c r="F5636">
        <v>29</v>
      </c>
      <c r="G5636">
        <v>15320699</v>
      </c>
      <c r="H5636">
        <v>27764323</v>
      </c>
      <c r="I5636">
        <v>456162</v>
      </c>
      <c r="J5636">
        <f t="shared" si="264"/>
        <v>500000</v>
      </c>
      <c r="K5636">
        <f t="shared" si="265"/>
        <v>2849485.0021680095</v>
      </c>
      <c r="L5636">
        <f t="shared" si="266"/>
        <v>250000000000</v>
      </c>
    </row>
    <row r="5637" spans="1:12" x14ac:dyDescent="0.25">
      <c r="A5637">
        <v>36</v>
      </c>
      <c r="B5637">
        <v>500000</v>
      </c>
      <c r="C5637">
        <v>0</v>
      </c>
      <c r="D5637">
        <v>31</v>
      </c>
      <c r="E5637">
        <v>88</v>
      </c>
      <c r="F5637">
        <v>27</v>
      </c>
      <c r="G5637">
        <v>15195370</v>
      </c>
      <c r="H5637">
        <v>27764273</v>
      </c>
      <c r="I5637">
        <v>456442</v>
      </c>
      <c r="J5637">
        <f t="shared" si="264"/>
        <v>500000</v>
      </c>
      <c r="K5637">
        <f t="shared" si="265"/>
        <v>2849485.0021680095</v>
      </c>
      <c r="L5637">
        <f t="shared" si="266"/>
        <v>250000000000</v>
      </c>
    </row>
    <row r="5638" spans="1:12" x14ac:dyDescent="0.25">
      <c r="A5638">
        <v>37</v>
      </c>
      <c r="B5638">
        <v>500000</v>
      </c>
      <c r="C5638">
        <v>0</v>
      </c>
      <c r="D5638">
        <v>33</v>
      </c>
      <c r="E5638">
        <v>85</v>
      </c>
      <c r="F5638">
        <v>28</v>
      </c>
      <c r="G5638">
        <v>14834938</v>
      </c>
      <c r="H5638">
        <v>27764854</v>
      </c>
      <c r="I5638">
        <v>455894</v>
      </c>
      <c r="J5638">
        <f t="shared" si="264"/>
        <v>500000</v>
      </c>
      <c r="K5638">
        <f t="shared" si="265"/>
        <v>2849485.0021680095</v>
      </c>
      <c r="L5638">
        <f t="shared" si="266"/>
        <v>250000000000</v>
      </c>
    </row>
    <row r="5639" spans="1:12" x14ac:dyDescent="0.25">
      <c r="A5639">
        <v>38</v>
      </c>
      <c r="B5639">
        <v>500000</v>
      </c>
      <c r="C5639">
        <v>0</v>
      </c>
      <c r="D5639">
        <v>35</v>
      </c>
      <c r="E5639">
        <v>92</v>
      </c>
      <c r="F5639">
        <v>29</v>
      </c>
      <c r="G5639">
        <v>14849061</v>
      </c>
      <c r="H5639">
        <v>27764234</v>
      </c>
      <c r="I5639">
        <v>455742</v>
      </c>
      <c r="J5639">
        <f t="shared" si="264"/>
        <v>500000</v>
      </c>
      <c r="K5639">
        <f t="shared" si="265"/>
        <v>2849485.0021680095</v>
      </c>
      <c r="L5639">
        <f t="shared" si="266"/>
        <v>250000000000</v>
      </c>
    </row>
    <row r="5640" spans="1:12" x14ac:dyDescent="0.25">
      <c r="A5640">
        <v>39</v>
      </c>
      <c r="B5640">
        <v>500000</v>
      </c>
      <c r="C5640">
        <v>0</v>
      </c>
      <c r="D5640">
        <v>33</v>
      </c>
      <c r="E5640">
        <v>89</v>
      </c>
      <c r="F5640">
        <v>29</v>
      </c>
      <c r="G5640">
        <v>15561672</v>
      </c>
      <c r="H5640">
        <v>27765401</v>
      </c>
      <c r="I5640">
        <v>455294</v>
      </c>
      <c r="J5640">
        <f t="shared" si="264"/>
        <v>500000</v>
      </c>
      <c r="K5640">
        <f t="shared" si="265"/>
        <v>2849485.0021680095</v>
      </c>
      <c r="L5640">
        <f t="shared" si="266"/>
        <v>250000000000</v>
      </c>
    </row>
    <row r="5641" spans="1:12" x14ac:dyDescent="0.25">
      <c r="A5641">
        <v>40</v>
      </c>
      <c r="B5641">
        <v>500000</v>
      </c>
      <c r="C5641">
        <v>0</v>
      </c>
      <c r="D5641">
        <v>34</v>
      </c>
      <c r="E5641">
        <v>87</v>
      </c>
      <c r="F5641">
        <v>29</v>
      </c>
      <c r="G5641">
        <v>15239989</v>
      </c>
      <c r="H5641">
        <v>27764767</v>
      </c>
      <c r="I5641">
        <v>455829</v>
      </c>
      <c r="J5641">
        <f t="shared" si="264"/>
        <v>500000</v>
      </c>
      <c r="K5641">
        <f t="shared" si="265"/>
        <v>2849485.0021680095</v>
      </c>
      <c r="L5641">
        <f t="shared" si="266"/>
        <v>250000000000</v>
      </c>
    </row>
    <row r="5642" spans="1:12" x14ac:dyDescent="0.25">
      <c r="A5642">
        <v>41</v>
      </c>
      <c r="B5642">
        <v>500000</v>
      </c>
      <c r="C5642">
        <v>0</v>
      </c>
      <c r="D5642">
        <v>34</v>
      </c>
      <c r="E5642">
        <v>87</v>
      </c>
      <c r="F5642">
        <v>28</v>
      </c>
      <c r="G5642">
        <v>15136647</v>
      </c>
      <c r="H5642">
        <v>27764583</v>
      </c>
      <c r="I5642">
        <v>455575</v>
      </c>
      <c r="J5642">
        <f t="shared" si="264"/>
        <v>500000</v>
      </c>
      <c r="K5642">
        <f t="shared" si="265"/>
        <v>2849485.0021680095</v>
      </c>
      <c r="L5642">
        <f t="shared" si="266"/>
        <v>250000000000</v>
      </c>
    </row>
    <row r="5643" spans="1:12" x14ac:dyDescent="0.25">
      <c r="A5643">
        <v>42</v>
      </c>
      <c r="B5643">
        <v>500000</v>
      </c>
      <c r="C5643">
        <v>0</v>
      </c>
      <c r="D5643">
        <v>34</v>
      </c>
      <c r="E5643">
        <v>85</v>
      </c>
      <c r="F5643">
        <v>29</v>
      </c>
      <c r="G5643">
        <v>15152260</v>
      </c>
      <c r="H5643">
        <v>27763737</v>
      </c>
      <c r="I5643">
        <v>455710</v>
      </c>
      <c r="J5643">
        <f t="shared" si="264"/>
        <v>500000</v>
      </c>
      <c r="K5643">
        <f t="shared" si="265"/>
        <v>2849485.0021680095</v>
      </c>
      <c r="L5643">
        <f t="shared" si="266"/>
        <v>250000000000</v>
      </c>
    </row>
    <row r="5644" spans="1:12" x14ac:dyDescent="0.25">
      <c r="A5644">
        <v>43</v>
      </c>
      <c r="B5644">
        <v>500000</v>
      </c>
      <c r="C5644">
        <v>0</v>
      </c>
      <c r="D5644">
        <v>33</v>
      </c>
      <c r="E5644">
        <v>87</v>
      </c>
      <c r="F5644">
        <v>28</v>
      </c>
      <c r="G5644">
        <v>14963246</v>
      </c>
      <c r="H5644">
        <v>27765069</v>
      </c>
      <c r="I5644">
        <v>456104</v>
      </c>
      <c r="J5644">
        <f t="shared" si="264"/>
        <v>500000</v>
      </c>
      <c r="K5644">
        <f t="shared" si="265"/>
        <v>2849485.0021680095</v>
      </c>
      <c r="L5644">
        <f t="shared" si="266"/>
        <v>250000000000</v>
      </c>
    </row>
    <row r="5645" spans="1:12" x14ac:dyDescent="0.25">
      <c r="A5645">
        <v>44</v>
      </c>
      <c r="B5645">
        <v>500000</v>
      </c>
      <c r="C5645">
        <v>0</v>
      </c>
      <c r="D5645">
        <v>33</v>
      </c>
      <c r="E5645">
        <v>85</v>
      </c>
      <c r="F5645">
        <v>29</v>
      </c>
      <c r="G5645">
        <v>15331494</v>
      </c>
      <c r="H5645">
        <v>27764102</v>
      </c>
      <c r="I5645">
        <v>456427</v>
      </c>
      <c r="J5645">
        <f t="shared" si="264"/>
        <v>500000</v>
      </c>
      <c r="K5645">
        <f t="shared" si="265"/>
        <v>2849485.0021680095</v>
      </c>
      <c r="L5645">
        <f t="shared" si="266"/>
        <v>250000000000</v>
      </c>
    </row>
    <row r="5646" spans="1:12" x14ac:dyDescent="0.25">
      <c r="A5646">
        <v>45</v>
      </c>
      <c r="B5646">
        <v>500000</v>
      </c>
      <c r="C5646">
        <v>0</v>
      </c>
      <c r="D5646">
        <v>33</v>
      </c>
      <c r="E5646">
        <v>85</v>
      </c>
      <c r="F5646">
        <v>28</v>
      </c>
      <c r="G5646">
        <v>14928603</v>
      </c>
      <c r="H5646">
        <v>27764180</v>
      </c>
      <c r="I5646">
        <v>455595</v>
      </c>
      <c r="J5646">
        <f t="shared" si="264"/>
        <v>500000</v>
      </c>
      <c r="K5646">
        <f t="shared" si="265"/>
        <v>2849485.0021680095</v>
      </c>
      <c r="L5646">
        <f t="shared" si="266"/>
        <v>250000000000</v>
      </c>
    </row>
    <row r="5647" spans="1:12" x14ac:dyDescent="0.25">
      <c r="A5647">
        <v>46</v>
      </c>
      <c r="B5647">
        <v>500000</v>
      </c>
      <c r="C5647">
        <v>0</v>
      </c>
      <c r="D5647">
        <v>32</v>
      </c>
      <c r="E5647">
        <v>94</v>
      </c>
      <c r="F5647">
        <v>48</v>
      </c>
      <c r="G5647">
        <v>14894551</v>
      </c>
      <c r="H5647">
        <v>27764925</v>
      </c>
      <c r="I5647">
        <v>455315</v>
      </c>
      <c r="J5647">
        <f t="shared" si="264"/>
        <v>500000</v>
      </c>
      <c r="K5647">
        <f t="shared" si="265"/>
        <v>2849485.0021680095</v>
      </c>
      <c r="L5647">
        <f t="shared" si="266"/>
        <v>250000000000</v>
      </c>
    </row>
    <row r="5648" spans="1:12" x14ac:dyDescent="0.25">
      <c r="A5648">
        <v>47</v>
      </c>
      <c r="B5648">
        <v>500000</v>
      </c>
      <c r="C5648">
        <v>0</v>
      </c>
      <c r="D5648">
        <v>34</v>
      </c>
      <c r="E5648">
        <v>91</v>
      </c>
      <c r="F5648">
        <v>30</v>
      </c>
      <c r="G5648">
        <v>15109244</v>
      </c>
      <c r="H5648">
        <v>27764292</v>
      </c>
      <c r="I5648">
        <v>455662</v>
      </c>
      <c r="J5648">
        <f t="shared" si="264"/>
        <v>500000</v>
      </c>
      <c r="K5648">
        <f t="shared" si="265"/>
        <v>2849485.0021680095</v>
      </c>
      <c r="L5648">
        <f t="shared" si="266"/>
        <v>250000000000</v>
      </c>
    </row>
    <row r="5649" spans="1:12" x14ac:dyDescent="0.25">
      <c r="A5649">
        <v>48</v>
      </c>
      <c r="B5649">
        <v>500000</v>
      </c>
      <c r="C5649">
        <v>0</v>
      </c>
      <c r="D5649">
        <v>36</v>
      </c>
      <c r="E5649">
        <v>92</v>
      </c>
      <c r="F5649">
        <v>33</v>
      </c>
      <c r="G5649">
        <v>15810476</v>
      </c>
      <c r="H5649">
        <v>27764166</v>
      </c>
      <c r="I5649">
        <v>456130</v>
      </c>
      <c r="J5649">
        <f t="shared" si="264"/>
        <v>500000</v>
      </c>
      <c r="K5649">
        <f t="shared" si="265"/>
        <v>2849485.0021680095</v>
      </c>
      <c r="L5649">
        <f t="shared" si="266"/>
        <v>250000000000</v>
      </c>
    </row>
    <row r="5650" spans="1:12" x14ac:dyDescent="0.25">
      <c r="A5650">
        <v>49</v>
      </c>
      <c r="B5650">
        <v>500000</v>
      </c>
      <c r="C5650">
        <v>0</v>
      </c>
      <c r="D5650">
        <v>37</v>
      </c>
      <c r="E5650">
        <v>94</v>
      </c>
      <c r="F5650">
        <v>31</v>
      </c>
      <c r="G5650">
        <v>15019940</v>
      </c>
      <c r="H5650">
        <v>27763867</v>
      </c>
      <c r="I5650">
        <v>456308</v>
      </c>
      <c r="J5650">
        <f t="shared" si="264"/>
        <v>500000</v>
      </c>
      <c r="K5650">
        <f t="shared" si="265"/>
        <v>2849485.0021680095</v>
      </c>
      <c r="L5650">
        <f t="shared" si="266"/>
        <v>250000000000</v>
      </c>
    </row>
    <row r="5651" spans="1:12" x14ac:dyDescent="0.25">
      <c r="A5651">
        <v>50</v>
      </c>
      <c r="B5651">
        <v>500000</v>
      </c>
      <c r="C5651">
        <v>0</v>
      </c>
      <c r="D5651">
        <v>35</v>
      </c>
      <c r="E5651">
        <v>90</v>
      </c>
      <c r="F5651">
        <v>32</v>
      </c>
      <c r="G5651">
        <v>15038756</v>
      </c>
      <c r="H5651">
        <v>27764099</v>
      </c>
      <c r="I5651">
        <v>455472</v>
      </c>
      <c r="J5651">
        <f t="shared" si="264"/>
        <v>500000</v>
      </c>
      <c r="K5651">
        <f t="shared" si="265"/>
        <v>2849485.0021680095</v>
      </c>
      <c r="L5651">
        <f t="shared" si="266"/>
        <v>250000000000</v>
      </c>
    </row>
    <row r="5652" spans="1:12" x14ac:dyDescent="0.25">
      <c r="A5652">
        <v>51</v>
      </c>
      <c r="B5652">
        <v>500000</v>
      </c>
      <c r="C5652">
        <v>0</v>
      </c>
      <c r="D5652">
        <v>39</v>
      </c>
      <c r="E5652">
        <v>95</v>
      </c>
      <c r="F5652">
        <v>32</v>
      </c>
      <c r="G5652">
        <v>14774821</v>
      </c>
      <c r="H5652">
        <v>27764457</v>
      </c>
      <c r="I5652">
        <v>455473</v>
      </c>
      <c r="J5652">
        <f t="shared" si="264"/>
        <v>500000</v>
      </c>
      <c r="K5652">
        <f t="shared" si="265"/>
        <v>2849485.0021680095</v>
      </c>
      <c r="L5652">
        <f t="shared" si="266"/>
        <v>250000000000</v>
      </c>
    </row>
    <row r="5653" spans="1:12" x14ac:dyDescent="0.25">
      <c r="A5653">
        <v>52</v>
      </c>
      <c r="B5653">
        <v>500000</v>
      </c>
      <c r="C5653">
        <v>0</v>
      </c>
      <c r="D5653">
        <v>42</v>
      </c>
      <c r="E5653">
        <v>100</v>
      </c>
      <c r="F5653">
        <v>30</v>
      </c>
      <c r="G5653">
        <v>14696408</v>
      </c>
      <c r="H5653">
        <v>27764258</v>
      </c>
      <c r="I5653">
        <v>456037</v>
      </c>
      <c r="J5653">
        <f t="shared" si="264"/>
        <v>500000</v>
      </c>
      <c r="K5653">
        <f t="shared" si="265"/>
        <v>2849485.0021680095</v>
      </c>
      <c r="L5653">
        <f t="shared" si="266"/>
        <v>250000000000</v>
      </c>
    </row>
    <row r="5654" spans="1:12" x14ac:dyDescent="0.25">
      <c r="A5654">
        <v>53</v>
      </c>
      <c r="B5654">
        <v>500000</v>
      </c>
      <c r="C5654">
        <v>0</v>
      </c>
      <c r="D5654">
        <v>36</v>
      </c>
      <c r="E5654">
        <v>91</v>
      </c>
      <c r="F5654">
        <v>30</v>
      </c>
      <c r="G5654">
        <v>15303998</v>
      </c>
      <c r="H5654">
        <v>27764783</v>
      </c>
      <c r="I5654">
        <v>455972</v>
      </c>
      <c r="J5654">
        <f t="shared" si="264"/>
        <v>500000</v>
      </c>
      <c r="K5654">
        <f t="shared" si="265"/>
        <v>2849485.0021680095</v>
      </c>
      <c r="L5654">
        <f t="shared" si="266"/>
        <v>250000000000</v>
      </c>
    </row>
    <row r="5655" spans="1:12" x14ac:dyDescent="0.25">
      <c r="A5655">
        <v>54</v>
      </c>
      <c r="B5655">
        <v>500000</v>
      </c>
      <c r="C5655">
        <v>0</v>
      </c>
      <c r="D5655">
        <v>34</v>
      </c>
      <c r="E5655">
        <v>87</v>
      </c>
      <c r="F5655">
        <v>29</v>
      </c>
      <c r="G5655">
        <v>15286525</v>
      </c>
      <c r="H5655">
        <v>27763705</v>
      </c>
      <c r="I5655">
        <v>456318</v>
      </c>
      <c r="J5655">
        <f t="shared" si="264"/>
        <v>500000</v>
      </c>
      <c r="K5655">
        <f t="shared" si="265"/>
        <v>2849485.0021680095</v>
      </c>
      <c r="L5655">
        <f t="shared" si="266"/>
        <v>250000000000</v>
      </c>
    </row>
    <row r="5656" spans="1:12" x14ac:dyDescent="0.25">
      <c r="A5656">
        <v>55</v>
      </c>
      <c r="B5656">
        <v>500000</v>
      </c>
      <c r="C5656">
        <v>0</v>
      </c>
      <c r="D5656">
        <v>35</v>
      </c>
      <c r="E5656">
        <v>87</v>
      </c>
      <c r="F5656">
        <v>28</v>
      </c>
      <c r="G5656">
        <v>15306736</v>
      </c>
      <c r="H5656">
        <v>27763597</v>
      </c>
      <c r="I5656">
        <v>455422</v>
      </c>
      <c r="J5656">
        <f t="shared" si="264"/>
        <v>500000</v>
      </c>
      <c r="K5656">
        <f t="shared" si="265"/>
        <v>2849485.0021680095</v>
      </c>
      <c r="L5656">
        <f t="shared" si="266"/>
        <v>250000000000</v>
      </c>
    </row>
    <row r="5657" spans="1:12" x14ac:dyDescent="0.25">
      <c r="A5657">
        <v>56</v>
      </c>
      <c r="B5657">
        <v>500000</v>
      </c>
      <c r="C5657">
        <v>0</v>
      </c>
      <c r="D5657">
        <v>32</v>
      </c>
      <c r="E5657">
        <v>85</v>
      </c>
      <c r="F5657">
        <v>28</v>
      </c>
      <c r="G5657">
        <v>15267037</v>
      </c>
      <c r="H5657">
        <v>27763864</v>
      </c>
      <c r="I5657">
        <v>456053</v>
      </c>
      <c r="J5657">
        <f t="shared" si="264"/>
        <v>500000</v>
      </c>
      <c r="K5657">
        <f t="shared" si="265"/>
        <v>2849485.0021680095</v>
      </c>
      <c r="L5657">
        <f t="shared" si="266"/>
        <v>250000000000</v>
      </c>
    </row>
    <row r="5658" spans="1:12" x14ac:dyDescent="0.25">
      <c r="A5658">
        <v>57</v>
      </c>
      <c r="B5658">
        <v>500000</v>
      </c>
      <c r="C5658">
        <v>0</v>
      </c>
      <c r="D5658">
        <v>33</v>
      </c>
      <c r="E5658">
        <v>85</v>
      </c>
      <c r="F5658">
        <v>29</v>
      </c>
      <c r="G5658">
        <v>14960673</v>
      </c>
      <c r="H5658">
        <v>27763848</v>
      </c>
      <c r="I5658">
        <v>455737</v>
      </c>
      <c r="J5658">
        <f t="shared" si="264"/>
        <v>500000</v>
      </c>
      <c r="K5658">
        <f t="shared" si="265"/>
        <v>2849485.0021680095</v>
      </c>
      <c r="L5658">
        <f t="shared" si="266"/>
        <v>250000000000</v>
      </c>
    </row>
    <row r="5659" spans="1:12" x14ac:dyDescent="0.25">
      <c r="A5659">
        <v>58</v>
      </c>
      <c r="B5659">
        <v>500000</v>
      </c>
      <c r="C5659">
        <v>0</v>
      </c>
      <c r="D5659">
        <v>32</v>
      </c>
      <c r="E5659">
        <v>87</v>
      </c>
      <c r="F5659">
        <v>29</v>
      </c>
      <c r="G5659">
        <v>15120079</v>
      </c>
      <c r="H5659">
        <v>27764504</v>
      </c>
      <c r="I5659">
        <v>456581</v>
      </c>
      <c r="J5659">
        <f t="shared" si="264"/>
        <v>500000</v>
      </c>
      <c r="K5659">
        <f t="shared" si="265"/>
        <v>2849485.0021680095</v>
      </c>
      <c r="L5659">
        <f t="shared" si="266"/>
        <v>250000000000</v>
      </c>
    </row>
    <row r="5660" spans="1:12" x14ac:dyDescent="0.25">
      <c r="A5660">
        <v>59</v>
      </c>
      <c r="B5660">
        <v>500000</v>
      </c>
      <c r="C5660">
        <v>0</v>
      </c>
      <c r="D5660">
        <v>33</v>
      </c>
      <c r="E5660">
        <v>85</v>
      </c>
      <c r="F5660">
        <v>27</v>
      </c>
      <c r="G5660">
        <v>15115349</v>
      </c>
      <c r="H5660">
        <v>27763940</v>
      </c>
      <c r="I5660">
        <v>455750</v>
      </c>
      <c r="J5660">
        <f t="shared" si="264"/>
        <v>500000</v>
      </c>
      <c r="K5660">
        <f t="shared" si="265"/>
        <v>2849485.0021680095</v>
      </c>
      <c r="L5660">
        <f t="shared" si="266"/>
        <v>250000000000</v>
      </c>
    </row>
    <row r="5661" spans="1:12" x14ac:dyDescent="0.25">
      <c r="A5661">
        <v>60</v>
      </c>
      <c r="B5661">
        <v>500000</v>
      </c>
      <c r="C5661">
        <v>0</v>
      </c>
      <c r="D5661">
        <v>35</v>
      </c>
      <c r="E5661">
        <v>88</v>
      </c>
      <c r="F5661">
        <v>29</v>
      </c>
      <c r="G5661">
        <v>15026577</v>
      </c>
      <c r="H5661">
        <v>27765514</v>
      </c>
      <c r="I5661">
        <v>455600</v>
      </c>
      <c r="J5661">
        <f t="shared" si="264"/>
        <v>500000</v>
      </c>
      <c r="K5661">
        <f t="shared" si="265"/>
        <v>2849485.0021680095</v>
      </c>
      <c r="L5661">
        <f t="shared" si="266"/>
        <v>250000000000</v>
      </c>
    </row>
    <row r="5662" spans="1:12" x14ac:dyDescent="0.25">
      <c r="A5662">
        <v>61</v>
      </c>
      <c r="B5662">
        <v>500000</v>
      </c>
      <c r="C5662">
        <v>0</v>
      </c>
      <c r="D5662">
        <v>34</v>
      </c>
      <c r="E5662">
        <v>91</v>
      </c>
      <c r="F5662">
        <v>29</v>
      </c>
      <c r="G5662">
        <v>14899713</v>
      </c>
      <c r="H5662">
        <v>27764688</v>
      </c>
      <c r="I5662">
        <v>456231</v>
      </c>
      <c r="J5662">
        <f t="shared" si="264"/>
        <v>500000</v>
      </c>
      <c r="K5662">
        <f t="shared" si="265"/>
        <v>2849485.0021680095</v>
      </c>
      <c r="L5662">
        <f t="shared" si="266"/>
        <v>250000000000</v>
      </c>
    </row>
    <row r="5663" spans="1:12" x14ac:dyDescent="0.25">
      <c r="A5663">
        <v>62</v>
      </c>
      <c r="B5663">
        <v>500000</v>
      </c>
      <c r="C5663">
        <v>0</v>
      </c>
      <c r="D5663">
        <v>33</v>
      </c>
      <c r="E5663">
        <v>85</v>
      </c>
      <c r="F5663">
        <v>27</v>
      </c>
      <c r="G5663">
        <v>15162720</v>
      </c>
      <c r="H5663">
        <v>27763957</v>
      </c>
      <c r="I5663">
        <v>455049</v>
      </c>
      <c r="J5663">
        <f t="shared" si="264"/>
        <v>500000</v>
      </c>
      <c r="K5663">
        <f t="shared" si="265"/>
        <v>2849485.0021680095</v>
      </c>
      <c r="L5663">
        <f t="shared" si="266"/>
        <v>250000000000</v>
      </c>
    </row>
    <row r="5664" spans="1:12" x14ac:dyDescent="0.25">
      <c r="A5664">
        <v>63</v>
      </c>
      <c r="B5664">
        <v>500000</v>
      </c>
      <c r="C5664">
        <v>0</v>
      </c>
      <c r="D5664">
        <v>34</v>
      </c>
      <c r="E5664">
        <v>88</v>
      </c>
      <c r="F5664">
        <v>27</v>
      </c>
      <c r="G5664">
        <v>15012143</v>
      </c>
      <c r="H5664">
        <v>27764709</v>
      </c>
      <c r="I5664">
        <v>456395</v>
      </c>
      <c r="J5664">
        <f t="shared" si="264"/>
        <v>500000</v>
      </c>
      <c r="K5664">
        <f t="shared" si="265"/>
        <v>2849485.0021680095</v>
      </c>
      <c r="L5664">
        <f t="shared" si="266"/>
        <v>250000000000</v>
      </c>
    </row>
    <row r="5665" spans="1:12" x14ac:dyDescent="0.25">
      <c r="A5665">
        <v>64</v>
      </c>
      <c r="B5665">
        <v>500000</v>
      </c>
      <c r="C5665">
        <v>0</v>
      </c>
      <c r="D5665">
        <v>33</v>
      </c>
      <c r="E5665">
        <v>83</v>
      </c>
      <c r="F5665">
        <v>28</v>
      </c>
      <c r="G5665">
        <v>15791301</v>
      </c>
      <c r="H5665">
        <v>27763459</v>
      </c>
      <c r="I5665">
        <v>456709</v>
      </c>
      <c r="J5665">
        <f t="shared" si="264"/>
        <v>500000</v>
      </c>
      <c r="K5665">
        <f t="shared" si="265"/>
        <v>2849485.0021680095</v>
      </c>
      <c r="L5665">
        <f t="shared" si="266"/>
        <v>250000000000</v>
      </c>
    </row>
    <row r="5666" spans="1:12" x14ac:dyDescent="0.25">
      <c r="A5666">
        <v>65</v>
      </c>
      <c r="B5666">
        <v>500000</v>
      </c>
      <c r="C5666">
        <v>0</v>
      </c>
      <c r="D5666">
        <v>35</v>
      </c>
      <c r="E5666">
        <v>90</v>
      </c>
      <c r="F5666">
        <v>28</v>
      </c>
      <c r="G5666">
        <v>14972280</v>
      </c>
      <c r="H5666">
        <v>27763715</v>
      </c>
      <c r="I5666">
        <v>455399</v>
      </c>
      <c r="J5666">
        <f t="shared" si="264"/>
        <v>500000</v>
      </c>
      <c r="K5666">
        <f t="shared" si="265"/>
        <v>2849485.0021680095</v>
      </c>
      <c r="L5666">
        <f t="shared" si="266"/>
        <v>250000000000</v>
      </c>
    </row>
    <row r="5667" spans="1:12" x14ac:dyDescent="0.25">
      <c r="A5667">
        <v>66</v>
      </c>
      <c r="B5667">
        <v>500000</v>
      </c>
      <c r="C5667">
        <v>0</v>
      </c>
      <c r="D5667">
        <v>35</v>
      </c>
      <c r="E5667">
        <v>85</v>
      </c>
      <c r="F5667">
        <v>29</v>
      </c>
      <c r="G5667">
        <v>15132790</v>
      </c>
      <c r="H5667">
        <v>27765393</v>
      </c>
      <c r="I5667">
        <v>456109</v>
      </c>
      <c r="J5667">
        <f t="shared" si="264"/>
        <v>500000</v>
      </c>
      <c r="K5667">
        <f t="shared" si="265"/>
        <v>2849485.0021680095</v>
      </c>
      <c r="L5667">
        <f t="shared" si="266"/>
        <v>250000000000</v>
      </c>
    </row>
    <row r="5668" spans="1:12" x14ac:dyDescent="0.25">
      <c r="A5668">
        <v>67</v>
      </c>
      <c r="B5668">
        <v>500000</v>
      </c>
      <c r="C5668">
        <v>0</v>
      </c>
      <c r="D5668">
        <v>33</v>
      </c>
      <c r="E5668">
        <v>88</v>
      </c>
      <c r="F5668">
        <v>29</v>
      </c>
      <c r="G5668">
        <v>15255947</v>
      </c>
      <c r="H5668">
        <v>27764269</v>
      </c>
      <c r="I5668">
        <v>456036</v>
      </c>
      <c r="J5668">
        <f t="shared" si="264"/>
        <v>500000</v>
      </c>
      <c r="K5668">
        <f t="shared" si="265"/>
        <v>2849485.0021680095</v>
      </c>
      <c r="L5668">
        <f t="shared" si="266"/>
        <v>250000000000</v>
      </c>
    </row>
    <row r="5669" spans="1:12" x14ac:dyDescent="0.25">
      <c r="A5669">
        <v>68</v>
      </c>
      <c r="B5669">
        <v>500000</v>
      </c>
      <c r="C5669">
        <v>0</v>
      </c>
      <c r="D5669">
        <v>37</v>
      </c>
      <c r="E5669">
        <v>97</v>
      </c>
      <c r="F5669">
        <v>29</v>
      </c>
      <c r="G5669">
        <v>15165564</v>
      </c>
      <c r="H5669">
        <v>27764160</v>
      </c>
      <c r="I5669">
        <v>455624</v>
      </c>
      <c r="J5669">
        <f t="shared" si="264"/>
        <v>500000</v>
      </c>
      <c r="K5669">
        <f t="shared" si="265"/>
        <v>2849485.0021680095</v>
      </c>
      <c r="L5669">
        <f t="shared" si="266"/>
        <v>250000000000</v>
      </c>
    </row>
    <row r="5670" spans="1:12" x14ac:dyDescent="0.25">
      <c r="A5670">
        <v>69</v>
      </c>
      <c r="B5670">
        <v>500000</v>
      </c>
      <c r="C5670">
        <v>0</v>
      </c>
      <c r="D5670">
        <v>35</v>
      </c>
      <c r="E5670">
        <v>88</v>
      </c>
      <c r="F5670">
        <v>28</v>
      </c>
      <c r="G5670">
        <v>15313324</v>
      </c>
      <c r="H5670">
        <v>27764323</v>
      </c>
      <c r="I5670">
        <v>456024</v>
      </c>
      <c r="J5670">
        <f t="shared" si="264"/>
        <v>500000</v>
      </c>
      <c r="K5670">
        <f t="shared" si="265"/>
        <v>2849485.0021680095</v>
      </c>
      <c r="L5670">
        <f t="shared" si="266"/>
        <v>250000000000</v>
      </c>
    </row>
    <row r="5671" spans="1:12" x14ac:dyDescent="0.25">
      <c r="A5671">
        <v>70</v>
      </c>
      <c r="B5671">
        <v>500000</v>
      </c>
      <c r="C5671">
        <v>0</v>
      </c>
      <c r="D5671">
        <v>33</v>
      </c>
      <c r="E5671">
        <v>86</v>
      </c>
      <c r="F5671">
        <v>31</v>
      </c>
      <c r="G5671">
        <v>15291858</v>
      </c>
      <c r="H5671">
        <v>27764541</v>
      </c>
      <c r="I5671">
        <v>456144</v>
      </c>
      <c r="J5671">
        <f t="shared" si="264"/>
        <v>500000</v>
      </c>
      <c r="K5671">
        <f t="shared" si="265"/>
        <v>2849485.0021680095</v>
      </c>
      <c r="L5671">
        <f t="shared" si="266"/>
        <v>250000000000</v>
      </c>
    </row>
    <row r="5672" spans="1:12" x14ac:dyDescent="0.25">
      <c r="A5672">
        <v>71</v>
      </c>
      <c r="B5672">
        <v>500000</v>
      </c>
      <c r="C5672">
        <v>0</v>
      </c>
      <c r="D5672">
        <v>33</v>
      </c>
      <c r="E5672">
        <v>87</v>
      </c>
      <c r="F5672">
        <v>29</v>
      </c>
      <c r="G5672">
        <v>14989398</v>
      </c>
      <c r="H5672">
        <v>27764374</v>
      </c>
      <c r="I5672">
        <v>455504</v>
      </c>
      <c r="J5672">
        <f t="shared" si="264"/>
        <v>500000</v>
      </c>
      <c r="K5672">
        <f t="shared" si="265"/>
        <v>2849485.0021680095</v>
      </c>
      <c r="L5672">
        <f t="shared" si="266"/>
        <v>250000000000</v>
      </c>
    </row>
    <row r="5673" spans="1:12" x14ac:dyDescent="0.25">
      <c r="A5673">
        <v>72</v>
      </c>
      <c r="B5673">
        <v>500000</v>
      </c>
      <c r="C5673">
        <v>0</v>
      </c>
      <c r="D5673">
        <v>37</v>
      </c>
      <c r="E5673">
        <v>89</v>
      </c>
      <c r="F5673">
        <v>31</v>
      </c>
      <c r="G5673">
        <v>15120052</v>
      </c>
      <c r="H5673">
        <v>27764478</v>
      </c>
      <c r="I5673">
        <v>456051</v>
      </c>
      <c r="J5673">
        <f t="shared" si="264"/>
        <v>500000</v>
      </c>
      <c r="K5673">
        <f t="shared" si="265"/>
        <v>2849485.0021680095</v>
      </c>
      <c r="L5673">
        <f t="shared" si="266"/>
        <v>250000000000</v>
      </c>
    </row>
    <row r="5674" spans="1:12" x14ac:dyDescent="0.25">
      <c r="A5674">
        <v>73</v>
      </c>
      <c r="B5674">
        <v>500000</v>
      </c>
      <c r="C5674">
        <v>0</v>
      </c>
      <c r="D5674">
        <v>35</v>
      </c>
      <c r="E5674">
        <v>95</v>
      </c>
      <c r="F5674">
        <v>29</v>
      </c>
      <c r="G5674">
        <v>15548586</v>
      </c>
      <c r="H5674">
        <v>27763351</v>
      </c>
      <c r="I5674">
        <v>454858</v>
      </c>
      <c r="J5674">
        <f t="shared" si="264"/>
        <v>500000</v>
      </c>
      <c r="K5674">
        <f t="shared" si="265"/>
        <v>2849485.0021680095</v>
      </c>
      <c r="L5674">
        <f t="shared" si="266"/>
        <v>250000000000</v>
      </c>
    </row>
    <row r="5675" spans="1:12" x14ac:dyDescent="0.25">
      <c r="A5675">
        <v>74</v>
      </c>
      <c r="B5675">
        <v>500000</v>
      </c>
      <c r="C5675">
        <v>0</v>
      </c>
      <c r="D5675">
        <v>35</v>
      </c>
      <c r="E5675">
        <v>88</v>
      </c>
      <c r="F5675">
        <v>32</v>
      </c>
      <c r="G5675">
        <v>15091365</v>
      </c>
      <c r="H5675">
        <v>27764166</v>
      </c>
      <c r="I5675">
        <v>455980</v>
      </c>
      <c r="J5675">
        <f t="shared" si="264"/>
        <v>500000</v>
      </c>
      <c r="K5675">
        <f t="shared" si="265"/>
        <v>2849485.0021680095</v>
      </c>
      <c r="L5675">
        <f t="shared" si="266"/>
        <v>250000000000</v>
      </c>
    </row>
    <row r="5676" spans="1:12" x14ac:dyDescent="0.25">
      <c r="A5676">
        <v>75</v>
      </c>
      <c r="B5676">
        <v>500000</v>
      </c>
      <c r="C5676">
        <v>0</v>
      </c>
      <c r="D5676">
        <v>38</v>
      </c>
      <c r="E5676">
        <v>100</v>
      </c>
      <c r="F5676">
        <v>46</v>
      </c>
      <c r="G5676">
        <v>15323995</v>
      </c>
      <c r="H5676">
        <v>27764691</v>
      </c>
      <c r="I5676">
        <v>455619</v>
      </c>
      <c r="J5676">
        <f t="shared" si="264"/>
        <v>500000</v>
      </c>
      <c r="K5676">
        <f t="shared" si="265"/>
        <v>2849485.0021680095</v>
      </c>
      <c r="L5676">
        <f t="shared" si="266"/>
        <v>250000000000</v>
      </c>
    </row>
    <row r="5677" spans="1:12" x14ac:dyDescent="0.25">
      <c r="A5677">
        <v>76</v>
      </c>
      <c r="B5677">
        <v>500000</v>
      </c>
      <c r="C5677">
        <v>0</v>
      </c>
      <c r="D5677">
        <v>36</v>
      </c>
      <c r="E5677">
        <v>92</v>
      </c>
      <c r="F5677">
        <v>30</v>
      </c>
      <c r="G5677">
        <v>15329759</v>
      </c>
      <c r="H5677">
        <v>27763401</v>
      </c>
      <c r="I5677">
        <v>456066</v>
      </c>
      <c r="J5677">
        <f t="shared" si="264"/>
        <v>500000</v>
      </c>
      <c r="K5677">
        <f t="shared" si="265"/>
        <v>2849485.0021680095</v>
      </c>
      <c r="L5677">
        <f t="shared" si="266"/>
        <v>250000000000</v>
      </c>
    </row>
    <row r="5678" spans="1:12" x14ac:dyDescent="0.25">
      <c r="A5678">
        <v>77</v>
      </c>
      <c r="B5678">
        <v>500000</v>
      </c>
      <c r="C5678">
        <v>0</v>
      </c>
      <c r="D5678">
        <v>35</v>
      </c>
      <c r="E5678">
        <v>85</v>
      </c>
      <c r="F5678">
        <v>28</v>
      </c>
      <c r="G5678">
        <v>15365059</v>
      </c>
      <c r="H5678">
        <v>27764473</v>
      </c>
      <c r="I5678">
        <v>455879</v>
      </c>
      <c r="J5678">
        <f t="shared" si="264"/>
        <v>500000</v>
      </c>
      <c r="K5678">
        <f t="shared" si="265"/>
        <v>2849485.0021680095</v>
      </c>
      <c r="L5678">
        <f t="shared" si="266"/>
        <v>250000000000</v>
      </c>
    </row>
    <row r="5679" spans="1:12" x14ac:dyDescent="0.25">
      <c r="A5679">
        <v>78</v>
      </c>
      <c r="B5679">
        <v>500000</v>
      </c>
      <c r="C5679">
        <v>0</v>
      </c>
      <c r="D5679">
        <v>32</v>
      </c>
      <c r="E5679">
        <v>93</v>
      </c>
      <c r="F5679">
        <v>29</v>
      </c>
      <c r="G5679">
        <v>15042621</v>
      </c>
      <c r="H5679">
        <v>27764928</v>
      </c>
      <c r="I5679">
        <v>455902</v>
      </c>
      <c r="J5679">
        <f t="shared" si="264"/>
        <v>500000</v>
      </c>
      <c r="K5679">
        <f t="shared" si="265"/>
        <v>2849485.0021680095</v>
      </c>
      <c r="L5679">
        <f t="shared" si="266"/>
        <v>250000000000</v>
      </c>
    </row>
    <row r="5680" spans="1:12" x14ac:dyDescent="0.25">
      <c r="A5680">
        <v>79</v>
      </c>
      <c r="B5680">
        <v>500000</v>
      </c>
      <c r="C5680">
        <v>0</v>
      </c>
      <c r="D5680">
        <v>35</v>
      </c>
      <c r="E5680">
        <v>94</v>
      </c>
      <c r="F5680">
        <v>34</v>
      </c>
      <c r="G5680">
        <v>14981548</v>
      </c>
      <c r="H5680">
        <v>27764483</v>
      </c>
      <c r="I5680">
        <v>456417</v>
      </c>
      <c r="J5680">
        <f t="shared" si="264"/>
        <v>500000</v>
      </c>
      <c r="K5680">
        <f t="shared" si="265"/>
        <v>2849485.0021680095</v>
      </c>
      <c r="L5680">
        <f t="shared" si="266"/>
        <v>250000000000</v>
      </c>
    </row>
    <row r="5681" spans="1:12" x14ac:dyDescent="0.25">
      <c r="A5681">
        <v>80</v>
      </c>
      <c r="B5681">
        <v>500000</v>
      </c>
      <c r="C5681">
        <v>0</v>
      </c>
      <c r="D5681">
        <v>44</v>
      </c>
      <c r="E5681">
        <v>109</v>
      </c>
      <c r="F5681">
        <v>32</v>
      </c>
      <c r="G5681">
        <v>14942332</v>
      </c>
      <c r="H5681">
        <v>27764125</v>
      </c>
      <c r="I5681">
        <v>456177</v>
      </c>
      <c r="J5681">
        <f t="shared" si="264"/>
        <v>500000</v>
      </c>
      <c r="K5681">
        <f t="shared" si="265"/>
        <v>2849485.0021680095</v>
      </c>
      <c r="L5681">
        <f t="shared" si="266"/>
        <v>250000000000</v>
      </c>
    </row>
    <row r="5682" spans="1:12" x14ac:dyDescent="0.25">
      <c r="A5682">
        <v>81</v>
      </c>
      <c r="B5682">
        <v>500000</v>
      </c>
      <c r="C5682">
        <v>0</v>
      </c>
      <c r="D5682">
        <v>44</v>
      </c>
      <c r="E5682">
        <v>129</v>
      </c>
      <c r="F5682">
        <v>32</v>
      </c>
      <c r="G5682">
        <v>15104782</v>
      </c>
      <c r="H5682">
        <v>27765532</v>
      </c>
      <c r="I5682">
        <v>456255</v>
      </c>
      <c r="J5682">
        <f t="shared" si="264"/>
        <v>500000</v>
      </c>
      <c r="K5682">
        <f t="shared" si="265"/>
        <v>2849485.0021680095</v>
      </c>
      <c r="L5682">
        <f t="shared" si="266"/>
        <v>250000000000</v>
      </c>
    </row>
    <row r="5683" spans="1:12" x14ac:dyDescent="0.25">
      <c r="A5683">
        <v>82</v>
      </c>
      <c r="B5683">
        <v>500000</v>
      </c>
      <c r="C5683">
        <v>0</v>
      </c>
      <c r="D5683">
        <v>35</v>
      </c>
      <c r="E5683">
        <v>107</v>
      </c>
      <c r="F5683">
        <v>33</v>
      </c>
      <c r="G5683">
        <v>15208903</v>
      </c>
      <c r="H5683">
        <v>27764761</v>
      </c>
      <c r="I5683">
        <v>455387</v>
      </c>
      <c r="J5683">
        <f t="shared" si="264"/>
        <v>500000</v>
      </c>
      <c r="K5683">
        <f t="shared" si="265"/>
        <v>2849485.0021680095</v>
      </c>
      <c r="L5683">
        <f t="shared" si="266"/>
        <v>250000000000</v>
      </c>
    </row>
    <row r="5684" spans="1:12" x14ac:dyDescent="0.25">
      <c r="A5684">
        <v>83</v>
      </c>
      <c r="B5684">
        <v>500000</v>
      </c>
      <c r="C5684">
        <v>0</v>
      </c>
      <c r="D5684">
        <v>43</v>
      </c>
      <c r="E5684">
        <v>121</v>
      </c>
      <c r="F5684">
        <v>37</v>
      </c>
      <c r="G5684">
        <v>14878141</v>
      </c>
      <c r="H5684">
        <v>27764079</v>
      </c>
      <c r="I5684">
        <v>455821</v>
      </c>
      <c r="J5684">
        <f t="shared" si="264"/>
        <v>500000</v>
      </c>
      <c r="K5684">
        <f t="shared" si="265"/>
        <v>2849485.0021680095</v>
      </c>
      <c r="L5684">
        <f t="shared" si="266"/>
        <v>250000000000</v>
      </c>
    </row>
    <row r="5685" spans="1:12" x14ac:dyDescent="0.25">
      <c r="A5685">
        <v>84</v>
      </c>
      <c r="B5685">
        <v>500000</v>
      </c>
      <c r="C5685">
        <v>0</v>
      </c>
      <c r="D5685">
        <v>36</v>
      </c>
      <c r="E5685">
        <v>108</v>
      </c>
      <c r="F5685">
        <v>35</v>
      </c>
      <c r="G5685">
        <v>15630834</v>
      </c>
      <c r="H5685">
        <v>27764153</v>
      </c>
      <c r="I5685">
        <v>455630</v>
      </c>
      <c r="J5685">
        <f t="shared" si="264"/>
        <v>500000</v>
      </c>
      <c r="K5685">
        <f t="shared" si="265"/>
        <v>2849485.0021680095</v>
      </c>
      <c r="L5685">
        <f t="shared" si="266"/>
        <v>250000000000</v>
      </c>
    </row>
    <row r="5686" spans="1:12" x14ac:dyDescent="0.25">
      <c r="A5686">
        <v>85</v>
      </c>
      <c r="B5686">
        <v>500000</v>
      </c>
      <c r="C5686">
        <v>0</v>
      </c>
      <c r="D5686">
        <v>37</v>
      </c>
      <c r="E5686">
        <v>107</v>
      </c>
      <c r="F5686">
        <v>34</v>
      </c>
      <c r="G5686">
        <v>15563857</v>
      </c>
      <c r="H5686">
        <v>27765260</v>
      </c>
      <c r="I5686">
        <v>456023</v>
      </c>
      <c r="J5686">
        <f t="shared" si="264"/>
        <v>500000</v>
      </c>
      <c r="K5686">
        <f t="shared" si="265"/>
        <v>2849485.0021680095</v>
      </c>
      <c r="L5686">
        <f t="shared" si="266"/>
        <v>250000000000</v>
      </c>
    </row>
    <row r="5687" spans="1:12" x14ac:dyDescent="0.25">
      <c r="A5687">
        <v>86</v>
      </c>
      <c r="B5687">
        <v>500000</v>
      </c>
      <c r="C5687">
        <v>0</v>
      </c>
      <c r="D5687">
        <v>39</v>
      </c>
      <c r="E5687">
        <v>119</v>
      </c>
      <c r="F5687">
        <v>36</v>
      </c>
      <c r="G5687">
        <v>15255255</v>
      </c>
      <c r="H5687">
        <v>27764003</v>
      </c>
      <c r="I5687">
        <v>455641</v>
      </c>
      <c r="J5687">
        <f t="shared" si="264"/>
        <v>500000</v>
      </c>
      <c r="K5687">
        <f t="shared" si="265"/>
        <v>2849485.0021680095</v>
      </c>
      <c r="L5687">
        <f t="shared" si="266"/>
        <v>250000000000</v>
      </c>
    </row>
    <row r="5688" spans="1:12" x14ac:dyDescent="0.25">
      <c r="A5688">
        <v>87</v>
      </c>
      <c r="B5688">
        <v>500000</v>
      </c>
      <c r="C5688">
        <v>0</v>
      </c>
      <c r="D5688">
        <v>42</v>
      </c>
      <c r="E5688">
        <v>108</v>
      </c>
      <c r="F5688">
        <v>39</v>
      </c>
      <c r="G5688">
        <v>15583884</v>
      </c>
      <c r="H5688">
        <v>27765362</v>
      </c>
      <c r="I5688">
        <v>455631</v>
      </c>
      <c r="J5688">
        <f t="shared" si="264"/>
        <v>500000</v>
      </c>
      <c r="K5688">
        <f t="shared" si="265"/>
        <v>2849485.0021680095</v>
      </c>
      <c r="L5688">
        <f t="shared" si="266"/>
        <v>250000000000</v>
      </c>
    </row>
    <row r="5689" spans="1:12" x14ac:dyDescent="0.25">
      <c r="A5689">
        <v>88</v>
      </c>
      <c r="B5689">
        <v>500000</v>
      </c>
      <c r="C5689">
        <v>0</v>
      </c>
      <c r="D5689">
        <v>43</v>
      </c>
      <c r="E5689">
        <v>124</v>
      </c>
      <c r="F5689">
        <v>34</v>
      </c>
      <c r="G5689">
        <v>14739996</v>
      </c>
      <c r="H5689">
        <v>27764722</v>
      </c>
      <c r="I5689">
        <v>455010</v>
      </c>
      <c r="J5689">
        <f t="shared" si="264"/>
        <v>500000</v>
      </c>
      <c r="K5689">
        <f t="shared" si="265"/>
        <v>2849485.0021680095</v>
      </c>
      <c r="L5689">
        <f t="shared" si="266"/>
        <v>250000000000</v>
      </c>
    </row>
    <row r="5690" spans="1:12" x14ac:dyDescent="0.25">
      <c r="A5690">
        <v>89</v>
      </c>
      <c r="B5690">
        <v>500000</v>
      </c>
      <c r="C5690">
        <v>0</v>
      </c>
      <c r="D5690">
        <v>39</v>
      </c>
      <c r="E5690">
        <v>106</v>
      </c>
      <c r="F5690">
        <v>32</v>
      </c>
      <c r="G5690">
        <v>15319129</v>
      </c>
      <c r="H5690">
        <v>27764113</v>
      </c>
      <c r="I5690">
        <v>455388</v>
      </c>
      <c r="J5690">
        <f t="shared" si="264"/>
        <v>500000</v>
      </c>
      <c r="K5690">
        <f t="shared" si="265"/>
        <v>2849485.0021680095</v>
      </c>
      <c r="L5690">
        <f t="shared" si="266"/>
        <v>250000000000</v>
      </c>
    </row>
    <row r="5691" spans="1:12" x14ac:dyDescent="0.25">
      <c r="A5691">
        <v>90</v>
      </c>
      <c r="B5691">
        <v>500000</v>
      </c>
      <c r="C5691">
        <v>0</v>
      </c>
      <c r="D5691">
        <v>35</v>
      </c>
      <c r="E5691">
        <v>93</v>
      </c>
      <c r="F5691">
        <v>27</v>
      </c>
      <c r="G5691">
        <v>15401979</v>
      </c>
      <c r="H5691">
        <v>27764087</v>
      </c>
      <c r="I5691">
        <v>455760</v>
      </c>
      <c r="J5691">
        <f t="shared" si="264"/>
        <v>500000</v>
      </c>
      <c r="K5691">
        <f t="shared" si="265"/>
        <v>2849485.0021680095</v>
      </c>
      <c r="L5691">
        <f t="shared" si="266"/>
        <v>250000000000</v>
      </c>
    </row>
    <row r="5692" spans="1:12" x14ac:dyDescent="0.25">
      <c r="A5692">
        <v>91</v>
      </c>
      <c r="B5692">
        <v>500000</v>
      </c>
      <c r="C5692">
        <v>0</v>
      </c>
      <c r="D5692">
        <v>32</v>
      </c>
      <c r="E5692">
        <v>87</v>
      </c>
      <c r="F5692">
        <v>31</v>
      </c>
      <c r="G5692">
        <v>15015310</v>
      </c>
      <c r="H5692">
        <v>27764804</v>
      </c>
      <c r="I5692">
        <v>455730</v>
      </c>
      <c r="J5692">
        <f t="shared" si="264"/>
        <v>500000</v>
      </c>
      <c r="K5692">
        <f t="shared" si="265"/>
        <v>2849485.0021680095</v>
      </c>
      <c r="L5692">
        <f t="shared" si="266"/>
        <v>250000000000</v>
      </c>
    </row>
    <row r="5693" spans="1:12" x14ac:dyDescent="0.25">
      <c r="A5693">
        <v>92</v>
      </c>
      <c r="B5693">
        <v>500000</v>
      </c>
      <c r="C5693">
        <v>0</v>
      </c>
      <c r="D5693">
        <v>34</v>
      </c>
      <c r="E5693">
        <v>90</v>
      </c>
      <c r="F5693">
        <v>32</v>
      </c>
      <c r="G5693">
        <v>15367905</v>
      </c>
      <c r="H5693">
        <v>27765057</v>
      </c>
      <c r="I5693">
        <v>456203</v>
      </c>
      <c r="J5693">
        <f t="shared" si="264"/>
        <v>500000</v>
      </c>
      <c r="K5693">
        <f t="shared" si="265"/>
        <v>2849485.0021680095</v>
      </c>
      <c r="L5693">
        <f t="shared" si="266"/>
        <v>250000000000</v>
      </c>
    </row>
    <row r="5694" spans="1:12" x14ac:dyDescent="0.25">
      <c r="A5694">
        <v>93</v>
      </c>
      <c r="B5694">
        <v>500000</v>
      </c>
      <c r="C5694">
        <v>0</v>
      </c>
      <c r="D5694">
        <v>39</v>
      </c>
      <c r="E5694">
        <v>91</v>
      </c>
      <c r="F5694">
        <v>28</v>
      </c>
      <c r="G5694">
        <v>14873482</v>
      </c>
      <c r="H5694">
        <v>27764069</v>
      </c>
      <c r="I5694">
        <v>455340</v>
      </c>
      <c r="J5694">
        <f t="shared" si="264"/>
        <v>500000</v>
      </c>
      <c r="K5694">
        <f t="shared" si="265"/>
        <v>2849485.0021680095</v>
      </c>
      <c r="L5694">
        <f t="shared" si="266"/>
        <v>250000000000</v>
      </c>
    </row>
    <row r="5695" spans="1:12" x14ac:dyDescent="0.25">
      <c r="A5695">
        <v>94</v>
      </c>
      <c r="B5695">
        <v>500000</v>
      </c>
      <c r="C5695">
        <v>0</v>
      </c>
      <c r="D5695">
        <v>33</v>
      </c>
      <c r="E5695">
        <v>89</v>
      </c>
      <c r="F5695">
        <v>31</v>
      </c>
      <c r="G5695">
        <v>15248032</v>
      </c>
      <c r="H5695">
        <v>27763109</v>
      </c>
      <c r="I5695">
        <v>456803</v>
      </c>
      <c r="J5695">
        <f t="shared" si="264"/>
        <v>500000</v>
      </c>
      <c r="K5695">
        <f t="shared" si="265"/>
        <v>2849485.0021680095</v>
      </c>
      <c r="L5695">
        <f t="shared" si="266"/>
        <v>250000000000</v>
      </c>
    </row>
    <row r="5696" spans="1:12" x14ac:dyDescent="0.25">
      <c r="A5696">
        <v>95</v>
      </c>
      <c r="B5696">
        <v>500000</v>
      </c>
      <c r="C5696">
        <v>0</v>
      </c>
      <c r="D5696">
        <v>36</v>
      </c>
      <c r="E5696">
        <v>90</v>
      </c>
      <c r="F5696">
        <v>28</v>
      </c>
      <c r="G5696">
        <v>15218182</v>
      </c>
      <c r="H5696">
        <v>27764518</v>
      </c>
      <c r="I5696">
        <v>456628</v>
      </c>
      <c r="J5696">
        <f t="shared" si="264"/>
        <v>500000</v>
      </c>
      <c r="K5696">
        <f t="shared" si="265"/>
        <v>2849485.0021680095</v>
      </c>
      <c r="L5696">
        <f t="shared" si="266"/>
        <v>250000000000</v>
      </c>
    </row>
    <row r="5697" spans="1:12" x14ac:dyDescent="0.25">
      <c r="A5697">
        <v>96</v>
      </c>
      <c r="B5697">
        <v>500000</v>
      </c>
      <c r="C5697">
        <v>0</v>
      </c>
      <c r="D5697">
        <v>33</v>
      </c>
      <c r="E5697">
        <v>86</v>
      </c>
      <c r="F5697">
        <v>30</v>
      </c>
      <c r="G5697">
        <v>14928083</v>
      </c>
      <c r="H5697">
        <v>27764861</v>
      </c>
      <c r="I5697">
        <v>456035</v>
      </c>
      <c r="J5697">
        <f t="shared" si="264"/>
        <v>500000</v>
      </c>
      <c r="K5697">
        <f t="shared" si="265"/>
        <v>2849485.0021680095</v>
      </c>
      <c r="L5697">
        <f t="shared" si="266"/>
        <v>250000000000</v>
      </c>
    </row>
    <row r="5698" spans="1:12" x14ac:dyDescent="0.25">
      <c r="A5698">
        <v>97</v>
      </c>
      <c r="B5698">
        <v>500000</v>
      </c>
      <c r="C5698">
        <v>0</v>
      </c>
      <c r="D5698">
        <v>46</v>
      </c>
      <c r="E5698">
        <v>96</v>
      </c>
      <c r="F5698">
        <v>27</v>
      </c>
      <c r="G5698">
        <v>14952039</v>
      </c>
      <c r="H5698">
        <v>27764642</v>
      </c>
      <c r="I5698">
        <v>455818</v>
      </c>
      <c r="J5698">
        <f t="shared" ref="J5698:J5761" si="267">B5698</f>
        <v>500000</v>
      </c>
      <c r="K5698">
        <f t="shared" ref="K5698:K5761" si="268">LOG(B5698)*B5698</f>
        <v>2849485.0021680095</v>
      </c>
      <c r="L5698">
        <f t="shared" ref="L5698:L5761" si="269">POWER(B5698, 2)</f>
        <v>250000000000</v>
      </c>
    </row>
    <row r="5699" spans="1:12" x14ac:dyDescent="0.25">
      <c r="A5699">
        <v>98</v>
      </c>
      <c r="B5699">
        <v>500000</v>
      </c>
      <c r="C5699">
        <v>0</v>
      </c>
      <c r="D5699">
        <v>33</v>
      </c>
      <c r="E5699">
        <v>84</v>
      </c>
      <c r="F5699">
        <v>30</v>
      </c>
      <c r="G5699">
        <v>14731504</v>
      </c>
      <c r="H5699">
        <v>27764280</v>
      </c>
      <c r="I5699">
        <v>455058</v>
      </c>
      <c r="J5699">
        <f t="shared" si="267"/>
        <v>500000</v>
      </c>
      <c r="K5699">
        <f t="shared" si="268"/>
        <v>2849485.0021680095</v>
      </c>
      <c r="L5699">
        <f t="shared" si="269"/>
        <v>250000000000</v>
      </c>
    </row>
    <row r="5700" spans="1:12" x14ac:dyDescent="0.25">
      <c r="A5700">
        <v>99</v>
      </c>
      <c r="B5700">
        <v>500000</v>
      </c>
      <c r="C5700">
        <v>0</v>
      </c>
      <c r="D5700">
        <v>35</v>
      </c>
      <c r="E5700">
        <v>88</v>
      </c>
      <c r="F5700">
        <v>31</v>
      </c>
      <c r="G5700">
        <v>14942757</v>
      </c>
      <c r="H5700">
        <v>27764165</v>
      </c>
      <c r="I5700">
        <v>455909</v>
      </c>
      <c r="J5700">
        <f t="shared" si="267"/>
        <v>500000</v>
      </c>
      <c r="K5700">
        <f t="shared" si="268"/>
        <v>2849485.0021680095</v>
      </c>
      <c r="L5700">
        <f t="shared" si="269"/>
        <v>250000000000</v>
      </c>
    </row>
    <row r="5701" spans="1:12" x14ac:dyDescent="0.25">
      <c r="A5701">
        <v>100</v>
      </c>
      <c r="B5701">
        <v>500000</v>
      </c>
      <c r="C5701">
        <v>0</v>
      </c>
      <c r="D5701">
        <v>36</v>
      </c>
      <c r="E5701">
        <v>88</v>
      </c>
      <c r="F5701">
        <v>29</v>
      </c>
      <c r="G5701">
        <v>15087532</v>
      </c>
      <c r="H5701">
        <v>27764839</v>
      </c>
      <c r="I5701">
        <v>456705</v>
      </c>
      <c r="J5701">
        <f t="shared" si="267"/>
        <v>500000</v>
      </c>
      <c r="K5701">
        <f t="shared" si="268"/>
        <v>2849485.0021680095</v>
      </c>
      <c r="L5701">
        <f t="shared" si="269"/>
        <v>250000000000</v>
      </c>
    </row>
    <row r="5702" spans="1:12" x14ac:dyDescent="0.25">
      <c r="A5702">
        <v>1</v>
      </c>
      <c r="B5702">
        <v>500000</v>
      </c>
      <c r="C5702">
        <v>0.25</v>
      </c>
      <c r="D5702">
        <v>30</v>
      </c>
      <c r="E5702">
        <v>82</v>
      </c>
      <c r="F5702">
        <v>25</v>
      </c>
      <c r="G5702">
        <v>14395912</v>
      </c>
      <c r="H5702">
        <v>26635495</v>
      </c>
      <c r="I5702">
        <v>547933</v>
      </c>
      <c r="J5702">
        <f t="shared" si="267"/>
        <v>500000</v>
      </c>
      <c r="K5702">
        <f t="shared" si="268"/>
        <v>2849485.0021680095</v>
      </c>
      <c r="L5702">
        <f t="shared" si="269"/>
        <v>250000000000</v>
      </c>
    </row>
    <row r="5703" spans="1:12" x14ac:dyDescent="0.25">
      <c r="A5703">
        <v>2</v>
      </c>
      <c r="B5703">
        <v>500000</v>
      </c>
      <c r="C5703">
        <v>0.25</v>
      </c>
      <c r="D5703">
        <v>30</v>
      </c>
      <c r="E5703">
        <v>80</v>
      </c>
      <c r="F5703">
        <v>25</v>
      </c>
      <c r="G5703">
        <v>14374043</v>
      </c>
      <c r="H5703">
        <v>26634831</v>
      </c>
      <c r="I5703">
        <v>549794</v>
      </c>
      <c r="J5703">
        <f t="shared" si="267"/>
        <v>500000</v>
      </c>
      <c r="K5703">
        <f t="shared" si="268"/>
        <v>2849485.0021680095</v>
      </c>
      <c r="L5703">
        <f t="shared" si="269"/>
        <v>250000000000</v>
      </c>
    </row>
    <row r="5704" spans="1:12" x14ac:dyDescent="0.25">
      <c r="A5704">
        <v>3</v>
      </c>
      <c r="B5704">
        <v>500000</v>
      </c>
      <c r="C5704">
        <v>0.25</v>
      </c>
      <c r="D5704">
        <v>34</v>
      </c>
      <c r="E5704">
        <v>81</v>
      </c>
      <c r="F5704">
        <v>30</v>
      </c>
      <c r="G5704">
        <v>14722210</v>
      </c>
      <c r="H5704">
        <v>26635298</v>
      </c>
      <c r="I5704">
        <v>715648</v>
      </c>
      <c r="J5704">
        <f t="shared" si="267"/>
        <v>500000</v>
      </c>
      <c r="K5704">
        <f t="shared" si="268"/>
        <v>2849485.0021680095</v>
      </c>
      <c r="L5704">
        <f t="shared" si="269"/>
        <v>250000000000</v>
      </c>
    </row>
    <row r="5705" spans="1:12" x14ac:dyDescent="0.25">
      <c r="A5705">
        <v>4</v>
      </c>
      <c r="B5705">
        <v>500000</v>
      </c>
      <c r="C5705">
        <v>0.25</v>
      </c>
      <c r="D5705">
        <v>31</v>
      </c>
      <c r="E5705">
        <v>81</v>
      </c>
      <c r="F5705">
        <v>27</v>
      </c>
      <c r="G5705">
        <v>14498438</v>
      </c>
      <c r="H5705">
        <v>26634247</v>
      </c>
      <c r="I5705">
        <v>550303</v>
      </c>
      <c r="J5705">
        <f t="shared" si="267"/>
        <v>500000</v>
      </c>
      <c r="K5705">
        <f t="shared" si="268"/>
        <v>2849485.0021680095</v>
      </c>
      <c r="L5705">
        <f t="shared" si="269"/>
        <v>250000000000</v>
      </c>
    </row>
    <row r="5706" spans="1:12" x14ac:dyDescent="0.25">
      <c r="A5706">
        <v>5</v>
      </c>
      <c r="B5706">
        <v>500000</v>
      </c>
      <c r="C5706">
        <v>0.25</v>
      </c>
      <c r="D5706">
        <v>34</v>
      </c>
      <c r="E5706">
        <v>82</v>
      </c>
      <c r="F5706">
        <v>30</v>
      </c>
      <c r="G5706">
        <v>14385204</v>
      </c>
      <c r="H5706">
        <v>26635052</v>
      </c>
      <c r="I5706">
        <v>607096</v>
      </c>
      <c r="J5706">
        <f t="shared" si="267"/>
        <v>500000</v>
      </c>
      <c r="K5706">
        <f t="shared" si="268"/>
        <v>2849485.0021680095</v>
      </c>
      <c r="L5706">
        <f t="shared" si="269"/>
        <v>250000000000</v>
      </c>
    </row>
    <row r="5707" spans="1:12" x14ac:dyDescent="0.25">
      <c r="A5707">
        <v>6</v>
      </c>
      <c r="B5707">
        <v>500000</v>
      </c>
      <c r="C5707">
        <v>0.25</v>
      </c>
      <c r="D5707">
        <v>34</v>
      </c>
      <c r="E5707">
        <v>81</v>
      </c>
      <c r="F5707">
        <v>30</v>
      </c>
      <c r="G5707">
        <v>14705678</v>
      </c>
      <c r="H5707">
        <v>26634366</v>
      </c>
      <c r="I5707">
        <v>697470</v>
      </c>
      <c r="J5707">
        <f t="shared" si="267"/>
        <v>500000</v>
      </c>
      <c r="K5707">
        <f t="shared" si="268"/>
        <v>2849485.0021680095</v>
      </c>
      <c r="L5707">
        <f t="shared" si="269"/>
        <v>250000000000</v>
      </c>
    </row>
    <row r="5708" spans="1:12" x14ac:dyDescent="0.25">
      <c r="A5708">
        <v>7</v>
      </c>
      <c r="B5708">
        <v>500000</v>
      </c>
      <c r="C5708">
        <v>0.25</v>
      </c>
      <c r="D5708">
        <v>46</v>
      </c>
      <c r="E5708">
        <v>123</v>
      </c>
      <c r="F5708">
        <v>34</v>
      </c>
      <c r="G5708">
        <v>15124997</v>
      </c>
      <c r="H5708">
        <v>26634484</v>
      </c>
      <c r="I5708">
        <v>748522</v>
      </c>
      <c r="J5708">
        <f t="shared" si="267"/>
        <v>500000</v>
      </c>
      <c r="K5708">
        <f t="shared" si="268"/>
        <v>2849485.0021680095</v>
      </c>
      <c r="L5708">
        <f t="shared" si="269"/>
        <v>250000000000</v>
      </c>
    </row>
    <row r="5709" spans="1:12" x14ac:dyDescent="0.25">
      <c r="A5709">
        <v>8</v>
      </c>
      <c r="B5709">
        <v>500000</v>
      </c>
      <c r="C5709">
        <v>0.25</v>
      </c>
      <c r="D5709">
        <v>34</v>
      </c>
      <c r="E5709">
        <v>79</v>
      </c>
      <c r="F5709">
        <v>30</v>
      </c>
      <c r="G5709">
        <v>15043121</v>
      </c>
      <c r="H5709">
        <v>26634062</v>
      </c>
      <c r="I5709">
        <v>701972</v>
      </c>
      <c r="J5709">
        <f t="shared" si="267"/>
        <v>500000</v>
      </c>
      <c r="K5709">
        <f t="shared" si="268"/>
        <v>2849485.0021680095</v>
      </c>
      <c r="L5709">
        <f t="shared" si="269"/>
        <v>250000000000</v>
      </c>
    </row>
    <row r="5710" spans="1:12" x14ac:dyDescent="0.25">
      <c r="A5710">
        <v>9</v>
      </c>
      <c r="B5710">
        <v>500000</v>
      </c>
      <c r="C5710">
        <v>0.25</v>
      </c>
      <c r="D5710">
        <v>36</v>
      </c>
      <c r="E5710">
        <v>84</v>
      </c>
      <c r="F5710">
        <v>30</v>
      </c>
      <c r="G5710">
        <v>14913785</v>
      </c>
      <c r="H5710">
        <v>26633959</v>
      </c>
      <c r="I5710">
        <v>724367</v>
      </c>
      <c r="J5710">
        <f t="shared" si="267"/>
        <v>500000</v>
      </c>
      <c r="K5710">
        <f t="shared" si="268"/>
        <v>2849485.0021680095</v>
      </c>
      <c r="L5710">
        <f t="shared" si="269"/>
        <v>250000000000</v>
      </c>
    </row>
    <row r="5711" spans="1:12" x14ac:dyDescent="0.25">
      <c r="A5711">
        <v>10</v>
      </c>
      <c r="B5711">
        <v>500000</v>
      </c>
      <c r="C5711">
        <v>0.25</v>
      </c>
      <c r="D5711">
        <v>36</v>
      </c>
      <c r="E5711">
        <v>79</v>
      </c>
      <c r="F5711">
        <v>29</v>
      </c>
      <c r="G5711">
        <v>14816309</v>
      </c>
      <c r="H5711">
        <v>26635537</v>
      </c>
      <c r="I5711">
        <v>741998</v>
      </c>
      <c r="J5711">
        <f t="shared" si="267"/>
        <v>500000</v>
      </c>
      <c r="K5711">
        <f t="shared" si="268"/>
        <v>2849485.0021680095</v>
      </c>
      <c r="L5711">
        <f t="shared" si="269"/>
        <v>250000000000</v>
      </c>
    </row>
    <row r="5712" spans="1:12" x14ac:dyDescent="0.25">
      <c r="A5712">
        <v>11</v>
      </c>
      <c r="B5712">
        <v>500000</v>
      </c>
      <c r="C5712">
        <v>0.25</v>
      </c>
      <c r="D5712">
        <v>30</v>
      </c>
      <c r="E5712">
        <v>80</v>
      </c>
      <c r="F5712">
        <v>25</v>
      </c>
      <c r="G5712">
        <v>14361229</v>
      </c>
      <c r="H5712">
        <v>26634831</v>
      </c>
      <c r="I5712">
        <v>543881</v>
      </c>
      <c r="J5712">
        <f t="shared" si="267"/>
        <v>500000</v>
      </c>
      <c r="K5712">
        <f t="shared" si="268"/>
        <v>2849485.0021680095</v>
      </c>
      <c r="L5712">
        <f t="shared" si="269"/>
        <v>250000000000</v>
      </c>
    </row>
    <row r="5713" spans="1:12" x14ac:dyDescent="0.25">
      <c r="A5713">
        <v>12</v>
      </c>
      <c r="B5713">
        <v>500000</v>
      </c>
      <c r="C5713">
        <v>0.25</v>
      </c>
      <c r="D5713">
        <v>38</v>
      </c>
      <c r="E5713">
        <v>86</v>
      </c>
      <c r="F5713">
        <v>30</v>
      </c>
      <c r="G5713">
        <v>14505885</v>
      </c>
      <c r="H5713">
        <v>26634939</v>
      </c>
      <c r="I5713">
        <v>673523</v>
      </c>
      <c r="J5713">
        <f t="shared" si="267"/>
        <v>500000</v>
      </c>
      <c r="K5713">
        <f t="shared" si="268"/>
        <v>2849485.0021680095</v>
      </c>
      <c r="L5713">
        <f t="shared" si="269"/>
        <v>250000000000</v>
      </c>
    </row>
    <row r="5714" spans="1:12" x14ac:dyDescent="0.25">
      <c r="A5714">
        <v>13</v>
      </c>
      <c r="B5714">
        <v>500000</v>
      </c>
      <c r="C5714">
        <v>0.25</v>
      </c>
      <c r="D5714">
        <v>32</v>
      </c>
      <c r="E5714">
        <v>83</v>
      </c>
      <c r="F5714">
        <v>27</v>
      </c>
      <c r="G5714">
        <v>14543455</v>
      </c>
      <c r="H5714">
        <v>26633960</v>
      </c>
      <c r="I5714">
        <v>579073</v>
      </c>
      <c r="J5714">
        <f t="shared" si="267"/>
        <v>500000</v>
      </c>
      <c r="K5714">
        <f t="shared" si="268"/>
        <v>2849485.0021680095</v>
      </c>
      <c r="L5714">
        <f t="shared" si="269"/>
        <v>250000000000</v>
      </c>
    </row>
    <row r="5715" spans="1:12" x14ac:dyDescent="0.25">
      <c r="A5715">
        <v>14</v>
      </c>
      <c r="B5715">
        <v>500000</v>
      </c>
      <c r="C5715">
        <v>0.25</v>
      </c>
      <c r="D5715">
        <v>36</v>
      </c>
      <c r="E5715">
        <v>85</v>
      </c>
      <c r="F5715">
        <v>36</v>
      </c>
      <c r="G5715">
        <v>15218632</v>
      </c>
      <c r="H5715">
        <v>26634472</v>
      </c>
      <c r="I5715">
        <v>799021</v>
      </c>
      <c r="J5715">
        <f t="shared" si="267"/>
        <v>500000</v>
      </c>
      <c r="K5715">
        <f t="shared" si="268"/>
        <v>2849485.0021680095</v>
      </c>
      <c r="L5715">
        <f t="shared" si="269"/>
        <v>250000000000</v>
      </c>
    </row>
    <row r="5716" spans="1:12" x14ac:dyDescent="0.25">
      <c r="A5716">
        <v>15</v>
      </c>
      <c r="B5716">
        <v>500000</v>
      </c>
      <c r="C5716">
        <v>0.25</v>
      </c>
      <c r="D5716">
        <v>41</v>
      </c>
      <c r="E5716">
        <v>81</v>
      </c>
      <c r="F5716">
        <v>32</v>
      </c>
      <c r="G5716">
        <v>15139751</v>
      </c>
      <c r="H5716">
        <v>26634771</v>
      </c>
      <c r="I5716">
        <v>849220</v>
      </c>
      <c r="J5716">
        <f t="shared" si="267"/>
        <v>500000</v>
      </c>
      <c r="K5716">
        <f t="shared" si="268"/>
        <v>2849485.0021680095</v>
      </c>
      <c r="L5716">
        <f t="shared" si="269"/>
        <v>250000000000</v>
      </c>
    </row>
    <row r="5717" spans="1:12" x14ac:dyDescent="0.25">
      <c r="A5717">
        <v>16</v>
      </c>
      <c r="B5717">
        <v>500000</v>
      </c>
      <c r="C5717">
        <v>0.25</v>
      </c>
      <c r="D5717">
        <v>33</v>
      </c>
      <c r="E5717">
        <v>95</v>
      </c>
      <c r="F5717">
        <v>26</v>
      </c>
      <c r="G5717">
        <v>14378082</v>
      </c>
      <c r="H5717">
        <v>26634838</v>
      </c>
      <c r="I5717">
        <v>561261</v>
      </c>
      <c r="J5717">
        <f t="shared" si="267"/>
        <v>500000</v>
      </c>
      <c r="K5717">
        <f t="shared" si="268"/>
        <v>2849485.0021680095</v>
      </c>
      <c r="L5717">
        <f t="shared" si="269"/>
        <v>250000000000</v>
      </c>
    </row>
    <row r="5718" spans="1:12" x14ac:dyDescent="0.25">
      <c r="A5718">
        <v>17</v>
      </c>
      <c r="B5718">
        <v>500000</v>
      </c>
      <c r="C5718">
        <v>0.25</v>
      </c>
      <c r="D5718">
        <v>30</v>
      </c>
      <c r="E5718">
        <v>82</v>
      </c>
      <c r="F5718">
        <v>27</v>
      </c>
      <c r="G5718">
        <v>14288174</v>
      </c>
      <c r="H5718">
        <v>26634922</v>
      </c>
      <c r="I5718">
        <v>552527</v>
      </c>
      <c r="J5718">
        <f t="shared" si="267"/>
        <v>500000</v>
      </c>
      <c r="K5718">
        <f t="shared" si="268"/>
        <v>2849485.0021680095</v>
      </c>
      <c r="L5718">
        <f t="shared" si="269"/>
        <v>250000000000</v>
      </c>
    </row>
    <row r="5719" spans="1:12" x14ac:dyDescent="0.25">
      <c r="A5719">
        <v>18</v>
      </c>
      <c r="B5719">
        <v>500000</v>
      </c>
      <c r="C5719">
        <v>0.25</v>
      </c>
      <c r="D5719">
        <v>37</v>
      </c>
      <c r="E5719">
        <v>83</v>
      </c>
      <c r="F5719">
        <v>34</v>
      </c>
      <c r="G5719">
        <v>15263400</v>
      </c>
      <c r="H5719">
        <v>26634696</v>
      </c>
      <c r="I5719">
        <v>804616</v>
      </c>
      <c r="J5719">
        <f t="shared" si="267"/>
        <v>500000</v>
      </c>
      <c r="K5719">
        <f t="shared" si="268"/>
        <v>2849485.0021680095</v>
      </c>
      <c r="L5719">
        <f t="shared" si="269"/>
        <v>250000000000</v>
      </c>
    </row>
    <row r="5720" spans="1:12" x14ac:dyDescent="0.25">
      <c r="A5720">
        <v>19</v>
      </c>
      <c r="B5720">
        <v>500000</v>
      </c>
      <c r="C5720">
        <v>0.25</v>
      </c>
      <c r="D5720">
        <v>35</v>
      </c>
      <c r="E5720">
        <v>85</v>
      </c>
      <c r="F5720">
        <v>27</v>
      </c>
      <c r="G5720">
        <v>15230268</v>
      </c>
      <c r="H5720">
        <v>26634646</v>
      </c>
      <c r="I5720">
        <v>599394</v>
      </c>
      <c r="J5720">
        <f t="shared" si="267"/>
        <v>500000</v>
      </c>
      <c r="K5720">
        <f t="shared" si="268"/>
        <v>2849485.0021680095</v>
      </c>
      <c r="L5720">
        <f t="shared" si="269"/>
        <v>250000000000</v>
      </c>
    </row>
    <row r="5721" spans="1:12" x14ac:dyDescent="0.25">
      <c r="A5721">
        <v>20</v>
      </c>
      <c r="B5721">
        <v>500000</v>
      </c>
      <c r="C5721">
        <v>0.25</v>
      </c>
      <c r="D5721">
        <v>35</v>
      </c>
      <c r="E5721">
        <v>84</v>
      </c>
      <c r="F5721">
        <v>28</v>
      </c>
      <c r="G5721">
        <v>14413823</v>
      </c>
      <c r="H5721">
        <v>26634771</v>
      </c>
      <c r="I5721">
        <v>613730</v>
      </c>
      <c r="J5721">
        <f t="shared" si="267"/>
        <v>500000</v>
      </c>
      <c r="K5721">
        <f t="shared" si="268"/>
        <v>2849485.0021680095</v>
      </c>
      <c r="L5721">
        <f t="shared" si="269"/>
        <v>250000000000</v>
      </c>
    </row>
    <row r="5722" spans="1:12" x14ac:dyDescent="0.25">
      <c r="A5722">
        <v>21</v>
      </c>
      <c r="B5722">
        <v>500000</v>
      </c>
      <c r="C5722">
        <v>0.25</v>
      </c>
      <c r="D5722">
        <v>30</v>
      </c>
      <c r="E5722">
        <v>79</v>
      </c>
      <c r="F5722">
        <v>26</v>
      </c>
      <c r="G5722">
        <v>14644417</v>
      </c>
      <c r="H5722">
        <v>26635397</v>
      </c>
      <c r="I5722">
        <v>548530</v>
      </c>
      <c r="J5722">
        <f t="shared" si="267"/>
        <v>500000</v>
      </c>
      <c r="K5722">
        <f t="shared" si="268"/>
        <v>2849485.0021680095</v>
      </c>
      <c r="L5722">
        <f t="shared" si="269"/>
        <v>250000000000</v>
      </c>
    </row>
    <row r="5723" spans="1:12" x14ac:dyDescent="0.25">
      <c r="A5723">
        <v>22</v>
      </c>
      <c r="B5723">
        <v>500000</v>
      </c>
      <c r="C5723">
        <v>0.25</v>
      </c>
      <c r="D5723">
        <v>33</v>
      </c>
      <c r="E5723">
        <v>78</v>
      </c>
      <c r="F5723">
        <v>27</v>
      </c>
      <c r="G5723">
        <v>14515136</v>
      </c>
      <c r="H5723">
        <v>26634235</v>
      </c>
      <c r="I5723">
        <v>627647</v>
      </c>
      <c r="J5723">
        <f t="shared" si="267"/>
        <v>500000</v>
      </c>
      <c r="K5723">
        <f t="shared" si="268"/>
        <v>2849485.0021680095</v>
      </c>
      <c r="L5723">
        <f t="shared" si="269"/>
        <v>250000000000</v>
      </c>
    </row>
    <row r="5724" spans="1:12" x14ac:dyDescent="0.25">
      <c r="A5724">
        <v>23</v>
      </c>
      <c r="B5724">
        <v>500000</v>
      </c>
      <c r="C5724">
        <v>0.25</v>
      </c>
      <c r="D5724">
        <v>36</v>
      </c>
      <c r="E5724">
        <v>78</v>
      </c>
      <c r="F5724">
        <v>31</v>
      </c>
      <c r="G5724">
        <v>15265867</v>
      </c>
      <c r="H5724">
        <v>26634052</v>
      </c>
      <c r="I5724">
        <v>795279</v>
      </c>
      <c r="J5724">
        <f t="shared" si="267"/>
        <v>500000</v>
      </c>
      <c r="K5724">
        <f t="shared" si="268"/>
        <v>2849485.0021680095</v>
      </c>
      <c r="L5724">
        <f t="shared" si="269"/>
        <v>250000000000</v>
      </c>
    </row>
    <row r="5725" spans="1:12" x14ac:dyDescent="0.25">
      <c r="A5725">
        <v>24</v>
      </c>
      <c r="B5725">
        <v>500000</v>
      </c>
      <c r="C5725">
        <v>0.25</v>
      </c>
      <c r="D5725">
        <v>32</v>
      </c>
      <c r="E5725">
        <v>78</v>
      </c>
      <c r="F5725">
        <v>28</v>
      </c>
      <c r="G5725">
        <v>15104907</v>
      </c>
      <c r="H5725">
        <v>26635349</v>
      </c>
      <c r="I5725">
        <v>736820</v>
      </c>
      <c r="J5725">
        <f t="shared" si="267"/>
        <v>500000</v>
      </c>
      <c r="K5725">
        <f t="shared" si="268"/>
        <v>2849485.0021680095</v>
      </c>
      <c r="L5725">
        <f t="shared" si="269"/>
        <v>250000000000</v>
      </c>
    </row>
    <row r="5726" spans="1:12" x14ac:dyDescent="0.25">
      <c r="A5726">
        <v>25</v>
      </c>
      <c r="B5726">
        <v>500000</v>
      </c>
      <c r="C5726">
        <v>0.25</v>
      </c>
      <c r="D5726">
        <v>34</v>
      </c>
      <c r="E5726">
        <v>82</v>
      </c>
      <c r="F5726">
        <v>28</v>
      </c>
      <c r="G5726">
        <v>14820675</v>
      </c>
      <c r="H5726">
        <v>26634545</v>
      </c>
      <c r="I5726">
        <v>633772</v>
      </c>
      <c r="J5726">
        <f t="shared" si="267"/>
        <v>500000</v>
      </c>
      <c r="K5726">
        <f t="shared" si="268"/>
        <v>2849485.0021680095</v>
      </c>
      <c r="L5726">
        <f t="shared" si="269"/>
        <v>250000000000</v>
      </c>
    </row>
    <row r="5727" spans="1:12" x14ac:dyDescent="0.25">
      <c r="A5727">
        <v>26</v>
      </c>
      <c r="B5727">
        <v>500000</v>
      </c>
      <c r="C5727">
        <v>0.25</v>
      </c>
      <c r="D5727">
        <v>35</v>
      </c>
      <c r="E5727">
        <v>82</v>
      </c>
      <c r="F5727">
        <v>30</v>
      </c>
      <c r="G5727">
        <v>14595021</v>
      </c>
      <c r="H5727">
        <v>26634978</v>
      </c>
      <c r="I5727">
        <v>661711</v>
      </c>
      <c r="J5727">
        <f t="shared" si="267"/>
        <v>500000</v>
      </c>
      <c r="K5727">
        <f t="shared" si="268"/>
        <v>2849485.0021680095</v>
      </c>
      <c r="L5727">
        <f t="shared" si="269"/>
        <v>250000000000</v>
      </c>
    </row>
    <row r="5728" spans="1:12" x14ac:dyDescent="0.25">
      <c r="A5728">
        <v>27</v>
      </c>
      <c r="B5728">
        <v>500000</v>
      </c>
      <c r="C5728">
        <v>0.25</v>
      </c>
      <c r="D5728">
        <v>36</v>
      </c>
      <c r="E5728">
        <v>83</v>
      </c>
      <c r="F5728">
        <v>31</v>
      </c>
      <c r="G5728">
        <v>15223191</v>
      </c>
      <c r="H5728">
        <v>26635402</v>
      </c>
      <c r="I5728">
        <v>735683</v>
      </c>
      <c r="J5728">
        <f t="shared" si="267"/>
        <v>500000</v>
      </c>
      <c r="K5728">
        <f t="shared" si="268"/>
        <v>2849485.0021680095</v>
      </c>
      <c r="L5728">
        <f t="shared" si="269"/>
        <v>250000000000</v>
      </c>
    </row>
    <row r="5729" spans="1:12" x14ac:dyDescent="0.25">
      <c r="A5729">
        <v>28</v>
      </c>
      <c r="B5729">
        <v>500000</v>
      </c>
      <c r="C5729">
        <v>0.25</v>
      </c>
      <c r="D5729">
        <v>32</v>
      </c>
      <c r="E5729">
        <v>78</v>
      </c>
      <c r="F5729">
        <v>27</v>
      </c>
      <c r="G5729">
        <v>14483846</v>
      </c>
      <c r="H5729">
        <v>26634506</v>
      </c>
      <c r="I5729">
        <v>591511</v>
      </c>
      <c r="J5729">
        <f t="shared" si="267"/>
        <v>500000</v>
      </c>
      <c r="K5729">
        <f t="shared" si="268"/>
        <v>2849485.0021680095</v>
      </c>
      <c r="L5729">
        <f t="shared" si="269"/>
        <v>250000000000</v>
      </c>
    </row>
    <row r="5730" spans="1:12" x14ac:dyDescent="0.25">
      <c r="A5730">
        <v>29</v>
      </c>
      <c r="B5730">
        <v>500000</v>
      </c>
      <c r="C5730">
        <v>0.25</v>
      </c>
      <c r="D5730">
        <v>31</v>
      </c>
      <c r="E5730">
        <v>80</v>
      </c>
      <c r="F5730">
        <v>27</v>
      </c>
      <c r="G5730">
        <v>14728428</v>
      </c>
      <c r="H5730">
        <v>26635504</v>
      </c>
      <c r="I5730">
        <v>624875</v>
      </c>
      <c r="J5730">
        <f t="shared" si="267"/>
        <v>500000</v>
      </c>
      <c r="K5730">
        <f t="shared" si="268"/>
        <v>2849485.0021680095</v>
      </c>
      <c r="L5730">
        <f t="shared" si="269"/>
        <v>250000000000</v>
      </c>
    </row>
    <row r="5731" spans="1:12" x14ac:dyDescent="0.25">
      <c r="A5731">
        <v>30</v>
      </c>
      <c r="B5731">
        <v>500000</v>
      </c>
      <c r="C5731">
        <v>0.25</v>
      </c>
      <c r="D5731">
        <v>31</v>
      </c>
      <c r="E5731">
        <v>81</v>
      </c>
      <c r="F5731">
        <v>27</v>
      </c>
      <c r="G5731">
        <v>14328430</v>
      </c>
      <c r="H5731">
        <v>26634368</v>
      </c>
      <c r="I5731">
        <v>535921</v>
      </c>
      <c r="J5731">
        <f t="shared" si="267"/>
        <v>500000</v>
      </c>
      <c r="K5731">
        <f t="shared" si="268"/>
        <v>2849485.0021680095</v>
      </c>
      <c r="L5731">
        <f t="shared" si="269"/>
        <v>250000000000</v>
      </c>
    </row>
    <row r="5732" spans="1:12" x14ac:dyDescent="0.25">
      <c r="A5732">
        <v>31</v>
      </c>
      <c r="B5732">
        <v>500000</v>
      </c>
      <c r="C5732">
        <v>0.25</v>
      </c>
      <c r="D5732">
        <v>32</v>
      </c>
      <c r="E5732">
        <v>83</v>
      </c>
      <c r="F5732">
        <v>26</v>
      </c>
      <c r="G5732">
        <v>14160870</v>
      </c>
      <c r="H5732">
        <v>26634380</v>
      </c>
      <c r="I5732">
        <v>544721</v>
      </c>
      <c r="J5732">
        <f t="shared" si="267"/>
        <v>500000</v>
      </c>
      <c r="K5732">
        <f t="shared" si="268"/>
        <v>2849485.0021680095</v>
      </c>
      <c r="L5732">
        <f t="shared" si="269"/>
        <v>250000000000</v>
      </c>
    </row>
    <row r="5733" spans="1:12" x14ac:dyDescent="0.25">
      <c r="A5733">
        <v>32</v>
      </c>
      <c r="B5733">
        <v>500000</v>
      </c>
      <c r="C5733">
        <v>0.25</v>
      </c>
      <c r="D5733">
        <v>38</v>
      </c>
      <c r="E5733">
        <v>82</v>
      </c>
      <c r="F5733">
        <v>32</v>
      </c>
      <c r="G5733">
        <v>14775700</v>
      </c>
      <c r="H5733">
        <v>26634328</v>
      </c>
      <c r="I5733">
        <v>788143</v>
      </c>
      <c r="J5733">
        <f t="shared" si="267"/>
        <v>500000</v>
      </c>
      <c r="K5733">
        <f t="shared" si="268"/>
        <v>2849485.0021680095</v>
      </c>
      <c r="L5733">
        <f t="shared" si="269"/>
        <v>250000000000</v>
      </c>
    </row>
    <row r="5734" spans="1:12" x14ac:dyDescent="0.25">
      <c r="A5734">
        <v>33</v>
      </c>
      <c r="B5734">
        <v>500000</v>
      </c>
      <c r="C5734">
        <v>0.25</v>
      </c>
      <c r="D5734">
        <v>37</v>
      </c>
      <c r="E5734">
        <v>88</v>
      </c>
      <c r="F5734">
        <v>32</v>
      </c>
      <c r="G5734">
        <v>15282605</v>
      </c>
      <c r="H5734">
        <v>26634015</v>
      </c>
      <c r="I5734">
        <v>728294</v>
      </c>
      <c r="J5734">
        <f t="shared" si="267"/>
        <v>500000</v>
      </c>
      <c r="K5734">
        <f t="shared" si="268"/>
        <v>2849485.0021680095</v>
      </c>
      <c r="L5734">
        <f t="shared" si="269"/>
        <v>250000000000</v>
      </c>
    </row>
    <row r="5735" spans="1:12" x14ac:dyDescent="0.25">
      <c r="A5735">
        <v>34</v>
      </c>
      <c r="B5735">
        <v>500000</v>
      </c>
      <c r="C5735">
        <v>0.25</v>
      </c>
      <c r="D5735">
        <v>37</v>
      </c>
      <c r="E5735">
        <v>84</v>
      </c>
      <c r="F5735">
        <v>31</v>
      </c>
      <c r="G5735">
        <v>14808196</v>
      </c>
      <c r="H5735">
        <v>26634391</v>
      </c>
      <c r="I5735">
        <v>784491</v>
      </c>
      <c r="J5735">
        <f t="shared" si="267"/>
        <v>500000</v>
      </c>
      <c r="K5735">
        <f t="shared" si="268"/>
        <v>2849485.0021680095</v>
      </c>
      <c r="L5735">
        <f t="shared" si="269"/>
        <v>250000000000</v>
      </c>
    </row>
    <row r="5736" spans="1:12" x14ac:dyDescent="0.25">
      <c r="A5736">
        <v>35</v>
      </c>
      <c r="B5736">
        <v>500000</v>
      </c>
      <c r="C5736">
        <v>0.25</v>
      </c>
      <c r="D5736">
        <v>36</v>
      </c>
      <c r="E5736">
        <v>80</v>
      </c>
      <c r="F5736">
        <v>33</v>
      </c>
      <c r="G5736">
        <v>15834078</v>
      </c>
      <c r="H5736">
        <v>26634487</v>
      </c>
      <c r="I5736">
        <v>794271</v>
      </c>
      <c r="J5736">
        <f t="shared" si="267"/>
        <v>500000</v>
      </c>
      <c r="K5736">
        <f t="shared" si="268"/>
        <v>2849485.0021680095</v>
      </c>
      <c r="L5736">
        <f t="shared" si="269"/>
        <v>250000000000</v>
      </c>
    </row>
    <row r="5737" spans="1:12" x14ac:dyDescent="0.25">
      <c r="A5737">
        <v>36</v>
      </c>
      <c r="B5737">
        <v>500000</v>
      </c>
      <c r="C5737">
        <v>0.25</v>
      </c>
      <c r="D5737">
        <v>33</v>
      </c>
      <c r="E5737">
        <v>87</v>
      </c>
      <c r="F5737">
        <v>29</v>
      </c>
      <c r="G5737">
        <v>14772459</v>
      </c>
      <c r="H5737">
        <v>26634839</v>
      </c>
      <c r="I5737">
        <v>649639</v>
      </c>
      <c r="J5737">
        <f t="shared" si="267"/>
        <v>500000</v>
      </c>
      <c r="K5737">
        <f t="shared" si="268"/>
        <v>2849485.0021680095</v>
      </c>
      <c r="L5737">
        <f t="shared" si="269"/>
        <v>250000000000</v>
      </c>
    </row>
    <row r="5738" spans="1:12" x14ac:dyDescent="0.25">
      <c r="A5738">
        <v>37</v>
      </c>
      <c r="B5738">
        <v>500000</v>
      </c>
      <c r="C5738">
        <v>0.25</v>
      </c>
      <c r="D5738">
        <v>30</v>
      </c>
      <c r="E5738">
        <v>84</v>
      </c>
      <c r="F5738">
        <v>27</v>
      </c>
      <c r="G5738">
        <v>14770805</v>
      </c>
      <c r="H5738">
        <v>26634737</v>
      </c>
      <c r="I5738">
        <v>561410</v>
      </c>
      <c r="J5738">
        <f t="shared" si="267"/>
        <v>500000</v>
      </c>
      <c r="K5738">
        <f t="shared" si="268"/>
        <v>2849485.0021680095</v>
      </c>
      <c r="L5738">
        <f t="shared" si="269"/>
        <v>250000000000</v>
      </c>
    </row>
    <row r="5739" spans="1:12" x14ac:dyDescent="0.25">
      <c r="A5739">
        <v>38</v>
      </c>
      <c r="B5739">
        <v>500000</v>
      </c>
      <c r="C5739">
        <v>0.25</v>
      </c>
      <c r="D5739">
        <v>36</v>
      </c>
      <c r="E5739">
        <v>84</v>
      </c>
      <c r="F5739">
        <v>35</v>
      </c>
      <c r="G5739">
        <v>15087685</v>
      </c>
      <c r="H5739">
        <v>26634942</v>
      </c>
      <c r="I5739">
        <v>755172</v>
      </c>
      <c r="J5739">
        <f t="shared" si="267"/>
        <v>500000</v>
      </c>
      <c r="K5739">
        <f t="shared" si="268"/>
        <v>2849485.0021680095</v>
      </c>
      <c r="L5739">
        <f t="shared" si="269"/>
        <v>250000000000</v>
      </c>
    </row>
    <row r="5740" spans="1:12" x14ac:dyDescent="0.25">
      <c r="A5740">
        <v>39</v>
      </c>
      <c r="B5740">
        <v>500000</v>
      </c>
      <c r="C5740">
        <v>0.25</v>
      </c>
      <c r="D5740">
        <v>30</v>
      </c>
      <c r="E5740">
        <v>84</v>
      </c>
      <c r="F5740">
        <v>28</v>
      </c>
      <c r="G5740">
        <v>14891011</v>
      </c>
      <c r="H5740">
        <v>26634173</v>
      </c>
      <c r="I5740">
        <v>554293</v>
      </c>
      <c r="J5740">
        <f t="shared" si="267"/>
        <v>500000</v>
      </c>
      <c r="K5740">
        <f t="shared" si="268"/>
        <v>2849485.0021680095</v>
      </c>
      <c r="L5740">
        <f t="shared" si="269"/>
        <v>250000000000</v>
      </c>
    </row>
    <row r="5741" spans="1:12" x14ac:dyDescent="0.25">
      <c r="A5741">
        <v>40</v>
      </c>
      <c r="B5741">
        <v>500000</v>
      </c>
      <c r="C5741">
        <v>0.25</v>
      </c>
      <c r="D5741">
        <v>39</v>
      </c>
      <c r="E5741">
        <v>83</v>
      </c>
      <c r="F5741">
        <v>33</v>
      </c>
      <c r="G5741">
        <v>15002410</v>
      </c>
      <c r="H5741">
        <v>26634931</v>
      </c>
      <c r="I5741">
        <v>829933</v>
      </c>
      <c r="J5741">
        <f t="shared" si="267"/>
        <v>500000</v>
      </c>
      <c r="K5741">
        <f t="shared" si="268"/>
        <v>2849485.0021680095</v>
      </c>
      <c r="L5741">
        <f t="shared" si="269"/>
        <v>250000000000</v>
      </c>
    </row>
    <row r="5742" spans="1:12" x14ac:dyDescent="0.25">
      <c r="A5742">
        <v>41</v>
      </c>
      <c r="B5742">
        <v>500000</v>
      </c>
      <c r="C5742">
        <v>0.25</v>
      </c>
      <c r="D5742">
        <v>34</v>
      </c>
      <c r="E5742">
        <v>81</v>
      </c>
      <c r="F5742">
        <v>28</v>
      </c>
      <c r="G5742">
        <v>14978168</v>
      </c>
      <c r="H5742">
        <v>26634673</v>
      </c>
      <c r="I5742">
        <v>717504</v>
      </c>
      <c r="J5742">
        <f t="shared" si="267"/>
        <v>500000</v>
      </c>
      <c r="K5742">
        <f t="shared" si="268"/>
        <v>2849485.0021680095</v>
      </c>
      <c r="L5742">
        <f t="shared" si="269"/>
        <v>250000000000</v>
      </c>
    </row>
    <row r="5743" spans="1:12" x14ac:dyDescent="0.25">
      <c r="A5743">
        <v>42</v>
      </c>
      <c r="B5743">
        <v>500000</v>
      </c>
      <c r="C5743">
        <v>0.25</v>
      </c>
      <c r="D5743">
        <v>29</v>
      </c>
      <c r="E5743">
        <v>78</v>
      </c>
      <c r="F5743">
        <v>26</v>
      </c>
      <c r="G5743">
        <v>14523043</v>
      </c>
      <c r="H5743">
        <v>26634472</v>
      </c>
      <c r="I5743">
        <v>540451</v>
      </c>
      <c r="J5743">
        <f t="shared" si="267"/>
        <v>500000</v>
      </c>
      <c r="K5743">
        <f t="shared" si="268"/>
        <v>2849485.0021680095</v>
      </c>
      <c r="L5743">
        <f t="shared" si="269"/>
        <v>250000000000</v>
      </c>
    </row>
    <row r="5744" spans="1:12" x14ac:dyDescent="0.25">
      <c r="A5744">
        <v>43</v>
      </c>
      <c r="B5744">
        <v>500000</v>
      </c>
      <c r="C5744">
        <v>0.25</v>
      </c>
      <c r="D5744">
        <v>31</v>
      </c>
      <c r="E5744">
        <v>82</v>
      </c>
      <c r="F5744">
        <v>26</v>
      </c>
      <c r="G5744">
        <v>14381205</v>
      </c>
      <c r="H5744">
        <v>26634249</v>
      </c>
      <c r="I5744">
        <v>627459</v>
      </c>
      <c r="J5744">
        <f t="shared" si="267"/>
        <v>500000</v>
      </c>
      <c r="K5744">
        <f t="shared" si="268"/>
        <v>2849485.0021680095</v>
      </c>
      <c r="L5744">
        <f t="shared" si="269"/>
        <v>250000000000</v>
      </c>
    </row>
    <row r="5745" spans="1:12" x14ac:dyDescent="0.25">
      <c r="A5745">
        <v>44</v>
      </c>
      <c r="B5745">
        <v>500000</v>
      </c>
      <c r="C5745">
        <v>0.25</v>
      </c>
      <c r="D5745">
        <v>33</v>
      </c>
      <c r="E5745">
        <v>83</v>
      </c>
      <c r="F5745">
        <v>28</v>
      </c>
      <c r="G5745">
        <v>14642253</v>
      </c>
      <c r="H5745">
        <v>26635204</v>
      </c>
      <c r="I5745">
        <v>596947</v>
      </c>
      <c r="J5745">
        <f t="shared" si="267"/>
        <v>500000</v>
      </c>
      <c r="K5745">
        <f t="shared" si="268"/>
        <v>2849485.0021680095</v>
      </c>
      <c r="L5745">
        <f t="shared" si="269"/>
        <v>250000000000</v>
      </c>
    </row>
    <row r="5746" spans="1:12" x14ac:dyDescent="0.25">
      <c r="A5746">
        <v>45</v>
      </c>
      <c r="B5746">
        <v>500000</v>
      </c>
      <c r="C5746">
        <v>0.25</v>
      </c>
      <c r="D5746">
        <v>30</v>
      </c>
      <c r="E5746">
        <v>88</v>
      </c>
      <c r="F5746">
        <v>27</v>
      </c>
      <c r="G5746">
        <v>14251768</v>
      </c>
      <c r="H5746">
        <v>26634413</v>
      </c>
      <c r="I5746">
        <v>546509</v>
      </c>
      <c r="J5746">
        <f t="shared" si="267"/>
        <v>500000</v>
      </c>
      <c r="K5746">
        <f t="shared" si="268"/>
        <v>2849485.0021680095</v>
      </c>
      <c r="L5746">
        <f t="shared" si="269"/>
        <v>250000000000</v>
      </c>
    </row>
    <row r="5747" spans="1:12" x14ac:dyDescent="0.25">
      <c r="A5747">
        <v>46</v>
      </c>
      <c r="B5747">
        <v>500000</v>
      </c>
      <c r="C5747">
        <v>0.25</v>
      </c>
      <c r="D5747">
        <v>39</v>
      </c>
      <c r="E5747">
        <v>86</v>
      </c>
      <c r="F5747">
        <v>35</v>
      </c>
      <c r="G5747">
        <v>14947316</v>
      </c>
      <c r="H5747">
        <v>26634733</v>
      </c>
      <c r="I5747">
        <v>802242</v>
      </c>
      <c r="J5747">
        <f t="shared" si="267"/>
        <v>500000</v>
      </c>
      <c r="K5747">
        <f t="shared" si="268"/>
        <v>2849485.0021680095</v>
      </c>
      <c r="L5747">
        <f t="shared" si="269"/>
        <v>250000000000</v>
      </c>
    </row>
    <row r="5748" spans="1:12" x14ac:dyDescent="0.25">
      <c r="A5748">
        <v>47</v>
      </c>
      <c r="B5748">
        <v>500000</v>
      </c>
      <c r="C5748">
        <v>0.25</v>
      </c>
      <c r="D5748">
        <v>35</v>
      </c>
      <c r="E5748">
        <v>85</v>
      </c>
      <c r="F5748">
        <v>30</v>
      </c>
      <c r="G5748">
        <v>14645866</v>
      </c>
      <c r="H5748">
        <v>26635147</v>
      </c>
      <c r="I5748">
        <v>643206</v>
      </c>
      <c r="J5748">
        <f t="shared" si="267"/>
        <v>500000</v>
      </c>
      <c r="K5748">
        <f t="shared" si="268"/>
        <v>2849485.0021680095</v>
      </c>
      <c r="L5748">
        <f t="shared" si="269"/>
        <v>250000000000</v>
      </c>
    </row>
    <row r="5749" spans="1:12" x14ac:dyDescent="0.25">
      <c r="A5749">
        <v>48</v>
      </c>
      <c r="B5749">
        <v>500000</v>
      </c>
      <c r="C5749">
        <v>0.25</v>
      </c>
      <c r="D5749">
        <v>34</v>
      </c>
      <c r="E5749">
        <v>81</v>
      </c>
      <c r="F5749">
        <v>30</v>
      </c>
      <c r="G5749">
        <v>14707554</v>
      </c>
      <c r="H5749">
        <v>26634688</v>
      </c>
      <c r="I5749">
        <v>730217</v>
      </c>
      <c r="J5749">
        <f t="shared" si="267"/>
        <v>500000</v>
      </c>
      <c r="K5749">
        <f t="shared" si="268"/>
        <v>2849485.0021680095</v>
      </c>
      <c r="L5749">
        <f t="shared" si="269"/>
        <v>250000000000</v>
      </c>
    </row>
    <row r="5750" spans="1:12" x14ac:dyDescent="0.25">
      <c r="A5750">
        <v>49</v>
      </c>
      <c r="B5750">
        <v>500000</v>
      </c>
      <c r="C5750">
        <v>0.25</v>
      </c>
      <c r="D5750">
        <v>35</v>
      </c>
      <c r="E5750">
        <v>80</v>
      </c>
      <c r="F5750">
        <v>29</v>
      </c>
      <c r="G5750">
        <v>14899468</v>
      </c>
      <c r="H5750">
        <v>26635036</v>
      </c>
      <c r="I5750">
        <v>724640</v>
      </c>
      <c r="J5750">
        <f t="shared" si="267"/>
        <v>500000</v>
      </c>
      <c r="K5750">
        <f t="shared" si="268"/>
        <v>2849485.0021680095</v>
      </c>
      <c r="L5750">
        <f t="shared" si="269"/>
        <v>250000000000</v>
      </c>
    </row>
    <row r="5751" spans="1:12" x14ac:dyDescent="0.25">
      <c r="A5751">
        <v>50</v>
      </c>
      <c r="B5751">
        <v>500000</v>
      </c>
      <c r="C5751">
        <v>0.25</v>
      </c>
      <c r="D5751">
        <v>33</v>
      </c>
      <c r="E5751">
        <v>80</v>
      </c>
      <c r="F5751">
        <v>29</v>
      </c>
      <c r="G5751">
        <v>14634570</v>
      </c>
      <c r="H5751">
        <v>26634688</v>
      </c>
      <c r="I5751">
        <v>625011</v>
      </c>
      <c r="J5751">
        <f t="shared" si="267"/>
        <v>500000</v>
      </c>
      <c r="K5751">
        <f t="shared" si="268"/>
        <v>2849485.0021680095</v>
      </c>
      <c r="L5751">
        <f t="shared" si="269"/>
        <v>250000000000</v>
      </c>
    </row>
    <row r="5752" spans="1:12" x14ac:dyDescent="0.25">
      <c r="A5752">
        <v>51</v>
      </c>
      <c r="B5752">
        <v>500000</v>
      </c>
      <c r="C5752">
        <v>0.25</v>
      </c>
      <c r="D5752">
        <v>34</v>
      </c>
      <c r="E5752">
        <v>79</v>
      </c>
      <c r="F5752">
        <v>29</v>
      </c>
      <c r="G5752">
        <v>15264301</v>
      </c>
      <c r="H5752">
        <v>26635151</v>
      </c>
      <c r="I5752">
        <v>713452</v>
      </c>
      <c r="J5752">
        <f t="shared" si="267"/>
        <v>500000</v>
      </c>
      <c r="K5752">
        <f t="shared" si="268"/>
        <v>2849485.0021680095</v>
      </c>
      <c r="L5752">
        <f t="shared" si="269"/>
        <v>250000000000</v>
      </c>
    </row>
    <row r="5753" spans="1:12" x14ac:dyDescent="0.25">
      <c r="A5753">
        <v>52</v>
      </c>
      <c r="B5753">
        <v>500000</v>
      </c>
      <c r="C5753">
        <v>0.25</v>
      </c>
      <c r="D5753">
        <v>32</v>
      </c>
      <c r="E5753">
        <v>80</v>
      </c>
      <c r="F5753">
        <v>28</v>
      </c>
      <c r="G5753">
        <v>14410481</v>
      </c>
      <c r="H5753">
        <v>26634398</v>
      </c>
      <c r="I5753">
        <v>607191</v>
      </c>
      <c r="J5753">
        <f t="shared" si="267"/>
        <v>500000</v>
      </c>
      <c r="K5753">
        <f t="shared" si="268"/>
        <v>2849485.0021680095</v>
      </c>
      <c r="L5753">
        <f t="shared" si="269"/>
        <v>250000000000</v>
      </c>
    </row>
    <row r="5754" spans="1:12" x14ac:dyDescent="0.25">
      <c r="A5754">
        <v>53</v>
      </c>
      <c r="B5754">
        <v>500000</v>
      </c>
      <c r="C5754">
        <v>0.25</v>
      </c>
      <c r="D5754">
        <v>30</v>
      </c>
      <c r="E5754">
        <v>81</v>
      </c>
      <c r="F5754">
        <v>26</v>
      </c>
      <c r="G5754">
        <v>14137695</v>
      </c>
      <c r="H5754">
        <v>26634652</v>
      </c>
      <c r="I5754">
        <v>546591</v>
      </c>
      <c r="J5754">
        <f t="shared" si="267"/>
        <v>500000</v>
      </c>
      <c r="K5754">
        <f t="shared" si="268"/>
        <v>2849485.0021680095</v>
      </c>
      <c r="L5754">
        <f t="shared" si="269"/>
        <v>250000000000</v>
      </c>
    </row>
    <row r="5755" spans="1:12" x14ac:dyDescent="0.25">
      <c r="A5755">
        <v>54</v>
      </c>
      <c r="B5755">
        <v>500000</v>
      </c>
      <c r="C5755">
        <v>0.25</v>
      </c>
      <c r="D5755">
        <v>38</v>
      </c>
      <c r="E5755">
        <v>78</v>
      </c>
      <c r="F5755">
        <v>32</v>
      </c>
      <c r="G5755">
        <v>15076955</v>
      </c>
      <c r="H5755">
        <v>26634049</v>
      </c>
      <c r="I5755">
        <v>858239</v>
      </c>
      <c r="J5755">
        <f t="shared" si="267"/>
        <v>500000</v>
      </c>
      <c r="K5755">
        <f t="shared" si="268"/>
        <v>2849485.0021680095</v>
      </c>
      <c r="L5755">
        <f t="shared" si="269"/>
        <v>250000000000</v>
      </c>
    </row>
    <row r="5756" spans="1:12" x14ac:dyDescent="0.25">
      <c r="A5756">
        <v>55</v>
      </c>
      <c r="B5756">
        <v>500000</v>
      </c>
      <c r="C5756">
        <v>0.25</v>
      </c>
      <c r="D5756">
        <v>34</v>
      </c>
      <c r="E5756">
        <v>82</v>
      </c>
      <c r="F5756">
        <v>30</v>
      </c>
      <c r="G5756">
        <v>14889280</v>
      </c>
      <c r="H5756">
        <v>26634695</v>
      </c>
      <c r="I5756">
        <v>707205</v>
      </c>
      <c r="J5756">
        <f t="shared" si="267"/>
        <v>500000</v>
      </c>
      <c r="K5756">
        <f t="shared" si="268"/>
        <v>2849485.0021680095</v>
      </c>
      <c r="L5756">
        <f t="shared" si="269"/>
        <v>250000000000</v>
      </c>
    </row>
    <row r="5757" spans="1:12" x14ac:dyDescent="0.25">
      <c r="A5757">
        <v>56</v>
      </c>
      <c r="B5757">
        <v>500000</v>
      </c>
      <c r="C5757">
        <v>0.25</v>
      </c>
      <c r="D5757">
        <v>33</v>
      </c>
      <c r="E5757">
        <v>96</v>
      </c>
      <c r="F5757">
        <v>45</v>
      </c>
      <c r="G5757">
        <v>14491729</v>
      </c>
      <c r="H5757">
        <v>26634410</v>
      </c>
      <c r="I5757">
        <v>565369</v>
      </c>
      <c r="J5757">
        <f t="shared" si="267"/>
        <v>500000</v>
      </c>
      <c r="K5757">
        <f t="shared" si="268"/>
        <v>2849485.0021680095</v>
      </c>
      <c r="L5757">
        <f t="shared" si="269"/>
        <v>250000000000</v>
      </c>
    </row>
    <row r="5758" spans="1:12" x14ac:dyDescent="0.25">
      <c r="A5758">
        <v>57</v>
      </c>
      <c r="B5758">
        <v>500000</v>
      </c>
      <c r="C5758">
        <v>0.25</v>
      </c>
      <c r="D5758">
        <v>44</v>
      </c>
      <c r="E5758">
        <v>84</v>
      </c>
      <c r="F5758">
        <v>32</v>
      </c>
      <c r="G5758">
        <v>14616462</v>
      </c>
      <c r="H5758">
        <v>26634193</v>
      </c>
      <c r="I5758">
        <v>704036</v>
      </c>
      <c r="J5758">
        <f t="shared" si="267"/>
        <v>500000</v>
      </c>
      <c r="K5758">
        <f t="shared" si="268"/>
        <v>2849485.0021680095</v>
      </c>
      <c r="L5758">
        <f t="shared" si="269"/>
        <v>250000000000</v>
      </c>
    </row>
    <row r="5759" spans="1:12" x14ac:dyDescent="0.25">
      <c r="A5759">
        <v>58</v>
      </c>
      <c r="B5759">
        <v>500000</v>
      </c>
      <c r="C5759">
        <v>0.25</v>
      </c>
      <c r="D5759">
        <v>34</v>
      </c>
      <c r="E5759">
        <v>85</v>
      </c>
      <c r="F5759">
        <v>28</v>
      </c>
      <c r="G5759">
        <v>14399280</v>
      </c>
      <c r="H5759">
        <v>26635168</v>
      </c>
      <c r="I5759">
        <v>598194</v>
      </c>
      <c r="J5759">
        <f t="shared" si="267"/>
        <v>500000</v>
      </c>
      <c r="K5759">
        <f t="shared" si="268"/>
        <v>2849485.0021680095</v>
      </c>
      <c r="L5759">
        <f t="shared" si="269"/>
        <v>250000000000</v>
      </c>
    </row>
    <row r="5760" spans="1:12" x14ac:dyDescent="0.25">
      <c r="A5760">
        <v>59</v>
      </c>
      <c r="B5760">
        <v>500000</v>
      </c>
      <c r="C5760">
        <v>0.25</v>
      </c>
      <c r="D5760">
        <v>39</v>
      </c>
      <c r="E5760">
        <v>82</v>
      </c>
      <c r="F5760">
        <v>33</v>
      </c>
      <c r="G5760">
        <v>15612447</v>
      </c>
      <c r="H5760">
        <v>26634200</v>
      </c>
      <c r="I5760">
        <v>829467</v>
      </c>
      <c r="J5760">
        <f t="shared" si="267"/>
        <v>500000</v>
      </c>
      <c r="K5760">
        <f t="shared" si="268"/>
        <v>2849485.0021680095</v>
      </c>
      <c r="L5760">
        <f t="shared" si="269"/>
        <v>250000000000</v>
      </c>
    </row>
    <row r="5761" spans="1:12" x14ac:dyDescent="0.25">
      <c r="A5761">
        <v>60</v>
      </c>
      <c r="B5761">
        <v>500000</v>
      </c>
      <c r="C5761">
        <v>0.25</v>
      </c>
      <c r="D5761">
        <v>34</v>
      </c>
      <c r="E5761">
        <v>83</v>
      </c>
      <c r="F5761">
        <v>26</v>
      </c>
      <c r="G5761">
        <v>14753518</v>
      </c>
      <c r="H5761">
        <v>26634842</v>
      </c>
      <c r="I5761">
        <v>560111</v>
      </c>
      <c r="J5761">
        <f t="shared" si="267"/>
        <v>500000</v>
      </c>
      <c r="K5761">
        <f t="shared" si="268"/>
        <v>2849485.0021680095</v>
      </c>
      <c r="L5761">
        <f t="shared" si="269"/>
        <v>250000000000</v>
      </c>
    </row>
    <row r="5762" spans="1:12" x14ac:dyDescent="0.25">
      <c r="A5762">
        <v>61</v>
      </c>
      <c r="B5762">
        <v>500000</v>
      </c>
      <c r="C5762">
        <v>0.25</v>
      </c>
      <c r="D5762">
        <v>35</v>
      </c>
      <c r="E5762">
        <v>83</v>
      </c>
      <c r="F5762">
        <v>27</v>
      </c>
      <c r="G5762">
        <v>15036632</v>
      </c>
      <c r="H5762">
        <v>26634201</v>
      </c>
      <c r="I5762">
        <v>626104</v>
      </c>
      <c r="J5762">
        <f t="shared" ref="J5762:J5825" si="270">B5762</f>
        <v>500000</v>
      </c>
      <c r="K5762">
        <f t="shared" ref="K5762:K5825" si="271">LOG(B5762)*B5762</f>
        <v>2849485.0021680095</v>
      </c>
      <c r="L5762">
        <f t="shared" ref="L5762:L5825" si="272">POWER(B5762, 2)</f>
        <v>250000000000</v>
      </c>
    </row>
    <row r="5763" spans="1:12" x14ac:dyDescent="0.25">
      <c r="A5763">
        <v>62</v>
      </c>
      <c r="B5763">
        <v>500000</v>
      </c>
      <c r="C5763">
        <v>0.25</v>
      </c>
      <c r="D5763">
        <v>34</v>
      </c>
      <c r="E5763">
        <v>83</v>
      </c>
      <c r="F5763">
        <v>27</v>
      </c>
      <c r="G5763">
        <v>14578983</v>
      </c>
      <c r="H5763">
        <v>26635394</v>
      </c>
      <c r="I5763">
        <v>568199</v>
      </c>
      <c r="J5763">
        <f t="shared" si="270"/>
        <v>500000</v>
      </c>
      <c r="K5763">
        <f t="shared" si="271"/>
        <v>2849485.0021680095</v>
      </c>
      <c r="L5763">
        <f t="shared" si="272"/>
        <v>250000000000</v>
      </c>
    </row>
    <row r="5764" spans="1:12" x14ac:dyDescent="0.25">
      <c r="A5764">
        <v>63</v>
      </c>
      <c r="B5764">
        <v>500000</v>
      </c>
      <c r="C5764">
        <v>0.25</v>
      </c>
      <c r="D5764">
        <v>31</v>
      </c>
      <c r="E5764">
        <v>83</v>
      </c>
      <c r="F5764">
        <v>26</v>
      </c>
      <c r="G5764">
        <v>14430643</v>
      </c>
      <c r="H5764">
        <v>26634344</v>
      </c>
      <c r="I5764">
        <v>552580</v>
      </c>
      <c r="J5764">
        <f t="shared" si="270"/>
        <v>500000</v>
      </c>
      <c r="K5764">
        <f t="shared" si="271"/>
        <v>2849485.0021680095</v>
      </c>
      <c r="L5764">
        <f t="shared" si="272"/>
        <v>250000000000</v>
      </c>
    </row>
    <row r="5765" spans="1:12" x14ac:dyDescent="0.25">
      <c r="A5765">
        <v>64</v>
      </c>
      <c r="B5765">
        <v>500000</v>
      </c>
      <c r="C5765">
        <v>0.25</v>
      </c>
      <c r="D5765">
        <v>33</v>
      </c>
      <c r="E5765">
        <v>82</v>
      </c>
      <c r="F5765">
        <v>29</v>
      </c>
      <c r="G5765">
        <v>15267661</v>
      </c>
      <c r="H5765">
        <v>26634311</v>
      </c>
      <c r="I5765">
        <v>633077</v>
      </c>
      <c r="J5765">
        <f t="shared" si="270"/>
        <v>500000</v>
      </c>
      <c r="K5765">
        <f t="shared" si="271"/>
        <v>2849485.0021680095</v>
      </c>
      <c r="L5765">
        <f t="shared" si="272"/>
        <v>250000000000</v>
      </c>
    </row>
    <row r="5766" spans="1:12" x14ac:dyDescent="0.25">
      <c r="A5766">
        <v>65</v>
      </c>
      <c r="B5766">
        <v>500000</v>
      </c>
      <c r="C5766">
        <v>0.25</v>
      </c>
      <c r="D5766">
        <v>34</v>
      </c>
      <c r="E5766">
        <v>84</v>
      </c>
      <c r="F5766">
        <v>29</v>
      </c>
      <c r="G5766">
        <v>14509231</v>
      </c>
      <c r="H5766">
        <v>26634682</v>
      </c>
      <c r="I5766">
        <v>623572</v>
      </c>
      <c r="J5766">
        <f t="shared" si="270"/>
        <v>500000</v>
      </c>
      <c r="K5766">
        <f t="shared" si="271"/>
        <v>2849485.0021680095</v>
      </c>
      <c r="L5766">
        <f t="shared" si="272"/>
        <v>250000000000</v>
      </c>
    </row>
    <row r="5767" spans="1:12" x14ac:dyDescent="0.25">
      <c r="A5767">
        <v>66</v>
      </c>
      <c r="B5767">
        <v>500000</v>
      </c>
      <c r="C5767">
        <v>0.25</v>
      </c>
      <c r="D5767">
        <v>35</v>
      </c>
      <c r="E5767">
        <v>81</v>
      </c>
      <c r="F5767">
        <v>30</v>
      </c>
      <c r="G5767">
        <v>15596820</v>
      </c>
      <c r="H5767">
        <v>26634404</v>
      </c>
      <c r="I5767">
        <v>715722</v>
      </c>
      <c r="J5767">
        <f t="shared" si="270"/>
        <v>500000</v>
      </c>
      <c r="K5767">
        <f t="shared" si="271"/>
        <v>2849485.0021680095</v>
      </c>
      <c r="L5767">
        <f t="shared" si="272"/>
        <v>250000000000</v>
      </c>
    </row>
    <row r="5768" spans="1:12" x14ac:dyDescent="0.25">
      <c r="A5768">
        <v>67</v>
      </c>
      <c r="B5768">
        <v>500000</v>
      </c>
      <c r="C5768">
        <v>0.25</v>
      </c>
      <c r="D5768">
        <v>32</v>
      </c>
      <c r="E5768">
        <v>81</v>
      </c>
      <c r="F5768">
        <v>28</v>
      </c>
      <c r="G5768">
        <v>14471959</v>
      </c>
      <c r="H5768">
        <v>26634680</v>
      </c>
      <c r="I5768">
        <v>622687</v>
      </c>
      <c r="J5768">
        <f t="shared" si="270"/>
        <v>500000</v>
      </c>
      <c r="K5768">
        <f t="shared" si="271"/>
        <v>2849485.0021680095</v>
      </c>
      <c r="L5768">
        <f t="shared" si="272"/>
        <v>250000000000</v>
      </c>
    </row>
    <row r="5769" spans="1:12" x14ac:dyDescent="0.25">
      <c r="A5769">
        <v>68</v>
      </c>
      <c r="B5769">
        <v>500000</v>
      </c>
      <c r="C5769">
        <v>0.25</v>
      </c>
      <c r="D5769">
        <v>29</v>
      </c>
      <c r="E5769">
        <v>81</v>
      </c>
      <c r="F5769">
        <v>26</v>
      </c>
      <c r="G5769">
        <v>14236934</v>
      </c>
      <c r="H5769">
        <v>26633717</v>
      </c>
      <c r="I5769">
        <v>548217</v>
      </c>
      <c r="J5769">
        <f t="shared" si="270"/>
        <v>500000</v>
      </c>
      <c r="K5769">
        <f t="shared" si="271"/>
        <v>2849485.0021680095</v>
      </c>
      <c r="L5769">
        <f t="shared" si="272"/>
        <v>250000000000</v>
      </c>
    </row>
    <row r="5770" spans="1:12" x14ac:dyDescent="0.25">
      <c r="A5770">
        <v>69</v>
      </c>
      <c r="B5770">
        <v>500000</v>
      </c>
      <c r="C5770">
        <v>0.25</v>
      </c>
      <c r="D5770">
        <v>34</v>
      </c>
      <c r="E5770">
        <v>83</v>
      </c>
      <c r="F5770">
        <v>29</v>
      </c>
      <c r="G5770">
        <v>14670658</v>
      </c>
      <c r="H5770">
        <v>26634817</v>
      </c>
      <c r="I5770">
        <v>687616</v>
      </c>
      <c r="J5770">
        <f t="shared" si="270"/>
        <v>500000</v>
      </c>
      <c r="K5770">
        <f t="shared" si="271"/>
        <v>2849485.0021680095</v>
      </c>
      <c r="L5770">
        <f t="shared" si="272"/>
        <v>250000000000</v>
      </c>
    </row>
    <row r="5771" spans="1:12" x14ac:dyDescent="0.25">
      <c r="A5771">
        <v>70</v>
      </c>
      <c r="B5771">
        <v>500000</v>
      </c>
      <c r="C5771">
        <v>0.25</v>
      </c>
      <c r="D5771">
        <v>30</v>
      </c>
      <c r="E5771">
        <v>81</v>
      </c>
      <c r="F5771">
        <v>27</v>
      </c>
      <c r="G5771">
        <v>14502868</v>
      </c>
      <c r="H5771">
        <v>26634728</v>
      </c>
      <c r="I5771">
        <v>573515</v>
      </c>
      <c r="J5771">
        <f t="shared" si="270"/>
        <v>500000</v>
      </c>
      <c r="K5771">
        <f t="shared" si="271"/>
        <v>2849485.0021680095</v>
      </c>
      <c r="L5771">
        <f t="shared" si="272"/>
        <v>250000000000</v>
      </c>
    </row>
    <row r="5772" spans="1:12" x14ac:dyDescent="0.25">
      <c r="A5772">
        <v>71</v>
      </c>
      <c r="B5772">
        <v>500000</v>
      </c>
      <c r="C5772">
        <v>0.25</v>
      </c>
      <c r="D5772">
        <v>38</v>
      </c>
      <c r="E5772">
        <v>81</v>
      </c>
      <c r="F5772">
        <v>32</v>
      </c>
      <c r="G5772">
        <v>14932267</v>
      </c>
      <c r="H5772">
        <v>26634070</v>
      </c>
      <c r="I5772">
        <v>784742</v>
      </c>
      <c r="J5772">
        <f t="shared" si="270"/>
        <v>500000</v>
      </c>
      <c r="K5772">
        <f t="shared" si="271"/>
        <v>2849485.0021680095</v>
      </c>
      <c r="L5772">
        <f t="shared" si="272"/>
        <v>250000000000</v>
      </c>
    </row>
    <row r="5773" spans="1:12" x14ac:dyDescent="0.25">
      <c r="A5773">
        <v>72</v>
      </c>
      <c r="B5773">
        <v>500000</v>
      </c>
      <c r="C5773">
        <v>0.25</v>
      </c>
      <c r="D5773">
        <v>39</v>
      </c>
      <c r="E5773">
        <v>82</v>
      </c>
      <c r="F5773">
        <v>34</v>
      </c>
      <c r="G5773">
        <v>15125789</v>
      </c>
      <c r="H5773">
        <v>26634122</v>
      </c>
      <c r="I5773">
        <v>798013</v>
      </c>
      <c r="J5773">
        <f t="shared" si="270"/>
        <v>500000</v>
      </c>
      <c r="K5773">
        <f t="shared" si="271"/>
        <v>2849485.0021680095</v>
      </c>
      <c r="L5773">
        <f t="shared" si="272"/>
        <v>250000000000</v>
      </c>
    </row>
    <row r="5774" spans="1:12" x14ac:dyDescent="0.25">
      <c r="A5774">
        <v>73</v>
      </c>
      <c r="B5774">
        <v>500000</v>
      </c>
      <c r="C5774">
        <v>0.25</v>
      </c>
      <c r="D5774">
        <v>34</v>
      </c>
      <c r="E5774">
        <v>83</v>
      </c>
      <c r="F5774">
        <v>28</v>
      </c>
      <c r="G5774">
        <v>15231128</v>
      </c>
      <c r="H5774">
        <v>26634652</v>
      </c>
      <c r="I5774">
        <v>614478</v>
      </c>
      <c r="J5774">
        <f t="shared" si="270"/>
        <v>500000</v>
      </c>
      <c r="K5774">
        <f t="shared" si="271"/>
        <v>2849485.0021680095</v>
      </c>
      <c r="L5774">
        <f t="shared" si="272"/>
        <v>250000000000</v>
      </c>
    </row>
    <row r="5775" spans="1:12" x14ac:dyDescent="0.25">
      <c r="A5775">
        <v>74</v>
      </c>
      <c r="B5775">
        <v>500000</v>
      </c>
      <c r="C5775">
        <v>0.25</v>
      </c>
      <c r="D5775">
        <v>30</v>
      </c>
      <c r="E5775">
        <v>81</v>
      </c>
      <c r="F5775">
        <v>25</v>
      </c>
      <c r="G5775">
        <v>14316618</v>
      </c>
      <c r="H5775">
        <v>26634398</v>
      </c>
      <c r="I5775">
        <v>542061</v>
      </c>
      <c r="J5775">
        <f t="shared" si="270"/>
        <v>500000</v>
      </c>
      <c r="K5775">
        <f t="shared" si="271"/>
        <v>2849485.0021680095</v>
      </c>
      <c r="L5775">
        <f t="shared" si="272"/>
        <v>250000000000</v>
      </c>
    </row>
    <row r="5776" spans="1:12" x14ac:dyDescent="0.25">
      <c r="A5776">
        <v>75</v>
      </c>
      <c r="B5776">
        <v>500000</v>
      </c>
      <c r="C5776">
        <v>0.25</v>
      </c>
      <c r="D5776">
        <v>32</v>
      </c>
      <c r="E5776">
        <v>81</v>
      </c>
      <c r="F5776">
        <v>28</v>
      </c>
      <c r="G5776">
        <v>14459193</v>
      </c>
      <c r="H5776">
        <v>26635208</v>
      </c>
      <c r="I5776">
        <v>589735</v>
      </c>
      <c r="J5776">
        <f t="shared" si="270"/>
        <v>500000</v>
      </c>
      <c r="K5776">
        <f t="shared" si="271"/>
        <v>2849485.0021680095</v>
      </c>
      <c r="L5776">
        <f t="shared" si="272"/>
        <v>250000000000</v>
      </c>
    </row>
    <row r="5777" spans="1:12" x14ac:dyDescent="0.25">
      <c r="A5777">
        <v>76</v>
      </c>
      <c r="B5777">
        <v>500000</v>
      </c>
      <c r="C5777">
        <v>0.25</v>
      </c>
      <c r="D5777">
        <v>34</v>
      </c>
      <c r="E5777">
        <v>87</v>
      </c>
      <c r="F5777">
        <v>37</v>
      </c>
      <c r="G5777">
        <v>14446862</v>
      </c>
      <c r="H5777">
        <v>26635043</v>
      </c>
      <c r="I5777">
        <v>618980</v>
      </c>
      <c r="J5777">
        <f t="shared" si="270"/>
        <v>500000</v>
      </c>
      <c r="K5777">
        <f t="shared" si="271"/>
        <v>2849485.0021680095</v>
      </c>
      <c r="L5777">
        <f t="shared" si="272"/>
        <v>250000000000</v>
      </c>
    </row>
    <row r="5778" spans="1:12" x14ac:dyDescent="0.25">
      <c r="A5778">
        <v>77</v>
      </c>
      <c r="B5778">
        <v>500000</v>
      </c>
      <c r="C5778">
        <v>0.25</v>
      </c>
      <c r="D5778">
        <v>48</v>
      </c>
      <c r="E5778">
        <v>95</v>
      </c>
      <c r="F5778">
        <v>31</v>
      </c>
      <c r="G5778">
        <v>15034820</v>
      </c>
      <c r="H5778">
        <v>26634200</v>
      </c>
      <c r="I5778">
        <v>800632</v>
      </c>
      <c r="J5778">
        <f t="shared" si="270"/>
        <v>500000</v>
      </c>
      <c r="K5778">
        <f t="shared" si="271"/>
        <v>2849485.0021680095</v>
      </c>
      <c r="L5778">
        <f t="shared" si="272"/>
        <v>250000000000</v>
      </c>
    </row>
    <row r="5779" spans="1:12" x14ac:dyDescent="0.25">
      <c r="A5779">
        <v>78</v>
      </c>
      <c r="B5779">
        <v>500000</v>
      </c>
      <c r="C5779">
        <v>0.25</v>
      </c>
      <c r="D5779">
        <v>33</v>
      </c>
      <c r="E5779">
        <v>88</v>
      </c>
      <c r="F5779">
        <v>28</v>
      </c>
      <c r="G5779">
        <v>14752112</v>
      </c>
      <c r="H5779">
        <v>26634779</v>
      </c>
      <c r="I5779">
        <v>665056</v>
      </c>
      <c r="J5779">
        <f t="shared" si="270"/>
        <v>500000</v>
      </c>
      <c r="K5779">
        <f t="shared" si="271"/>
        <v>2849485.0021680095</v>
      </c>
      <c r="L5779">
        <f t="shared" si="272"/>
        <v>250000000000</v>
      </c>
    </row>
    <row r="5780" spans="1:12" x14ac:dyDescent="0.25">
      <c r="A5780">
        <v>79</v>
      </c>
      <c r="B5780">
        <v>500000</v>
      </c>
      <c r="C5780">
        <v>0.25</v>
      </c>
      <c r="D5780">
        <v>30</v>
      </c>
      <c r="E5780">
        <v>91</v>
      </c>
      <c r="F5780">
        <v>27</v>
      </c>
      <c r="G5780">
        <v>14382860</v>
      </c>
      <c r="H5780">
        <v>26635139</v>
      </c>
      <c r="I5780">
        <v>541422</v>
      </c>
      <c r="J5780">
        <f t="shared" si="270"/>
        <v>500000</v>
      </c>
      <c r="K5780">
        <f t="shared" si="271"/>
        <v>2849485.0021680095</v>
      </c>
      <c r="L5780">
        <f t="shared" si="272"/>
        <v>250000000000</v>
      </c>
    </row>
    <row r="5781" spans="1:12" x14ac:dyDescent="0.25">
      <c r="A5781">
        <v>80</v>
      </c>
      <c r="B5781">
        <v>500000</v>
      </c>
      <c r="C5781">
        <v>0.25</v>
      </c>
      <c r="D5781">
        <v>39</v>
      </c>
      <c r="E5781">
        <v>87</v>
      </c>
      <c r="F5781">
        <v>31</v>
      </c>
      <c r="G5781">
        <v>15206609</v>
      </c>
      <c r="H5781">
        <v>26634761</v>
      </c>
      <c r="I5781">
        <v>723871</v>
      </c>
      <c r="J5781">
        <f t="shared" si="270"/>
        <v>500000</v>
      </c>
      <c r="K5781">
        <f t="shared" si="271"/>
        <v>2849485.0021680095</v>
      </c>
      <c r="L5781">
        <f t="shared" si="272"/>
        <v>250000000000</v>
      </c>
    </row>
    <row r="5782" spans="1:12" x14ac:dyDescent="0.25">
      <c r="A5782">
        <v>81</v>
      </c>
      <c r="B5782">
        <v>500000</v>
      </c>
      <c r="C5782">
        <v>0.25</v>
      </c>
      <c r="D5782">
        <v>38</v>
      </c>
      <c r="E5782">
        <v>79</v>
      </c>
      <c r="F5782">
        <v>29</v>
      </c>
      <c r="G5782">
        <v>14227699</v>
      </c>
      <c r="H5782">
        <v>26635193</v>
      </c>
      <c r="I5782">
        <v>619411</v>
      </c>
      <c r="J5782">
        <f t="shared" si="270"/>
        <v>500000</v>
      </c>
      <c r="K5782">
        <f t="shared" si="271"/>
        <v>2849485.0021680095</v>
      </c>
      <c r="L5782">
        <f t="shared" si="272"/>
        <v>250000000000</v>
      </c>
    </row>
    <row r="5783" spans="1:12" x14ac:dyDescent="0.25">
      <c r="A5783">
        <v>82</v>
      </c>
      <c r="B5783">
        <v>500000</v>
      </c>
      <c r="C5783">
        <v>0.25</v>
      </c>
      <c r="D5783">
        <v>29</v>
      </c>
      <c r="E5783">
        <v>79</v>
      </c>
      <c r="F5783">
        <v>26</v>
      </c>
      <c r="G5783">
        <v>14429510</v>
      </c>
      <c r="H5783">
        <v>26634550</v>
      </c>
      <c r="I5783">
        <v>558371</v>
      </c>
      <c r="J5783">
        <f t="shared" si="270"/>
        <v>500000</v>
      </c>
      <c r="K5783">
        <f t="shared" si="271"/>
        <v>2849485.0021680095</v>
      </c>
      <c r="L5783">
        <f t="shared" si="272"/>
        <v>250000000000</v>
      </c>
    </row>
    <row r="5784" spans="1:12" x14ac:dyDescent="0.25">
      <c r="A5784">
        <v>83</v>
      </c>
      <c r="B5784">
        <v>500000</v>
      </c>
      <c r="C5784">
        <v>0.25</v>
      </c>
      <c r="D5784">
        <v>38</v>
      </c>
      <c r="E5784">
        <v>82</v>
      </c>
      <c r="F5784">
        <v>31</v>
      </c>
      <c r="G5784">
        <v>14807941</v>
      </c>
      <c r="H5784">
        <v>26634354</v>
      </c>
      <c r="I5784">
        <v>808610</v>
      </c>
      <c r="J5784">
        <f t="shared" si="270"/>
        <v>500000</v>
      </c>
      <c r="K5784">
        <f t="shared" si="271"/>
        <v>2849485.0021680095</v>
      </c>
      <c r="L5784">
        <f t="shared" si="272"/>
        <v>250000000000</v>
      </c>
    </row>
    <row r="5785" spans="1:12" x14ac:dyDescent="0.25">
      <c r="A5785">
        <v>84</v>
      </c>
      <c r="B5785">
        <v>500000</v>
      </c>
      <c r="C5785">
        <v>0.25</v>
      </c>
      <c r="D5785">
        <v>29</v>
      </c>
      <c r="E5785">
        <v>80</v>
      </c>
      <c r="F5785">
        <v>25</v>
      </c>
      <c r="G5785">
        <v>14539294</v>
      </c>
      <c r="H5785">
        <v>26634542</v>
      </c>
      <c r="I5785">
        <v>531522</v>
      </c>
      <c r="J5785">
        <f t="shared" si="270"/>
        <v>500000</v>
      </c>
      <c r="K5785">
        <f t="shared" si="271"/>
        <v>2849485.0021680095</v>
      </c>
      <c r="L5785">
        <f t="shared" si="272"/>
        <v>250000000000</v>
      </c>
    </row>
    <row r="5786" spans="1:12" x14ac:dyDescent="0.25">
      <c r="A5786">
        <v>85</v>
      </c>
      <c r="B5786">
        <v>500000</v>
      </c>
      <c r="C5786">
        <v>0.25</v>
      </c>
      <c r="D5786">
        <v>30</v>
      </c>
      <c r="E5786">
        <v>84</v>
      </c>
      <c r="F5786">
        <v>27</v>
      </c>
      <c r="G5786">
        <v>14839614</v>
      </c>
      <c r="H5786">
        <v>26634602</v>
      </c>
      <c r="I5786">
        <v>565433</v>
      </c>
      <c r="J5786">
        <f t="shared" si="270"/>
        <v>500000</v>
      </c>
      <c r="K5786">
        <f t="shared" si="271"/>
        <v>2849485.0021680095</v>
      </c>
      <c r="L5786">
        <f t="shared" si="272"/>
        <v>250000000000</v>
      </c>
    </row>
    <row r="5787" spans="1:12" x14ac:dyDescent="0.25">
      <c r="A5787">
        <v>86</v>
      </c>
      <c r="B5787">
        <v>500000</v>
      </c>
      <c r="C5787">
        <v>0.25</v>
      </c>
      <c r="D5787">
        <v>31</v>
      </c>
      <c r="E5787">
        <v>83</v>
      </c>
      <c r="F5787">
        <v>27</v>
      </c>
      <c r="G5787">
        <v>14834235</v>
      </c>
      <c r="H5787">
        <v>26634907</v>
      </c>
      <c r="I5787">
        <v>569734</v>
      </c>
      <c r="J5787">
        <f t="shared" si="270"/>
        <v>500000</v>
      </c>
      <c r="K5787">
        <f t="shared" si="271"/>
        <v>2849485.0021680095</v>
      </c>
      <c r="L5787">
        <f t="shared" si="272"/>
        <v>250000000000</v>
      </c>
    </row>
    <row r="5788" spans="1:12" x14ac:dyDescent="0.25">
      <c r="A5788">
        <v>87</v>
      </c>
      <c r="B5788">
        <v>500000</v>
      </c>
      <c r="C5788">
        <v>0.25</v>
      </c>
      <c r="D5788">
        <v>35</v>
      </c>
      <c r="E5788">
        <v>84</v>
      </c>
      <c r="F5788">
        <v>30</v>
      </c>
      <c r="G5788">
        <v>14891474</v>
      </c>
      <c r="H5788">
        <v>26634367</v>
      </c>
      <c r="I5788">
        <v>710583</v>
      </c>
      <c r="J5788">
        <f t="shared" si="270"/>
        <v>500000</v>
      </c>
      <c r="K5788">
        <f t="shared" si="271"/>
        <v>2849485.0021680095</v>
      </c>
      <c r="L5788">
        <f t="shared" si="272"/>
        <v>250000000000</v>
      </c>
    </row>
    <row r="5789" spans="1:12" x14ac:dyDescent="0.25">
      <c r="A5789">
        <v>88</v>
      </c>
      <c r="B5789">
        <v>500000</v>
      </c>
      <c r="C5789">
        <v>0.25</v>
      </c>
      <c r="D5789">
        <v>33</v>
      </c>
      <c r="E5789">
        <v>79</v>
      </c>
      <c r="F5789">
        <v>28</v>
      </c>
      <c r="G5789">
        <v>14373613</v>
      </c>
      <c r="H5789">
        <v>26634476</v>
      </c>
      <c r="I5789">
        <v>619372</v>
      </c>
      <c r="J5789">
        <f t="shared" si="270"/>
        <v>500000</v>
      </c>
      <c r="K5789">
        <f t="shared" si="271"/>
        <v>2849485.0021680095</v>
      </c>
      <c r="L5789">
        <f t="shared" si="272"/>
        <v>250000000000</v>
      </c>
    </row>
    <row r="5790" spans="1:12" x14ac:dyDescent="0.25">
      <c r="A5790">
        <v>89</v>
      </c>
      <c r="B5790">
        <v>500000</v>
      </c>
      <c r="C5790">
        <v>0.25</v>
      </c>
      <c r="D5790">
        <v>30</v>
      </c>
      <c r="E5790">
        <v>80</v>
      </c>
      <c r="F5790">
        <v>24</v>
      </c>
      <c r="G5790">
        <v>14526318</v>
      </c>
      <c r="H5790">
        <v>26634152</v>
      </c>
      <c r="I5790">
        <v>535429</v>
      </c>
      <c r="J5790">
        <f t="shared" si="270"/>
        <v>500000</v>
      </c>
      <c r="K5790">
        <f t="shared" si="271"/>
        <v>2849485.0021680095</v>
      </c>
      <c r="L5790">
        <f t="shared" si="272"/>
        <v>250000000000</v>
      </c>
    </row>
    <row r="5791" spans="1:12" x14ac:dyDescent="0.25">
      <c r="A5791">
        <v>90</v>
      </c>
      <c r="B5791">
        <v>500000</v>
      </c>
      <c r="C5791">
        <v>0.25</v>
      </c>
      <c r="D5791">
        <v>36</v>
      </c>
      <c r="E5791">
        <v>78</v>
      </c>
      <c r="F5791">
        <v>31</v>
      </c>
      <c r="G5791">
        <v>14884655</v>
      </c>
      <c r="H5791">
        <v>26634828</v>
      </c>
      <c r="I5791">
        <v>770266</v>
      </c>
      <c r="J5791">
        <f t="shared" si="270"/>
        <v>500000</v>
      </c>
      <c r="K5791">
        <f t="shared" si="271"/>
        <v>2849485.0021680095</v>
      </c>
      <c r="L5791">
        <f t="shared" si="272"/>
        <v>250000000000</v>
      </c>
    </row>
    <row r="5792" spans="1:12" x14ac:dyDescent="0.25">
      <c r="A5792">
        <v>91</v>
      </c>
      <c r="B5792">
        <v>500000</v>
      </c>
      <c r="C5792">
        <v>0.25</v>
      </c>
      <c r="D5792">
        <v>38</v>
      </c>
      <c r="E5792">
        <v>81</v>
      </c>
      <c r="F5792">
        <v>31</v>
      </c>
      <c r="G5792">
        <v>14795244</v>
      </c>
      <c r="H5792">
        <v>26633838</v>
      </c>
      <c r="I5792">
        <v>831380</v>
      </c>
      <c r="J5792">
        <f t="shared" si="270"/>
        <v>500000</v>
      </c>
      <c r="K5792">
        <f t="shared" si="271"/>
        <v>2849485.0021680095</v>
      </c>
      <c r="L5792">
        <f t="shared" si="272"/>
        <v>250000000000</v>
      </c>
    </row>
    <row r="5793" spans="1:12" x14ac:dyDescent="0.25">
      <c r="A5793">
        <v>92</v>
      </c>
      <c r="B5793">
        <v>500000</v>
      </c>
      <c r="C5793">
        <v>0.25</v>
      </c>
      <c r="D5793">
        <v>36</v>
      </c>
      <c r="E5793">
        <v>80</v>
      </c>
      <c r="F5793">
        <v>31</v>
      </c>
      <c r="G5793">
        <v>14796861</v>
      </c>
      <c r="H5793">
        <v>26634106</v>
      </c>
      <c r="I5793">
        <v>841664</v>
      </c>
      <c r="J5793">
        <f t="shared" si="270"/>
        <v>500000</v>
      </c>
      <c r="K5793">
        <f t="shared" si="271"/>
        <v>2849485.0021680095</v>
      </c>
      <c r="L5793">
        <f t="shared" si="272"/>
        <v>250000000000</v>
      </c>
    </row>
    <row r="5794" spans="1:12" x14ac:dyDescent="0.25">
      <c r="A5794">
        <v>93</v>
      </c>
      <c r="B5794">
        <v>500000</v>
      </c>
      <c r="C5794">
        <v>0.25</v>
      </c>
      <c r="D5794">
        <v>30</v>
      </c>
      <c r="E5794">
        <v>82</v>
      </c>
      <c r="F5794">
        <v>25</v>
      </c>
      <c r="G5794">
        <v>14607652</v>
      </c>
      <c r="H5794">
        <v>26635704</v>
      </c>
      <c r="I5794">
        <v>533341</v>
      </c>
      <c r="J5794">
        <f t="shared" si="270"/>
        <v>500000</v>
      </c>
      <c r="K5794">
        <f t="shared" si="271"/>
        <v>2849485.0021680095</v>
      </c>
      <c r="L5794">
        <f t="shared" si="272"/>
        <v>250000000000</v>
      </c>
    </row>
    <row r="5795" spans="1:12" x14ac:dyDescent="0.25">
      <c r="A5795">
        <v>94</v>
      </c>
      <c r="B5795">
        <v>500000</v>
      </c>
      <c r="C5795">
        <v>0.25</v>
      </c>
      <c r="D5795">
        <v>34</v>
      </c>
      <c r="E5795">
        <v>79</v>
      </c>
      <c r="F5795">
        <v>29</v>
      </c>
      <c r="G5795">
        <v>14926488</v>
      </c>
      <c r="H5795">
        <v>26634979</v>
      </c>
      <c r="I5795">
        <v>732536</v>
      </c>
      <c r="J5795">
        <f t="shared" si="270"/>
        <v>500000</v>
      </c>
      <c r="K5795">
        <f t="shared" si="271"/>
        <v>2849485.0021680095</v>
      </c>
      <c r="L5795">
        <f t="shared" si="272"/>
        <v>250000000000</v>
      </c>
    </row>
    <row r="5796" spans="1:12" x14ac:dyDescent="0.25">
      <c r="A5796">
        <v>95</v>
      </c>
      <c r="B5796">
        <v>500000</v>
      </c>
      <c r="C5796">
        <v>0.25</v>
      </c>
      <c r="D5796">
        <v>29</v>
      </c>
      <c r="E5796">
        <v>80</v>
      </c>
      <c r="F5796">
        <v>25</v>
      </c>
      <c r="G5796">
        <v>14329510</v>
      </c>
      <c r="H5796">
        <v>26634304</v>
      </c>
      <c r="I5796">
        <v>541416</v>
      </c>
      <c r="J5796">
        <f t="shared" si="270"/>
        <v>500000</v>
      </c>
      <c r="K5796">
        <f t="shared" si="271"/>
        <v>2849485.0021680095</v>
      </c>
      <c r="L5796">
        <f t="shared" si="272"/>
        <v>250000000000</v>
      </c>
    </row>
    <row r="5797" spans="1:12" x14ac:dyDescent="0.25">
      <c r="A5797">
        <v>96</v>
      </c>
      <c r="B5797">
        <v>500000</v>
      </c>
      <c r="C5797">
        <v>0.25</v>
      </c>
      <c r="D5797">
        <v>32</v>
      </c>
      <c r="E5797">
        <v>80</v>
      </c>
      <c r="F5797">
        <v>26</v>
      </c>
      <c r="G5797">
        <v>14761476</v>
      </c>
      <c r="H5797">
        <v>26634168</v>
      </c>
      <c r="I5797">
        <v>612770</v>
      </c>
      <c r="J5797">
        <f t="shared" si="270"/>
        <v>500000</v>
      </c>
      <c r="K5797">
        <f t="shared" si="271"/>
        <v>2849485.0021680095</v>
      </c>
      <c r="L5797">
        <f t="shared" si="272"/>
        <v>250000000000</v>
      </c>
    </row>
    <row r="5798" spans="1:12" x14ac:dyDescent="0.25">
      <c r="A5798">
        <v>97</v>
      </c>
      <c r="B5798">
        <v>500000</v>
      </c>
      <c r="C5798">
        <v>0.25</v>
      </c>
      <c r="D5798">
        <v>31</v>
      </c>
      <c r="E5798">
        <v>80</v>
      </c>
      <c r="F5798">
        <v>27</v>
      </c>
      <c r="G5798">
        <v>14584742</v>
      </c>
      <c r="H5798">
        <v>26634885</v>
      </c>
      <c r="I5798">
        <v>576253</v>
      </c>
      <c r="J5798">
        <f t="shared" si="270"/>
        <v>500000</v>
      </c>
      <c r="K5798">
        <f t="shared" si="271"/>
        <v>2849485.0021680095</v>
      </c>
      <c r="L5798">
        <f t="shared" si="272"/>
        <v>250000000000</v>
      </c>
    </row>
    <row r="5799" spans="1:12" x14ac:dyDescent="0.25">
      <c r="A5799">
        <v>98</v>
      </c>
      <c r="B5799">
        <v>500000</v>
      </c>
      <c r="C5799">
        <v>0.25</v>
      </c>
      <c r="D5799">
        <v>39</v>
      </c>
      <c r="E5799">
        <v>86</v>
      </c>
      <c r="F5799">
        <v>35</v>
      </c>
      <c r="G5799">
        <v>14875189</v>
      </c>
      <c r="H5799">
        <v>26634957</v>
      </c>
      <c r="I5799">
        <v>776285</v>
      </c>
      <c r="J5799">
        <f t="shared" si="270"/>
        <v>500000</v>
      </c>
      <c r="K5799">
        <f t="shared" si="271"/>
        <v>2849485.0021680095</v>
      </c>
      <c r="L5799">
        <f t="shared" si="272"/>
        <v>250000000000</v>
      </c>
    </row>
    <row r="5800" spans="1:12" x14ac:dyDescent="0.25">
      <c r="A5800">
        <v>99</v>
      </c>
      <c r="B5800">
        <v>500000</v>
      </c>
      <c r="C5800">
        <v>0.25</v>
      </c>
      <c r="D5800">
        <v>32</v>
      </c>
      <c r="E5800">
        <v>84</v>
      </c>
      <c r="F5800">
        <v>27</v>
      </c>
      <c r="G5800">
        <v>14592740</v>
      </c>
      <c r="H5800">
        <v>26634289</v>
      </c>
      <c r="I5800">
        <v>561207</v>
      </c>
      <c r="J5800">
        <f t="shared" si="270"/>
        <v>500000</v>
      </c>
      <c r="K5800">
        <f t="shared" si="271"/>
        <v>2849485.0021680095</v>
      </c>
      <c r="L5800">
        <f t="shared" si="272"/>
        <v>250000000000</v>
      </c>
    </row>
    <row r="5801" spans="1:12" x14ac:dyDescent="0.25">
      <c r="A5801">
        <v>100</v>
      </c>
      <c r="B5801">
        <v>500000</v>
      </c>
      <c r="C5801">
        <v>0.25</v>
      </c>
      <c r="D5801">
        <v>31</v>
      </c>
      <c r="E5801">
        <v>81</v>
      </c>
      <c r="F5801">
        <v>26</v>
      </c>
      <c r="G5801">
        <v>14142202</v>
      </c>
      <c r="H5801">
        <v>26635558</v>
      </c>
      <c r="I5801">
        <v>541627</v>
      </c>
      <c r="J5801">
        <f t="shared" si="270"/>
        <v>500000</v>
      </c>
      <c r="K5801">
        <f t="shared" si="271"/>
        <v>2849485.0021680095</v>
      </c>
      <c r="L5801">
        <f t="shared" si="272"/>
        <v>250000000000</v>
      </c>
    </row>
    <row r="5802" spans="1:12" x14ac:dyDescent="0.25">
      <c r="A5802">
        <v>1</v>
      </c>
      <c r="B5802">
        <v>500000</v>
      </c>
      <c r="C5802">
        <v>0.5</v>
      </c>
      <c r="D5802">
        <v>33</v>
      </c>
      <c r="E5802">
        <v>77</v>
      </c>
      <c r="F5802">
        <v>24</v>
      </c>
      <c r="G5802">
        <v>14309204</v>
      </c>
      <c r="H5802">
        <v>25626071</v>
      </c>
      <c r="I5802">
        <v>699720</v>
      </c>
      <c r="J5802">
        <f t="shared" si="270"/>
        <v>500000</v>
      </c>
      <c r="K5802">
        <f t="shared" si="271"/>
        <v>2849485.0021680095</v>
      </c>
      <c r="L5802">
        <f t="shared" si="272"/>
        <v>250000000000</v>
      </c>
    </row>
    <row r="5803" spans="1:12" x14ac:dyDescent="0.25">
      <c r="A5803">
        <v>2</v>
      </c>
      <c r="B5803">
        <v>500000</v>
      </c>
      <c r="C5803">
        <v>0.5</v>
      </c>
      <c r="D5803">
        <v>30</v>
      </c>
      <c r="E5803">
        <v>79</v>
      </c>
      <c r="F5803">
        <v>29</v>
      </c>
      <c r="G5803">
        <v>14197211</v>
      </c>
      <c r="H5803">
        <v>25625644</v>
      </c>
      <c r="I5803">
        <v>700079</v>
      </c>
      <c r="J5803">
        <f t="shared" si="270"/>
        <v>500000</v>
      </c>
      <c r="K5803">
        <f t="shared" si="271"/>
        <v>2849485.0021680095</v>
      </c>
      <c r="L5803">
        <f t="shared" si="272"/>
        <v>250000000000</v>
      </c>
    </row>
    <row r="5804" spans="1:12" x14ac:dyDescent="0.25">
      <c r="A5804">
        <v>3</v>
      </c>
      <c r="B5804">
        <v>500000</v>
      </c>
      <c r="C5804">
        <v>0.5</v>
      </c>
      <c r="D5804">
        <v>30</v>
      </c>
      <c r="E5804">
        <v>77</v>
      </c>
      <c r="F5804">
        <v>24</v>
      </c>
      <c r="G5804">
        <v>14171835</v>
      </c>
      <c r="H5804">
        <v>25625725</v>
      </c>
      <c r="I5804">
        <v>672396</v>
      </c>
      <c r="J5804">
        <f t="shared" si="270"/>
        <v>500000</v>
      </c>
      <c r="K5804">
        <f t="shared" si="271"/>
        <v>2849485.0021680095</v>
      </c>
      <c r="L5804">
        <f t="shared" si="272"/>
        <v>250000000000</v>
      </c>
    </row>
    <row r="5805" spans="1:12" x14ac:dyDescent="0.25">
      <c r="A5805">
        <v>4</v>
      </c>
      <c r="B5805">
        <v>500000</v>
      </c>
      <c r="C5805">
        <v>0.5</v>
      </c>
      <c r="D5805">
        <v>29</v>
      </c>
      <c r="E5805">
        <v>75</v>
      </c>
      <c r="F5805">
        <v>24</v>
      </c>
      <c r="G5805">
        <v>14263707</v>
      </c>
      <c r="H5805">
        <v>25625817</v>
      </c>
      <c r="I5805">
        <v>670183</v>
      </c>
      <c r="J5805">
        <f t="shared" si="270"/>
        <v>500000</v>
      </c>
      <c r="K5805">
        <f t="shared" si="271"/>
        <v>2849485.0021680095</v>
      </c>
      <c r="L5805">
        <f t="shared" si="272"/>
        <v>250000000000</v>
      </c>
    </row>
    <row r="5806" spans="1:12" x14ac:dyDescent="0.25">
      <c r="A5806">
        <v>5</v>
      </c>
      <c r="B5806">
        <v>500000</v>
      </c>
      <c r="C5806">
        <v>0.5</v>
      </c>
      <c r="D5806">
        <v>27</v>
      </c>
      <c r="E5806">
        <v>72</v>
      </c>
      <c r="F5806">
        <v>22</v>
      </c>
      <c r="G5806">
        <v>14101629</v>
      </c>
      <c r="H5806">
        <v>25625754</v>
      </c>
      <c r="I5806">
        <v>694347</v>
      </c>
      <c r="J5806">
        <f t="shared" si="270"/>
        <v>500000</v>
      </c>
      <c r="K5806">
        <f t="shared" si="271"/>
        <v>2849485.0021680095</v>
      </c>
      <c r="L5806">
        <f t="shared" si="272"/>
        <v>250000000000</v>
      </c>
    </row>
    <row r="5807" spans="1:12" x14ac:dyDescent="0.25">
      <c r="A5807">
        <v>6</v>
      </c>
      <c r="B5807">
        <v>500000</v>
      </c>
      <c r="C5807">
        <v>0.5</v>
      </c>
      <c r="D5807">
        <v>29</v>
      </c>
      <c r="E5807">
        <v>73</v>
      </c>
      <c r="F5807">
        <v>24</v>
      </c>
      <c r="G5807">
        <v>14082407</v>
      </c>
      <c r="H5807">
        <v>25625928</v>
      </c>
      <c r="I5807">
        <v>692796</v>
      </c>
      <c r="J5807">
        <f t="shared" si="270"/>
        <v>500000</v>
      </c>
      <c r="K5807">
        <f t="shared" si="271"/>
        <v>2849485.0021680095</v>
      </c>
      <c r="L5807">
        <f t="shared" si="272"/>
        <v>250000000000</v>
      </c>
    </row>
    <row r="5808" spans="1:12" x14ac:dyDescent="0.25">
      <c r="A5808">
        <v>7</v>
      </c>
      <c r="B5808">
        <v>500000</v>
      </c>
      <c r="C5808">
        <v>0.5</v>
      </c>
      <c r="D5808">
        <v>35</v>
      </c>
      <c r="E5808">
        <v>71</v>
      </c>
      <c r="F5808">
        <v>31</v>
      </c>
      <c r="G5808">
        <v>15733384</v>
      </c>
      <c r="H5808">
        <v>25625546</v>
      </c>
      <c r="I5808">
        <v>1020367</v>
      </c>
      <c r="J5808">
        <f t="shared" si="270"/>
        <v>500000</v>
      </c>
      <c r="K5808">
        <f t="shared" si="271"/>
        <v>2849485.0021680095</v>
      </c>
      <c r="L5808">
        <f t="shared" si="272"/>
        <v>250000000000</v>
      </c>
    </row>
    <row r="5809" spans="1:12" x14ac:dyDescent="0.25">
      <c r="A5809">
        <v>8</v>
      </c>
      <c r="B5809">
        <v>500000</v>
      </c>
      <c r="C5809">
        <v>0.5</v>
      </c>
      <c r="D5809">
        <v>34</v>
      </c>
      <c r="E5809">
        <v>75</v>
      </c>
      <c r="F5809">
        <v>27</v>
      </c>
      <c r="G5809">
        <v>14590647</v>
      </c>
      <c r="H5809">
        <v>25625869</v>
      </c>
      <c r="I5809">
        <v>879769</v>
      </c>
      <c r="J5809">
        <f t="shared" si="270"/>
        <v>500000</v>
      </c>
      <c r="K5809">
        <f t="shared" si="271"/>
        <v>2849485.0021680095</v>
      </c>
      <c r="L5809">
        <f t="shared" si="272"/>
        <v>250000000000</v>
      </c>
    </row>
    <row r="5810" spans="1:12" x14ac:dyDescent="0.25">
      <c r="A5810">
        <v>9</v>
      </c>
      <c r="B5810">
        <v>500000</v>
      </c>
      <c r="C5810">
        <v>0.5</v>
      </c>
      <c r="D5810">
        <v>34</v>
      </c>
      <c r="E5810">
        <v>78</v>
      </c>
      <c r="F5810">
        <v>28</v>
      </c>
      <c r="G5810">
        <v>15067385</v>
      </c>
      <c r="H5810">
        <v>25626414</v>
      </c>
      <c r="I5810">
        <v>881579</v>
      </c>
      <c r="J5810">
        <f t="shared" si="270"/>
        <v>500000</v>
      </c>
      <c r="K5810">
        <f t="shared" si="271"/>
        <v>2849485.0021680095</v>
      </c>
      <c r="L5810">
        <f t="shared" si="272"/>
        <v>250000000000</v>
      </c>
    </row>
    <row r="5811" spans="1:12" x14ac:dyDescent="0.25">
      <c r="A5811">
        <v>10</v>
      </c>
      <c r="B5811">
        <v>500000</v>
      </c>
      <c r="C5811">
        <v>0.5</v>
      </c>
      <c r="D5811">
        <v>26</v>
      </c>
      <c r="E5811">
        <v>75</v>
      </c>
      <c r="F5811">
        <v>22</v>
      </c>
      <c r="G5811">
        <v>14229787</v>
      </c>
      <c r="H5811">
        <v>25625585</v>
      </c>
      <c r="I5811">
        <v>634990</v>
      </c>
      <c r="J5811">
        <f t="shared" si="270"/>
        <v>500000</v>
      </c>
      <c r="K5811">
        <f t="shared" si="271"/>
        <v>2849485.0021680095</v>
      </c>
      <c r="L5811">
        <f t="shared" si="272"/>
        <v>250000000000</v>
      </c>
    </row>
    <row r="5812" spans="1:12" x14ac:dyDescent="0.25">
      <c r="A5812">
        <v>11</v>
      </c>
      <c r="B5812">
        <v>500000</v>
      </c>
      <c r="C5812">
        <v>0.5</v>
      </c>
      <c r="D5812">
        <v>33</v>
      </c>
      <c r="E5812">
        <v>72</v>
      </c>
      <c r="F5812">
        <v>30</v>
      </c>
      <c r="G5812">
        <v>15673162</v>
      </c>
      <c r="H5812">
        <v>25625820</v>
      </c>
      <c r="I5812">
        <v>927641</v>
      </c>
      <c r="J5812">
        <f t="shared" si="270"/>
        <v>500000</v>
      </c>
      <c r="K5812">
        <f t="shared" si="271"/>
        <v>2849485.0021680095</v>
      </c>
      <c r="L5812">
        <f t="shared" si="272"/>
        <v>250000000000</v>
      </c>
    </row>
    <row r="5813" spans="1:12" x14ac:dyDescent="0.25">
      <c r="A5813">
        <v>12</v>
      </c>
      <c r="B5813">
        <v>500000</v>
      </c>
      <c r="C5813">
        <v>0.5</v>
      </c>
      <c r="D5813">
        <v>27</v>
      </c>
      <c r="E5813">
        <v>75</v>
      </c>
      <c r="F5813">
        <v>23</v>
      </c>
      <c r="G5813">
        <v>14401539</v>
      </c>
      <c r="H5813">
        <v>25625965</v>
      </c>
      <c r="I5813">
        <v>659896</v>
      </c>
      <c r="J5813">
        <f t="shared" si="270"/>
        <v>500000</v>
      </c>
      <c r="K5813">
        <f t="shared" si="271"/>
        <v>2849485.0021680095</v>
      </c>
      <c r="L5813">
        <f t="shared" si="272"/>
        <v>250000000000</v>
      </c>
    </row>
    <row r="5814" spans="1:12" x14ac:dyDescent="0.25">
      <c r="A5814">
        <v>13</v>
      </c>
      <c r="B5814">
        <v>500000</v>
      </c>
      <c r="C5814">
        <v>0.5</v>
      </c>
      <c r="D5814">
        <v>33</v>
      </c>
      <c r="E5814">
        <v>75</v>
      </c>
      <c r="F5814">
        <v>27</v>
      </c>
      <c r="G5814">
        <v>14942744</v>
      </c>
      <c r="H5814">
        <v>25626559</v>
      </c>
      <c r="I5814">
        <v>821117</v>
      </c>
      <c r="J5814">
        <f t="shared" si="270"/>
        <v>500000</v>
      </c>
      <c r="K5814">
        <f t="shared" si="271"/>
        <v>2849485.0021680095</v>
      </c>
      <c r="L5814">
        <f t="shared" si="272"/>
        <v>250000000000</v>
      </c>
    </row>
    <row r="5815" spans="1:12" x14ac:dyDescent="0.25">
      <c r="A5815">
        <v>14</v>
      </c>
      <c r="B5815">
        <v>500000</v>
      </c>
      <c r="C5815">
        <v>0.5</v>
      </c>
      <c r="D5815">
        <v>37</v>
      </c>
      <c r="E5815">
        <v>76</v>
      </c>
      <c r="F5815">
        <v>30</v>
      </c>
      <c r="G5815">
        <v>14835425</v>
      </c>
      <c r="H5815">
        <v>25626151</v>
      </c>
      <c r="I5815">
        <v>889361</v>
      </c>
      <c r="J5815">
        <f t="shared" si="270"/>
        <v>500000</v>
      </c>
      <c r="K5815">
        <f t="shared" si="271"/>
        <v>2849485.0021680095</v>
      </c>
      <c r="L5815">
        <f t="shared" si="272"/>
        <v>250000000000</v>
      </c>
    </row>
    <row r="5816" spans="1:12" x14ac:dyDescent="0.25">
      <c r="A5816">
        <v>15</v>
      </c>
      <c r="B5816">
        <v>500000</v>
      </c>
      <c r="C5816">
        <v>0.5</v>
      </c>
      <c r="D5816">
        <v>41</v>
      </c>
      <c r="E5816">
        <v>77</v>
      </c>
      <c r="F5816">
        <v>35</v>
      </c>
      <c r="G5816">
        <v>16022500</v>
      </c>
      <c r="H5816">
        <v>25625511</v>
      </c>
      <c r="I5816">
        <v>1170704</v>
      </c>
      <c r="J5816">
        <f t="shared" si="270"/>
        <v>500000</v>
      </c>
      <c r="K5816">
        <f t="shared" si="271"/>
        <v>2849485.0021680095</v>
      </c>
      <c r="L5816">
        <f t="shared" si="272"/>
        <v>250000000000</v>
      </c>
    </row>
    <row r="5817" spans="1:12" x14ac:dyDescent="0.25">
      <c r="A5817">
        <v>16</v>
      </c>
      <c r="B5817">
        <v>500000</v>
      </c>
      <c r="C5817">
        <v>0.5</v>
      </c>
      <c r="D5817">
        <v>33</v>
      </c>
      <c r="E5817">
        <v>81</v>
      </c>
      <c r="F5817">
        <v>28</v>
      </c>
      <c r="G5817">
        <v>14550583</v>
      </c>
      <c r="H5817">
        <v>25626203</v>
      </c>
      <c r="I5817">
        <v>757500</v>
      </c>
      <c r="J5817">
        <f t="shared" si="270"/>
        <v>500000</v>
      </c>
      <c r="K5817">
        <f t="shared" si="271"/>
        <v>2849485.0021680095</v>
      </c>
      <c r="L5817">
        <f t="shared" si="272"/>
        <v>250000000000</v>
      </c>
    </row>
    <row r="5818" spans="1:12" x14ac:dyDescent="0.25">
      <c r="A5818">
        <v>17</v>
      </c>
      <c r="B5818">
        <v>500000</v>
      </c>
      <c r="C5818">
        <v>0.5</v>
      </c>
      <c r="D5818">
        <v>37</v>
      </c>
      <c r="E5818">
        <v>77</v>
      </c>
      <c r="F5818">
        <v>31</v>
      </c>
      <c r="G5818">
        <v>14986375</v>
      </c>
      <c r="H5818">
        <v>25626003</v>
      </c>
      <c r="I5818">
        <v>954741</v>
      </c>
      <c r="J5818">
        <f t="shared" si="270"/>
        <v>500000</v>
      </c>
      <c r="K5818">
        <f t="shared" si="271"/>
        <v>2849485.0021680095</v>
      </c>
      <c r="L5818">
        <f t="shared" si="272"/>
        <v>250000000000</v>
      </c>
    </row>
    <row r="5819" spans="1:12" x14ac:dyDescent="0.25">
      <c r="A5819">
        <v>18</v>
      </c>
      <c r="B5819">
        <v>500000</v>
      </c>
      <c r="C5819">
        <v>0.5</v>
      </c>
      <c r="D5819">
        <v>28</v>
      </c>
      <c r="E5819">
        <v>78</v>
      </c>
      <c r="F5819">
        <v>23</v>
      </c>
      <c r="G5819">
        <v>14185477</v>
      </c>
      <c r="H5819">
        <v>25625719</v>
      </c>
      <c r="I5819">
        <v>660814</v>
      </c>
      <c r="J5819">
        <f t="shared" si="270"/>
        <v>500000</v>
      </c>
      <c r="K5819">
        <f t="shared" si="271"/>
        <v>2849485.0021680095</v>
      </c>
      <c r="L5819">
        <f t="shared" si="272"/>
        <v>250000000000</v>
      </c>
    </row>
    <row r="5820" spans="1:12" x14ac:dyDescent="0.25">
      <c r="A5820">
        <v>19</v>
      </c>
      <c r="B5820">
        <v>500000</v>
      </c>
      <c r="C5820">
        <v>0.5</v>
      </c>
      <c r="D5820">
        <v>34</v>
      </c>
      <c r="E5820">
        <v>75</v>
      </c>
      <c r="F5820">
        <v>28</v>
      </c>
      <c r="G5820">
        <v>15777426</v>
      </c>
      <c r="H5820">
        <v>25626317</v>
      </c>
      <c r="I5820">
        <v>974003</v>
      </c>
      <c r="J5820">
        <f t="shared" si="270"/>
        <v>500000</v>
      </c>
      <c r="K5820">
        <f t="shared" si="271"/>
        <v>2849485.0021680095</v>
      </c>
      <c r="L5820">
        <f t="shared" si="272"/>
        <v>250000000000</v>
      </c>
    </row>
    <row r="5821" spans="1:12" x14ac:dyDescent="0.25">
      <c r="A5821">
        <v>20</v>
      </c>
      <c r="B5821">
        <v>500000</v>
      </c>
      <c r="C5821">
        <v>0.5</v>
      </c>
      <c r="D5821">
        <v>34</v>
      </c>
      <c r="E5821">
        <v>71</v>
      </c>
      <c r="F5821">
        <v>29</v>
      </c>
      <c r="G5821">
        <v>15172438</v>
      </c>
      <c r="H5821">
        <v>25625772</v>
      </c>
      <c r="I5821">
        <v>920158</v>
      </c>
      <c r="J5821">
        <f t="shared" si="270"/>
        <v>500000</v>
      </c>
      <c r="K5821">
        <f t="shared" si="271"/>
        <v>2849485.0021680095</v>
      </c>
      <c r="L5821">
        <f t="shared" si="272"/>
        <v>250000000000</v>
      </c>
    </row>
    <row r="5822" spans="1:12" x14ac:dyDescent="0.25">
      <c r="A5822">
        <v>21</v>
      </c>
      <c r="B5822">
        <v>500000</v>
      </c>
      <c r="C5822">
        <v>0.5</v>
      </c>
      <c r="D5822">
        <v>34</v>
      </c>
      <c r="E5822">
        <v>73</v>
      </c>
      <c r="F5822">
        <v>30</v>
      </c>
      <c r="G5822">
        <v>15259278</v>
      </c>
      <c r="H5822">
        <v>25625676</v>
      </c>
      <c r="I5822">
        <v>967879</v>
      </c>
      <c r="J5822">
        <f t="shared" si="270"/>
        <v>500000</v>
      </c>
      <c r="K5822">
        <f t="shared" si="271"/>
        <v>2849485.0021680095</v>
      </c>
      <c r="L5822">
        <f t="shared" si="272"/>
        <v>250000000000</v>
      </c>
    </row>
    <row r="5823" spans="1:12" x14ac:dyDescent="0.25">
      <c r="A5823">
        <v>22</v>
      </c>
      <c r="B5823">
        <v>500000</v>
      </c>
      <c r="C5823">
        <v>0.5</v>
      </c>
      <c r="D5823">
        <v>40</v>
      </c>
      <c r="E5823">
        <v>75</v>
      </c>
      <c r="F5823">
        <v>35</v>
      </c>
      <c r="G5823">
        <v>15772993</v>
      </c>
      <c r="H5823">
        <v>25625828</v>
      </c>
      <c r="I5823">
        <v>1168741</v>
      </c>
      <c r="J5823">
        <f t="shared" si="270"/>
        <v>500000</v>
      </c>
      <c r="K5823">
        <f t="shared" si="271"/>
        <v>2849485.0021680095</v>
      </c>
      <c r="L5823">
        <f t="shared" si="272"/>
        <v>250000000000</v>
      </c>
    </row>
    <row r="5824" spans="1:12" x14ac:dyDescent="0.25">
      <c r="A5824">
        <v>23</v>
      </c>
      <c r="B5824">
        <v>500000</v>
      </c>
      <c r="C5824">
        <v>0.5</v>
      </c>
      <c r="D5824">
        <v>29</v>
      </c>
      <c r="E5824">
        <v>77</v>
      </c>
      <c r="F5824">
        <v>24</v>
      </c>
      <c r="G5824">
        <v>14310998</v>
      </c>
      <c r="H5824">
        <v>25626311</v>
      </c>
      <c r="I5824">
        <v>660429</v>
      </c>
      <c r="J5824">
        <f t="shared" si="270"/>
        <v>500000</v>
      </c>
      <c r="K5824">
        <f t="shared" si="271"/>
        <v>2849485.0021680095</v>
      </c>
      <c r="L5824">
        <f t="shared" si="272"/>
        <v>250000000000</v>
      </c>
    </row>
    <row r="5825" spans="1:12" x14ac:dyDescent="0.25">
      <c r="A5825">
        <v>24</v>
      </c>
      <c r="B5825">
        <v>500000</v>
      </c>
      <c r="C5825">
        <v>0.5</v>
      </c>
      <c r="D5825">
        <v>26</v>
      </c>
      <c r="E5825">
        <v>72</v>
      </c>
      <c r="F5825">
        <v>21</v>
      </c>
      <c r="G5825">
        <v>13746800</v>
      </c>
      <c r="H5825">
        <v>25625919</v>
      </c>
      <c r="I5825">
        <v>570779</v>
      </c>
      <c r="J5825">
        <f t="shared" si="270"/>
        <v>500000</v>
      </c>
      <c r="K5825">
        <f t="shared" si="271"/>
        <v>2849485.0021680095</v>
      </c>
      <c r="L5825">
        <f t="shared" si="272"/>
        <v>250000000000</v>
      </c>
    </row>
    <row r="5826" spans="1:12" x14ac:dyDescent="0.25">
      <c r="A5826">
        <v>25</v>
      </c>
      <c r="B5826">
        <v>500000</v>
      </c>
      <c r="C5826">
        <v>0.5</v>
      </c>
      <c r="D5826">
        <v>28</v>
      </c>
      <c r="E5826">
        <v>72</v>
      </c>
      <c r="F5826">
        <v>23</v>
      </c>
      <c r="G5826">
        <v>14181899</v>
      </c>
      <c r="H5826">
        <v>25625796</v>
      </c>
      <c r="I5826">
        <v>662382</v>
      </c>
      <c r="J5826">
        <f t="shared" ref="J5826:J5889" si="273">B5826</f>
        <v>500000</v>
      </c>
      <c r="K5826">
        <f t="shared" ref="K5826:K5889" si="274">LOG(B5826)*B5826</f>
        <v>2849485.0021680095</v>
      </c>
      <c r="L5826">
        <f t="shared" ref="L5826:L5889" si="275">POWER(B5826, 2)</f>
        <v>250000000000</v>
      </c>
    </row>
    <row r="5827" spans="1:12" x14ac:dyDescent="0.25">
      <c r="A5827">
        <v>26</v>
      </c>
      <c r="B5827">
        <v>500000</v>
      </c>
      <c r="C5827">
        <v>0.5</v>
      </c>
      <c r="D5827">
        <v>36</v>
      </c>
      <c r="E5827">
        <v>77</v>
      </c>
      <c r="F5827">
        <v>31</v>
      </c>
      <c r="G5827">
        <v>14891742</v>
      </c>
      <c r="H5827">
        <v>25625721</v>
      </c>
      <c r="I5827">
        <v>962224</v>
      </c>
      <c r="J5827">
        <f t="shared" si="273"/>
        <v>500000</v>
      </c>
      <c r="K5827">
        <f t="shared" si="274"/>
        <v>2849485.0021680095</v>
      </c>
      <c r="L5827">
        <f t="shared" si="275"/>
        <v>250000000000</v>
      </c>
    </row>
    <row r="5828" spans="1:12" x14ac:dyDescent="0.25">
      <c r="A5828">
        <v>27</v>
      </c>
      <c r="B5828">
        <v>500000</v>
      </c>
      <c r="C5828">
        <v>0.5</v>
      </c>
      <c r="D5828">
        <v>30</v>
      </c>
      <c r="E5828">
        <v>73</v>
      </c>
      <c r="F5828">
        <v>24</v>
      </c>
      <c r="G5828">
        <v>14057526</v>
      </c>
      <c r="H5828">
        <v>25625737</v>
      </c>
      <c r="I5828">
        <v>663799</v>
      </c>
      <c r="J5828">
        <f t="shared" si="273"/>
        <v>500000</v>
      </c>
      <c r="K5828">
        <f t="shared" si="274"/>
        <v>2849485.0021680095</v>
      </c>
      <c r="L5828">
        <f t="shared" si="275"/>
        <v>250000000000</v>
      </c>
    </row>
    <row r="5829" spans="1:12" x14ac:dyDescent="0.25">
      <c r="A5829">
        <v>28</v>
      </c>
      <c r="B5829">
        <v>500000</v>
      </c>
      <c r="C5829">
        <v>0.5</v>
      </c>
      <c r="D5829">
        <v>30</v>
      </c>
      <c r="E5829">
        <v>72</v>
      </c>
      <c r="F5829">
        <v>26</v>
      </c>
      <c r="G5829">
        <v>14100164</v>
      </c>
      <c r="H5829">
        <v>25625523</v>
      </c>
      <c r="I5829">
        <v>756116</v>
      </c>
      <c r="J5829">
        <f t="shared" si="273"/>
        <v>500000</v>
      </c>
      <c r="K5829">
        <f t="shared" si="274"/>
        <v>2849485.0021680095</v>
      </c>
      <c r="L5829">
        <f t="shared" si="275"/>
        <v>250000000000</v>
      </c>
    </row>
    <row r="5830" spans="1:12" x14ac:dyDescent="0.25">
      <c r="A5830">
        <v>29</v>
      </c>
      <c r="B5830">
        <v>500000</v>
      </c>
      <c r="C5830">
        <v>0.5</v>
      </c>
      <c r="D5830">
        <v>32</v>
      </c>
      <c r="E5830">
        <v>73</v>
      </c>
      <c r="F5830">
        <v>28</v>
      </c>
      <c r="G5830">
        <v>14664753</v>
      </c>
      <c r="H5830">
        <v>25626224</v>
      </c>
      <c r="I5830">
        <v>829750</v>
      </c>
      <c r="J5830">
        <f t="shared" si="273"/>
        <v>500000</v>
      </c>
      <c r="K5830">
        <f t="shared" si="274"/>
        <v>2849485.0021680095</v>
      </c>
      <c r="L5830">
        <f t="shared" si="275"/>
        <v>250000000000</v>
      </c>
    </row>
    <row r="5831" spans="1:12" x14ac:dyDescent="0.25">
      <c r="A5831">
        <v>30</v>
      </c>
      <c r="B5831">
        <v>500000</v>
      </c>
      <c r="C5831">
        <v>0.5</v>
      </c>
      <c r="D5831">
        <v>29</v>
      </c>
      <c r="E5831">
        <v>71</v>
      </c>
      <c r="F5831">
        <v>26</v>
      </c>
      <c r="G5831">
        <v>14323641</v>
      </c>
      <c r="H5831">
        <v>25626718</v>
      </c>
      <c r="I5831">
        <v>698169</v>
      </c>
      <c r="J5831">
        <f t="shared" si="273"/>
        <v>500000</v>
      </c>
      <c r="K5831">
        <f t="shared" si="274"/>
        <v>2849485.0021680095</v>
      </c>
      <c r="L5831">
        <f t="shared" si="275"/>
        <v>250000000000</v>
      </c>
    </row>
    <row r="5832" spans="1:12" x14ac:dyDescent="0.25">
      <c r="A5832">
        <v>31</v>
      </c>
      <c r="B5832">
        <v>500000</v>
      </c>
      <c r="C5832">
        <v>0.5</v>
      </c>
      <c r="D5832">
        <v>28</v>
      </c>
      <c r="E5832">
        <v>72</v>
      </c>
      <c r="F5832">
        <v>24</v>
      </c>
      <c r="G5832">
        <v>14753275</v>
      </c>
      <c r="H5832">
        <v>25626308</v>
      </c>
      <c r="I5832">
        <v>576329</v>
      </c>
      <c r="J5832">
        <f t="shared" si="273"/>
        <v>500000</v>
      </c>
      <c r="K5832">
        <f t="shared" si="274"/>
        <v>2849485.0021680095</v>
      </c>
      <c r="L5832">
        <f t="shared" si="275"/>
        <v>250000000000</v>
      </c>
    </row>
    <row r="5833" spans="1:12" x14ac:dyDescent="0.25">
      <c r="A5833">
        <v>32</v>
      </c>
      <c r="B5833">
        <v>500000</v>
      </c>
      <c r="C5833">
        <v>0.5</v>
      </c>
      <c r="D5833">
        <v>31</v>
      </c>
      <c r="E5833">
        <v>73</v>
      </c>
      <c r="F5833">
        <v>28</v>
      </c>
      <c r="G5833">
        <v>15294791</v>
      </c>
      <c r="H5833">
        <v>25625588</v>
      </c>
      <c r="I5833">
        <v>884506</v>
      </c>
      <c r="J5833">
        <f t="shared" si="273"/>
        <v>500000</v>
      </c>
      <c r="K5833">
        <f t="shared" si="274"/>
        <v>2849485.0021680095</v>
      </c>
      <c r="L5833">
        <f t="shared" si="275"/>
        <v>250000000000</v>
      </c>
    </row>
    <row r="5834" spans="1:12" x14ac:dyDescent="0.25">
      <c r="A5834">
        <v>33</v>
      </c>
      <c r="B5834">
        <v>500000</v>
      </c>
      <c r="C5834">
        <v>0.5</v>
      </c>
      <c r="D5834">
        <v>32</v>
      </c>
      <c r="E5834">
        <v>73</v>
      </c>
      <c r="F5834">
        <v>26</v>
      </c>
      <c r="G5834">
        <v>14593218</v>
      </c>
      <c r="H5834">
        <v>25625228</v>
      </c>
      <c r="I5834">
        <v>751539</v>
      </c>
      <c r="J5834">
        <f t="shared" si="273"/>
        <v>500000</v>
      </c>
      <c r="K5834">
        <f t="shared" si="274"/>
        <v>2849485.0021680095</v>
      </c>
      <c r="L5834">
        <f t="shared" si="275"/>
        <v>250000000000</v>
      </c>
    </row>
    <row r="5835" spans="1:12" x14ac:dyDescent="0.25">
      <c r="A5835">
        <v>34</v>
      </c>
      <c r="B5835">
        <v>500000</v>
      </c>
      <c r="C5835">
        <v>0.5</v>
      </c>
      <c r="D5835">
        <v>28</v>
      </c>
      <c r="E5835">
        <v>79</v>
      </c>
      <c r="F5835">
        <v>26</v>
      </c>
      <c r="G5835">
        <v>14347377</v>
      </c>
      <c r="H5835">
        <v>25626510</v>
      </c>
      <c r="I5835">
        <v>679256</v>
      </c>
      <c r="J5835">
        <f t="shared" si="273"/>
        <v>500000</v>
      </c>
      <c r="K5835">
        <f t="shared" si="274"/>
        <v>2849485.0021680095</v>
      </c>
      <c r="L5835">
        <f t="shared" si="275"/>
        <v>250000000000</v>
      </c>
    </row>
    <row r="5836" spans="1:12" x14ac:dyDescent="0.25">
      <c r="A5836">
        <v>35</v>
      </c>
      <c r="B5836">
        <v>500000</v>
      </c>
      <c r="C5836">
        <v>0.5</v>
      </c>
      <c r="D5836">
        <v>32</v>
      </c>
      <c r="E5836">
        <v>80</v>
      </c>
      <c r="F5836">
        <v>30</v>
      </c>
      <c r="G5836">
        <v>15249950</v>
      </c>
      <c r="H5836">
        <v>25626021</v>
      </c>
      <c r="I5836">
        <v>812473</v>
      </c>
      <c r="J5836">
        <f t="shared" si="273"/>
        <v>500000</v>
      </c>
      <c r="K5836">
        <f t="shared" si="274"/>
        <v>2849485.0021680095</v>
      </c>
      <c r="L5836">
        <f t="shared" si="275"/>
        <v>250000000000</v>
      </c>
    </row>
    <row r="5837" spans="1:12" x14ac:dyDescent="0.25">
      <c r="A5837">
        <v>36</v>
      </c>
      <c r="B5837">
        <v>500000</v>
      </c>
      <c r="C5837">
        <v>0.5</v>
      </c>
      <c r="D5837">
        <v>31</v>
      </c>
      <c r="E5837">
        <v>77</v>
      </c>
      <c r="F5837">
        <v>25</v>
      </c>
      <c r="G5837">
        <v>14177466</v>
      </c>
      <c r="H5837">
        <v>25626483</v>
      </c>
      <c r="I5837">
        <v>704285</v>
      </c>
      <c r="J5837">
        <f t="shared" si="273"/>
        <v>500000</v>
      </c>
      <c r="K5837">
        <f t="shared" si="274"/>
        <v>2849485.0021680095</v>
      </c>
      <c r="L5837">
        <f t="shared" si="275"/>
        <v>250000000000</v>
      </c>
    </row>
    <row r="5838" spans="1:12" x14ac:dyDescent="0.25">
      <c r="A5838">
        <v>37</v>
      </c>
      <c r="B5838">
        <v>500000</v>
      </c>
      <c r="C5838">
        <v>0.5</v>
      </c>
      <c r="D5838">
        <v>27</v>
      </c>
      <c r="E5838">
        <v>76</v>
      </c>
      <c r="F5838">
        <v>22</v>
      </c>
      <c r="G5838">
        <v>14497952</v>
      </c>
      <c r="H5838">
        <v>25626451</v>
      </c>
      <c r="I5838">
        <v>637188</v>
      </c>
      <c r="J5838">
        <f t="shared" si="273"/>
        <v>500000</v>
      </c>
      <c r="K5838">
        <f t="shared" si="274"/>
        <v>2849485.0021680095</v>
      </c>
      <c r="L5838">
        <f t="shared" si="275"/>
        <v>250000000000</v>
      </c>
    </row>
    <row r="5839" spans="1:12" x14ac:dyDescent="0.25">
      <c r="A5839">
        <v>38</v>
      </c>
      <c r="B5839">
        <v>500000</v>
      </c>
      <c r="C5839">
        <v>0.5</v>
      </c>
      <c r="D5839">
        <v>30</v>
      </c>
      <c r="E5839">
        <v>72</v>
      </c>
      <c r="F5839">
        <v>26</v>
      </c>
      <c r="G5839">
        <v>14594946</v>
      </c>
      <c r="H5839">
        <v>25625458</v>
      </c>
      <c r="I5839">
        <v>761061</v>
      </c>
      <c r="J5839">
        <f t="shared" si="273"/>
        <v>500000</v>
      </c>
      <c r="K5839">
        <f t="shared" si="274"/>
        <v>2849485.0021680095</v>
      </c>
      <c r="L5839">
        <f t="shared" si="275"/>
        <v>250000000000</v>
      </c>
    </row>
    <row r="5840" spans="1:12" x14ac:dyDescent="0.25">
      <c r="A5840">
        <v>39</v>
      </c>
      <c r="B5840">
        <v>500000</v>
      </c>
      <c r="C5840">
        <v>0.5</v>
      </c>
      <c r="D5840">
        <v>31</v>
      </c>
      <c r="E5840">
        <v>73</v>
      </c>
      <c r="F5840">
        <v>27</v>
      </c>
      <c r="G5840">
        <v>14709577</v>
      </c>
      <c r="H5840">
        <v>25625750</v>
      </c>
      <c r="I5840">
        <v>844318</v>
      </c>
      <c r="J5840">
        <f t="shared" si="273"/>
        <v>500000</v>
      </c>
      <c r="K5840">
        <f t="shared" si="274"/>
        <v>2849485.0021680095</v>
      </c>
      <c r="L5840">
        <f t="shared" si="275"/>
        <v>250000000000</v>
      </c>
    </row>
    <row r="5841" spans="1:12" x14ac:dyDescent="0.25">
      <c r="A5841">
        <v>40</v>
      </c>
      <c r="B5841">
        <v>500000</v>
      </c>
      <c r="C5841">
        <v>0.5</v>
      </c>
      <c r="D5841">
        <v>30</v>
      </c>
      <c r="E5841">
        <v>75</v>
      </c>
      <c r="F5841">
        <v>25</v>
      </c>
      <c r="G5841">
        <v>14752005</v>
      </c>
      <c r="H5841">
        <v>25624968</v>
      </c>
      <c r="I5841">
        <v>719663</v>
      </c>
      <c r="J5841">
        <f t="shared" si="273"/>
        <v>500000</v>
      </c>
      <c r="K5841">
        <f t="shared" si="274"/>
        <v>2849485.0021680095</v>
      </c>
      <c r="L5841">
        <f t="shared" si="275"/>
        <v>250000000000</v>
      </c>
    </row>
    <row r="5842" spans="1:12" x14ac:dyDescent="0.25">
      <c r="A5842">
        <v>41</v>
      </c>
      <c r="B5842">
        <v>500000</v>
      </c>
      <c r="C5842">
        <v>0.5</v>
      </c>
      <c r="D5842">
        <v>28</v>
      </c>
      <c r="E5842">
        <v>78</v>
      </c>
      <c r="F5842">
        <v>24</v>
      </c>
      <c r="G5842">
        <v>14997117</v>
      </c>
      <c r="H5842">
        <v>25625776</v>
      </c>
      <c r="I5842">
        <v>624945</v>
      </c>
      <c r="J5842">
        <f t="shared" si="273"/>
        <v>500000</v>
      </c>
      <c r="K5842">
        <f t="shared" si="274"/>
        <v>2849485.0021680095</v>
      </c>
      <c r="L5842">
        <f t="shared" si="275"/>
        <v>250000000000</v>
      </c>
    </row>
    <row r="5843" spans="1:12" x14ac:dyDescent="0.25">
      <c r="A5843">
        <v>42</v>
      </c>
      <c r="B5843">
        <v>500000</v>
      </c>
      <c r="C5843">
        <v>0.5</v>
      </c>
      <c r="D5843">
        <v>26</v>
      </c>
      <c r="E5843">
        <v>76</v>
      </c>
      <c r="F5843">
        <v>22</v>
      </c>
      <c r="G5843">
        <v>14353009</v>
      </c>
      <c r="H5843">
        <v>25626061</v>
      </c>
      <c r="I5843">
        <v>615167</v>
      </c>
      <c r="J5843">
        <f t="shared" si="273"/>
        <v>500000</v>
      </c>
      <c r="K5843">
        <f t="shared" si="274"/>
        <v>2849485.0021680095</v>
      </c>
      <c r="L5843">
        <f t="shared" si="275"/>
        <v>250000000000</v>
      </c>
    </row>
    <row r="5844" spans="1:12" x14ac:dyDescent="0.25">
      <c r="A5844">
        <v>43</v>
      </c>
      <c r="B5844">
        <v>500000</v>
      </c>
      <c r="C5844">
        <v>0.5</v>
      </c>
      <c r="D5844">
        <v>27</v>
      </c>
      <c r="E5844">
        <v>74</v>
      </c>
      <c r="F5844">
        <v>24</v>
      </c>
      <c r="G5844">
        <v>14176396</v>
      </c>
      <c r="H5844">
        <v>25625453</v>
      </c>
      <c r="I5844">
        <v>575577</v>
      </c>
      <c r="J5844">
        <f t="shared" si="273"/>
        <v>500000</v>
      </c>
      <c r="K5844">
        <f t="shared" si="274"/>
        <v>2849485.0021680095</v>
      </c>
      <c r="L5844">
        <f t="shared" si="275"/>
        <v>250000000000</v>
      </c>
    </row>
    <row r="5845" spans="1:12" x14ac:dyDescent="0.25">
      <c r="A5845">
        <v>44</v>
      </c>
      <c r="B5845">
        <v>500000</v>
      </c>
      <c r="C5845">
        <v>0.5</v>
      </c>
      <c r="D5845">
        <v>28</v>
      </c>
      <c r="E5845">
        <v>71</v>
      </c>
      <c r="F5845">
        <v>23</v>
      </c>
      <c r="G5845">
        <v>14591160</v>
      </c>
      <c r="H5845">
        <v>25625796</v>
      </c>
      <c r="I5845">
        <v>689276</v>
      </c>
      <c r="J5845">
        <f t="shared" si="273"/>
        <v>500000</v>
      </c>
      <c r="K5845">
        <f t="shared" si="274"/>
        <v>2849485.0021680095</v>
      </c>
      <c r="L5845">
        <f t="shared" si="275"/>
        <v>250000000000</v>
      </c>
    </row>
    <row r="5846" spans="1:12" x14ac:dyDescent="0.25">
      <c r="A5846">
        <v>45</v>
      </c>
      <c r="B5846">
        <v>500000</v>
      </c>
      <c r="C5846">
        <v>0.5</v>
      </c>
      <c r="D5846">
        <v>28</v>
      </c>
      <c r="E5846">
        <v>76</v>
      </c>
      <c r="F5846">
        <v>22</v>
      </c>
      <c r="G5846">
        <v>14398326</v>
      </c>
      <c r="H5846">
        <v>25625686</v>
      </c>
      <c r="I5846">
        <v>631003</v>
      </c>
      <c r="J5846">
        <f t="shared" si="273"/>
        <v>500000</v>
      </c>
      <c r="K5846">
        <f t="shared" si="274"/>
        <v>2849485.0021680095</v>
      </c>
      <c r="L5846">
        <f t="shared" si="275"/>
        <v>250000000000</v>
      </c>
    </row>
    <row r="5847" spans="1:12" x14ac:dyDescent="0.25">
      <c r="A5847">
        <v>46</v>
      </c>
      <c r="B5847">
        <v>500000</v>
      </c>
      <c r="C5847">
        <v>0.5</v>
      </c>
      <c r="D5847">
        <v>32</v>
      </c>
      <c r="E5847">
        <v>76</v>
      </c>
      <c r="F5847">
        <v>28</v>
      </c>
      <c r="G5847">
        <v>14923697</v>
      </c>
      <c r="H5847">
        <v>25625820</v>
      </c>
      <c r="I5847">
        <v>812106</v>
      </c>
      <c r="J5847">
        <f t="shared" si="273"/>
        <v>500000</v>
      </c>
      <c r="K5847">
        <f t="shared" si="274"/>
        <v>2849485.0021680095</v>
      </c>
      <c r="L5847">
        <f t="shared" si="275"/>
        <v>250000000000</v>
      </c>
    </row>
    <row r="5848" spans="1:12" x14ac:dyDescent="0.25">
      <c r="A5848">
        <v>47</v>
      </c>
      <c r="B5848">
        <v>500000</v>
      </c>
      <c r="C5848">
        <v>0.5</v>
      </c>
      <c r="D5848">
        <v>34</v>
      </c>
      <c r="E5848">
        <v>77</v>
      </c>
      <c r="F5848">
        <v>30</v>
      </c>
      <c r="G5848">
        <v>14987851</v>
      </c>
      <c r="H5848">
        <v>25625575</v>
      </c>
      <c r="I5848">
        <v>863955</v>
      </c>
      <c r="J5848">
        <f t="shared" si="273"/>
        <v>500000</v>
      </c>
      <c r="K5848">
        <f t="shared" si="274"/>
        <v>2849485.0021680095</v>
      </c>
      <c r="L5848">
        <f t="shared" si="275"/>
        <v>250000000000</v>
      </c>
    </row>
    <row r="5849" spans="1:12" x14ac:dyDescent="0.25">
      <c r="A5849">
        <v>48</v>
      </c>
      <c r="B5849">
        <v>500000</v>
      </c>
      <c r="C5849">
        <v>0.5</v>
      </c>
      <c r="D5849">
        <v>31</v>
      </c>
      <c r="E5849">
        <v>75</v>
      </c>
      <c r="F5849">
        <v>26</v>
      </c>
      <c r="G5849">
        <v>14360596</v>
      </c>
      <c r="H5849">
        <v>25625114</v>
      </c>
      <c r="I5849">
        <v>717197</v>
      </c>
      <c r="J5849">
        <f t="shared" si="273"/>
        <v>500000</v>
      </c>
      <c r="K5849">
        <f t="shared" si="274"/>
        <v>2849485.0021680095</v>
      </c>
      <c r="L5849">
        <f t="shared" si="275"/>
        <v>250000000000</v>
      </c>
    </row>
    <row r="5850" spans="1:12" x14ac:dyDescent="0.25">
      <c r="A5850">
        <v>49</v>
      </c>
      <c r="B5850">
        <v>500000</v>
      </c>
      <c r="C5850">
        <v>0.5</v>
      </c>
      <c r="D5850">
        <v>30</v>
      </c>
      <c r="E5850">
        <v>76</v>
      </c>
      <c r="F5850">
        <v>26</v>
      </c>
      <c r="G5850">
        <v>13944093</v>
      </c>
      <c r="H5850">
        <v>25625632</v>
      </c>
      <c r="I5850">
        <v>716798</v>
      </c>
      <c r="J5850">
        <f t="shared" si="273"/>
        <v>500000</v>
      </c>
      <c r="K5850">
        <f t="shared" si="274"/>
        <v>2849485.0021680095</v>
      </c>
      <c r="L5850">
        <f t="shared" si="275"/>
        <v>250000000000</v>
      </c>
    </row>
    <row r="5851" spans="1:12" x14ac:dyDescent="0.25">
      <c r="A5851">
        <v>50</v>
      </c>
      <c r="B5851">
        <v>500000</v>
      </c>
      <c r="C5851">
        <v>0.5</v>
      </c>
      <c r="D5851">
        <v>29</v>
      </c>
      <c r="E5851">
        <v>75</v>
      </c>
      <c r="F5851">
        <v>23</v>
      </c>
      <c r="G5851">
        <v>14303962</v>
      </c>
      <c r="H5851">
        <v>25626024</v>
      </c>
      <c r="I5851">
        <v>589206</v>
      </c>
      <c r="J5851">
        <f t="shared" si="273"/>
        <v>500000</v>
      </c>
      <c r="K5851">
        <f t="shared" si="274"/>
        <v>2849485.0021680095</v>
      </c>
      <c r="L5851">
        <f t="shared" si="275"/>
        <v>250000000000</v>
      </c>
    </row>
    <row r="5852" spans="1:12" x14ac:dyDescent="0.25">
      <c r="A5852">
        <v>51</v>
      </c>
      <c r="B5852">
        <v>500000</v>
      </c>
      <c r="C5852">
        <v>0.5</v>
      </c>
      <c r="D5852">
        <v>27</v>
      </c>
      <c r="E5852">
        <v>72</v>
      </c>
      <c r="F5852">
        <v>23</v>
      </c>
      <c r="G5852">
        <v>14193587</v>
      </c>
      <c r="H5852">
        <v>25625511</v>
      </c>
      <c r="I5852">
        <v>663634</v>
      </c>
      <c r="J5852">
        <f t="shared" si="273"/>
        <v>500000</v>
      </c>
      <c r="K5852">
        <f t="shared" si="274"/>
        <v>2849485.0021680095</v>
      </c>
      <c r="L5852">
        <f t="shared" si="275"/>
        <v>250000000000</v>
      </c>
    </row>
    <row r="5853" spans="1:12" x14ac:dyDescent="0.25">
      <c r="A5853">
        <v>52</v>
      </c>
      <c r="B5853">
        <v>500000</v>
      </c>
      <c r="C5853">
        <v>0.5</v>
      </c>
      <c r="D5853">
        <v>36</v>
      </c>
      <c r="E5853">
        <v>77</v>
      </c>
      <c r="F5853">
        <v>32</v>
      </c>
      <c r="G5853">
        <v>15520327</v>
      </c>
      <c r="H5853">
        <v>25625316</v>
      </c>
      <c r="I5853">
        <v>1009221</v>
      </c>
      <c r="J5853">
        <f t="shared" si="273"/>
        <v>500000</v>
      </c>
      <c r="K5853">
        <f t="shared" si="274"/>
        <v>2849485.0021680095</v>
      </c>
      <c r="L5853">
        <f t="shared" si="275"/>
        <v>250000000000</v>
      </c>
    </row>
    <row r="5854" spans="1:12" x14ac:dyDescent="0.25">
      <c r="A5854">
        <v>53</v>
      </c>
      <c r="B5854">
        <v>500000</v>
      </c>
      <c r="C5854">
        <v>0.5</v>
      </c>
      <c r="D5854">
        <v>29</v>
      </c>
      <c r="E5854">
        <v>76</v>
      </c>
      <c r="F5854">
        <v>26</v>
      </c>
      <c r="G5854">
        <v>14078090</v>
      </c>
      <c r="H5854">
        <v>25625765</v>
      </c>
      <c r="I5854">
        <v>672440</v>
      </c>
      <c r="J5854">
        <f t="shared" si="273"/>
        <v>500000</v>
      </c>
      <c r="K5854">
        <f t="shared" si="274"/>
        <v>2849485.0021680095</v>
      </c>
      <c r="L5854">
        <f t="shared" si="275"/>
        <v>250000000000</v>
      </c>
    </row>
    <row r="5855" spans="1:12" x14ac:dyDescent="0.25">
      <c r="A5855">
        <v>54</v>
      </c>
      <c r="B5855">
        <v>500000</v>
      </c>
      <c r="C5855">
        <v>0.5</v>
      </c>
      <c r="D5855">
        <v>28</v>
      </c>
      <c r="E5855">
        <v>77</v>
      </c>
      <c r="F5855">
        <v>23</v>
      </c>
      <c r="G5855">
        <v>14304783</v>
      </c>
      <c r="H5855">
        <v>25626296</v>
      </c>
      <c r="I5855">
        <v>580732</v>
      </c>
      <c r="J5855">
        <f t="shared" si="273"/>
        <v>500000</v>
      </c>
      <c r="K5855">
        <f t="shared" si="274"/>
        <v>2849485.0021680095</v>
      </c>
      <c r="L5855">
        <f t="shared" si="275"/>
        <v>250000000000</v>
      </c>
    </row>
    <row r="5856" spans="1:12" x14ac:dyDescent="0.25">
      <c r="A5856">
        <v>55</v>
      </c>
      <c r="B5856">
        <v>500000</v>
      </c>
      <c r="C5856">
        <v>0.5</v>
      </c>
      <c r="D5856">
        <v>34</v>
      </c>
      <c r="E5856">
        <v>76</v>
      </c>
      <c r="F5856">
        <v>30</v>
      </c>
      <c r="G5856">
        <v>15585880</v>
      </c>
      <c r="H5856">
        <v>25625681</v>
      </c>
      <c r="I5856">
        <v>956862</v>
      </c>
      <c r="J5856">
        <f t="shared" si="273"/>
        <v>500000</v>
      </c>
      <c r="K5856">
        <f t="shared" si="274"/>
        <v>2849485.0021680095</v>
      </c>
      <c r="L5856">
        <f t="shared" si="275"/>
        <v>250000000000</v>
      </c>
    </row>
    <row r="5857" spans="1:12" x14ac:dyDescent="0.25">
      <c r="A5857">
        <v>56</v>
      </c>
      <c r="B5857">
        <v>500000</v>
      </c>
      <c r="C5857">
        <v>0.5</v>
      </c>
      <c r="D5857">
        <v>38</v>
      </c>
      <c r="E5857">
        <v>74</v>
      </c>
      <c r="F5857">
        <v>29</v>
      </c>
      <c r="G5857">
        <v>15256690</v>
      </c>
      <c r="H5857">
        <v>25625227</v>
      </c>
      <c r="I5857">
        <v>931929</v>
      </c>
      <c r="J5857">
        <f t="shared" si="273"/>
        <v>500000</v>
      </c>
      <c r="K5857">
        <f t="shared" si="274"/>
        <v>2849485.0021680095</v>
      </c>
      <c r="L5857">
        <f t="shared" si="275"/>
        <v>250000000000</v>
      </c>
    </row>
    <row r="5858" spans="1:12" x14ac:dyDescent="0.25">
      <c r="A5858">
        <v>57</v>
      </c>
      <c r="B5858">
        <v>500000</v>
      </c>
      <c r="C5858">
        <v>0.5</v>
      </c>
      <c r="D5858">
        <v>34</v>
      </c>
      <c r="E5858">
        <v>75</v>
      </c>
      <c r="F5858">
        <v>29</v>
      </c>
      <c r="G5858">
        <v>15131063</v>
      </c>
      <c r="H5858">
        <v>25625631</v>
      </c>
      <c r="I5858">
        <v>896913</v>
      </c>
      <c r="J5858">
        <f t="shared" si="273"/>
        <v>500000</v>
      </c>
      <c r="K5858">
        <f t="shared" si="274"/>
        <v>2849485.0021680095</v>
      </c>
      <c r="L5858">
        <f t="shared" si="275"/>
        <v>250000000000</v>
      </c>
    </row>
    <row r="5859" spans="1:12" x14ac:dyDescent="0.25">
      <c r="A5859">
        <v>58</v>
      </c>
      <c r="B5859">
        <v>500000</v>
      </c>
      <c r="C5859">
        <v>0.5</v>
      </c>
      <c r="D5859">
        <v>29</v>
      </c>
      <c r="E5859">
        <v>75</v>
      </c>
      <c r="F5859">
        <v>23</v>
      </c>
      <c r="G5859">
        <v>14401636</v>
      </c>
      <c r="H5859">
        <v>25626717</v>
      </c>
      <c r="I5859">
        <v>652258</v>
      </c>
      <c r="J5859">
        <f t="shared" si="273"/>
        <v>500000</v>
      </c>
      <c r="K5859">
        <f t="shared" si="274"/>
        <v>2849485.0021680095</v>
      </c>
      <c r="L5859">
        <f t="shared" si="275"/>
        <v>250000000000</v>
      </c>
    </row>
    <row r="5860" spans="1:12" x14ac:dyDescent="0.25">
      <c r="A5860">
        <v>59</v>
      </c>
      <c r="B5860">
        <v>500000</v>
      </c>
      <c r="C5860">
        <v>0.5</v>
      </c>
      <c r="D5860">
        <v>28</v>
      </c>
      <c r="E5860">
        <v>74</v>
      </c>
      <c r="F5860">
        <v>23</v>
      </c>
      <c r="G5860">
        <v>14355304</v>
      </c>
      <c r="H5860">
        <v>25625821</v>
      </c>
      <c r="I5860">
        <v>581696</v>
      </c>
      <c r="J5860">
        <f t="shared" si="273"/>
        <v>500000</v>
      </c>
      <c r="K5860">
        <f t="shared" si="274"/>
        <v>2849485.0021680095</v>
      </c>
      <c r="L5860">
        <f t="shared" si="275"/>
        <v>250000000000</v>
      </c>
    </row>
    <row r="5861" spans="1:12" x14ac:dyDescent="0.25">
      <c r="A5861">
        <v>60</v>
      </c>
      <c r="B5861">
        <v>500000</v>
      </c>
      <c r="C5861">
        <v>0.5</v>
      </c>
      <c r="D5861">
        <v>28</v>
      </c>
      <c r="E5861">
        <v>73</v>
      </c>
      <c r="F5861">
        <v>23</v>
      </c>
      <c r="G5861">
        <v>14173428</v>
      </c>
      <c r="H5861">
        <v>25625583</v>
      </c>
      <c r="I5861">
        <v>674344</v>
      </c>
      <c r="J5861">
        <f t="shared" si="273"/>
        <v>500000</v>
      </c>
      <c r="K5861">
        <f t="shared" si="274"/>
        <v>2849485.0021680095</v>
      </c>
      <c r="L5861">
        <f t="shared" si="275"/>
        <v>250000000000</v>
      </c>
    </row>
    <row r="5862" spans="1:12" x14ac:dyDescent="0.25">
      <c r="A5862">
        <v>61</v>
      </c>
      <c r="B5862">
        <v>500000</v>
      </c>
      <c r="C5862">
        <v>0.5</v>
      </c>
      <c r="D5862">
        <v>25</v>
      </c>
      <c r="E5862">
        <v>72</v>
      </c>
      <c r="F5862">
        <v>24</v>
      </c>
      <c r="G5862">
        <v>14402832</v>
      </c>
      <c r="H5862">
        <v>25626092</v>
      </c>
      <c r="I5862">
        <v>625694</v>
      </c>
      <c r="J5862">
        <f t="shared" si="273"/>
        <v>500000</v>
      </c>
      <c r="K5862">
        <f t="shared" si="274"/>
        <v>2849485.0021680095</v>
      </c>
      <c r="L5862">
        <f t="shared" si="275"/>
        <v>250000000000</v>
      </c>
    </row>
    <row r="5863" spans="1:12" x14ac:dyDescent="0.25">
      <c r="A5863">
        <v>62</v>
      </c>
      <c r="B5863">
        <v>500000</v>
      </c>
      <c r="C5863">
        <v>0.5</v>
      </c>
      <c r="D5863">
        <v>39</v>
      </c>
      <c r="E5863">
        <v>73</v>
      </c>
      <c r="F5863">
        <v>36</v>
      </c>
      <c r="G5863">
        <v>16592029</v>
      </c>
      <c r="H5863">
        <v>25626285</v>
      </c>
      <c r="I5863">
        <v>1170973</v>
      </c>
      <c r="J5863">
        <f t="shared" si="273"/>
        <v>500000</v>
      </c>
      <c r="K5863">
        <f t="shared" si="274"/>
        <v>2849485.0021680095</v>
      </c>
      <c r="L5863">
        <f t="shared" si="275"/>
        <v>250000000000</v>
      </c>
    </row>
    <row r="5864" spans="1:12" x14ac:dyDescent="0.25">
      <c r="A5864">
        <v>63</v>
      </c>
      <c r="B5864">
        <v>500000</v>
      </c>
      <c r="C5864">
        <v>0.5</v>
      </c>
      <c r="D5864">
        <v>28</v>
      </c>
      <c r="E5864">
        <v>73</v>
      </c>
      <c r="F5864">
        <v>25</v>
      </c>
      <c r="G5864">
        <v>14384888</v>
      </c>
      <c r="H5864">
        <v>25625515</v>
      </c>
      <c r="I5864">
        <v>706465</v>
      </c>
      <c r="J5864">
        <f t="shared" si="273"/>
        <v>500000</v>
      </c>
      <c r="K5864">
        <f t="shared" si="274"/>
        <v>2849485.0021680095</v>
      </c>
      <c r="L5864">
        <f t="shared" si="275"/>
        <v>250000000000</v>
      </c>
    </row>
    <row r="5865" spans="1:12" x14ac:dyDescent="0.25">
      <c r="A5865">
        <v>64</v>
      </c>
      <c r="B5865">
        <v>500000</v>
      </c>
      <c r="C5865">
        <v>0.5</v>
      </c>
      <c r="D5865">
        <v>30</v>
      </c>
      <c r="E5865">
        <v>72</v>
      </c>
      <c r="F5865">
        <v>26</v>
      </c>
      <c r="G5865">
        <v>14746616</v>
      </c>
      <c r="H5865">
        <v>25625349</v>
      </c>
      <c r="I5865">
        <v>781363</v>
      </c>
      <c r="J5865">
        <f t="shared" si="273"/>
        <v>500000</v>
      </c>
      <c r="K5865">
        <f t="shared" si="274"/>
        <v>2849485.0021680095</v>
      </c>
      <c r="L5865">
        <f t="shared" si="275"/>
        <v>250000000000</v>
      </c>
    </row>
    <row r="5866" spans="1:12" x14ac:dyDescent="0.25">
      <c r="A5866">
        <v>65</v>
      </c>
      <c r="B5866">
        <v>500000</v>
      </c>
      <c r="C5866">
        <v>0.5</v>
      </c>
      <c r="D5866">
        <v>29</v>
      </c>
      <c r="E5866">
        <v>72</v>
      </c>
      <c r="F5866">
        <v>24</v>
      </c>
      <c r="G5866">
        <v>14253126</v>
      </c>
      <c r="H5866">
        <v>25625453</v>
      </c>
      <c r="I5866">
        <v>663352</v>
      </c>
      <c r="J5866">
        <f t="shared" si="273"/>
        <v>500000</v>
      </c>
      <c r="K5866">
        <f t="shared" si="274"/>
        <v>2849485.0021680095</v>
      </c>
      <c r="L5866">
        <f t="shared" si="275"/>
        <v>250000000000</v>
      </c>
    </row>
    <row r="5867" spans="1:12" x14ac:dyDescent="0.25">
      <c r="A5867">
        <v>66</v>
      </c>
      <c r="B5867">
        <v>500000</v>
      </c>
      <c r="C5867">
        <v>0.5</v>
      </c>
      <c r="D5867">
        <v>27</v>
      </c>
      <c r="E5867">
        <v>72</v>
      </c>
      <c r="F5867">
        <v>22</v>
      </c>
      <c r="G5867">
        <v>14281491</v>
      </c>
      <c r="H5867">
        <v>25625736</v>
      </c>
      <c r="I5867">
        <v>626035</v>
      </c>
      <c r="J5867">
        <f t="shared" si="273"/>
        <v>500000</v>
      </c>
      <c r="K5867">
        <f t="shared" si="274"/>
        <v>2849485.0021680095</v>
      </c>
      <c r="L5867">
        <f t="shared" si="275"/>
        <v>250000000000</v>
      </c>
    </row>
    <row r="5868" spans="1:12" x14ac:dyDescent="0.25">
      <c r="A5868">
        <v>67</v>
      </c>
      <c r="B5868">
        <v>500000</v>
      </c>
      <c r="C5868">
        <v>0.5</v>
      </c>
      <c r="D5868">
        <v>38</v>
      </c>
      <c r="E5868">
        <v>74</v>
      </c>
      <c r="F5868">
        <v>32</v>
      </c>
      <c r="G5868">
        <v>15866587</v>
      </c>
      <c r="H5868">
        <v>25625613</v>
      </c>
      <c r="I5868">
        <v>1101477</v>
      </c>
      <c r="J5868">
        <f t="shared" si="273"/>
        <v>500000</v>
      </c>
      <c r="K5868">
        <f t="shared" si="274"/>
        <v>2849485.0021680095</v>
      </c>
      <c r="L5868">
        <f t="shared" si="275"/>
        <v>250000000000</v>
      </c>
    </row>
    <row r="5869" spans="1:12" x14ac:dyDescent="0.25">
      <c r="A5869">
        <v>68</v>
      </c>
      <c r="B5869">
        <v>500000</v>
      </c>
      <c r="C5869">
        <v>0.5</v>
      </c>
      <c r="D5869">
        <v>26</v>
      </c>
      <c r="E5869">
        <v>71</v>
      </c>
      <c r="F5869">
        <v>21</v>
      </c>
      <c r="G5869">
        <v>14193959</v>
      </c>
      <c r="H5869">
        <v>25625831</v>
      </c>
      <c r="I5869">
        <v>608480</v>
      </c>
      <c r="J5869">
        <f t="shared" si="273"/>
        <v>500000</v>
      </c>
      <c r="K5869">
        <f t="shared" si="274"/>
        <v>2849485.0021680095</v>
      </c>
      <c r="L5869">
        <f t="shared" si="275"/>
        <v>250000000000</v>
      </c>
    </row>
    <row r="5870" spans="1:12" x14ac:dyDescent="0.25">
      <c r="A5870">
        <v>69</v>
      </c>
      <c r="B5870">
        <v>500000</v>
      </c>
      <c r="C5870">
        <v>0.5</v>
      </c>
      <c r="D5870">
        <v>40</v>
      </c>
      <c r="E5870">
        <v>72</v>
      </c>
      <c r="F5870">
        <v>35</v>
      </c>
      <c r="G5870">
        <v>16625640</v>
      </c>
      <c r="H5870">
        <v>25625441</v>
      </c>
      <c r="I5870">
        <v>1161936</v>
      </c>
      <c r="J5870">
        <f t="shared" si="273"/>
        <v>500000</v>
      </c>
      <c r="K5870">
        <f t="shared" si="274"/>
        <v>2849485.0021680095</v>
      </c>
      <c r="L5870">
        <f t="shared" si="275"/>
        <v>250000000000</v>
      </c>
    </row>
    <row r="5871" spans="1:12" x14ac:dyDescent="0.25">
      <c r="A5871">
        <v>70</v>
      </c>
      <c r="B5871">
        <v>500000</v>
      </c>
      <c r="C5871">
        <v>0.5</v>
      </c>
      <c r="D5871">
        <v>29</v>
      </c>
      <c r="E5871">
        <v>76</v>
      </c>
      <c r="F5871">
        <v>24</v>
      </c>
      <c r="G5871">
        <v>14888498</v>
      </c>
      <c r="H5871">
        <v>25625811</v>
      </c>
      <c r="I5871">
        <v>681233</v>
      </c>
      <c r="J5871">
        <f t="shared" si="273"/>
        <v>500000</v>
      </c>
      <c r="K5871">
        <f t="shared" si="274"/>
        <v>2849485.0021680095</v>
      </c>
      <c r="L5871">
        <f t="shared" si="275"/>
        <v>250000000000</v>
      </c>
    </row>
    <row r="5872" spans="1:12" x14ac:dyDescent="0.25">
      <c r="A5872">
        <v>71</v>
      </c>
      <c r="B5872">
        <v>500000</v>
      </c>
      <c r="C5872">
        <v>0.5</v>
      </c>
      <c r="D5872">
        <v>27</v>
      </c>
      <c r="E5872">
        <v>74</v>
      </c>
      <c r="F5872">
        <v>22</v>
      </c>
      <c r="G5872">
        <v>14634965</v>
      </c>
      <c r="H5872">
        <v>25625587</v>
      </c>
      <c r="I5872">
        <v>645857</v>
      </c>
      <c r="J5872">
        <f t="shared" si="273"/>
        <v>500000</v>
      </c>
      <c r="K5872">
        <f t="shared" si="274"/>
        <v>2849485.0021680095</v>
      </c>
      <c r="L5872">
        <f t="shared" si="275"/>
        <v>250000000000</v>
      </c>
    </row>
    <row r="5873" spans="1:12" x14ac:dyDescent="0.25">
      <c r="A5873">
        <v>72</v>
      </c>
      <c r="B5873">
        <v>500000</v>
      </c>
      <c r="C5873">
        <v>0.5</v>
      </c>
      <c r="D5873">
        <v>28</v>
      </c>
      <c r="E5873">
        <v>75</v>
      </c>
      <c r="F5873">
        <v>24</v>
      </c>
      <c r="G5873">
        <v>14016476</v>
      </c>
      <c r="H5873">
        <v>25625951</v>
      </c>
      <c r="I5873">
        <v>645777</v>
      </c>
      <c r="J5873">
        <f t="shared" si="273"/>
        <v>500000</v>
      </c>
      <c r="K5873">
        <f t="shared" si="274"/>
        <v>2849485.0021680095</v>
      </c>
      <c r="L5873">
        <f t="shared" si="275"/>
        <v>250000000000</v>
      </c>
    </row>
    <row r="5874" spans="1:12" x14ac:dyDescent="0.25">
      <c r="A5874">
        <v>73</v>
      </c>
      <c r="B5874">
        <v>500000</v>
      </c>
      <c r="C5874">
        <v>0.5</v>
      </c>
      <c r="D5874">
        <v>30</v>
      </c>
      <c r="E5874">
        <v>72</v>
      </c>
      <c r="F5874">
        <v>24</v>
      </c>
      <c r="G5874">
        <v>14394270</v>
      </c>
      <c r="H5874">
        <v>25626118</v>
      </c>
      <c r="I5874">
        <v>627352</v>
      </c>
      <c r="J5874">
        <f t="shared" si="273"/>
        <v>500000</v>
      </c>
      <c r="K5874">
        <f t="shared" si="274"/>
        <v>2849485.0021680095</v>
      </c>
      <c r="L5874">
        <f t="shared" si="275"/>
        <v>250000000000</v>
      </c>
    </row>
    <row r="5875" spans="1:12" x14ac:dyDescent="0.25">
      <c r="A5875">
        <v>74</v>
      </c>
      <c r="B5875">
        <v>500000</v>
      </c>
      <c r="C5875">
        <v>0.5</v>
      </c>
      <c r="D5875">
        <v>33</v>
      </c>
      <c r="E5875">
        <v>71</v>
      </c>
      <c r="F5875">
        <v>29</v>
      </c>
      <c r="G5875">
        <v>14593175</v>
      </c>
      <c r="H5875">
        <v>25625469</v>
      </c>
      <c r="I5875">
        <v>848335</v>
      </c>
      <c r="J5875">
        <f t="shared" si="273"/>
        <v>500000</v>
      </c>
      <c r="K5875">
        <f t="shared" si="274"/>
        <v>2849485.0021680095</v>
      </c>
      <c r="L5875">
        <f t="shared" si="275"/>
        <v>250000000000</v>
      </c>
    </row>
    <row r="5876" spans="1:12" x14ac:dyDescent="0.25">
      <c r="A5876">
        <v>75</v>
      </c>
      <c r="B5876">
        <v>500000</v>
      </c>
      <c r="C5876">
        <v>0.5</v>
      </c>
      <c r="D5876">
        <v>36</v>
      </c>
      <c r="E5876">
        <v>79</v>
      </c>
      <c r="F5876">
        <v>29</v>
      </c>
      <c r="G5876">
        <v>15245289</v>
      </c>
      <c r="H5876">
        <v>25625621</v>
      </c>
      <c r="I5876">
        <v>946608</v>
      </c>
      <c r="J5876">
        <f t="shared" si="273"/>
        <v>500000</v>
      </c>
      <c r="K5876">
        <f t="shared" si="274"/>
        <v>2849485.0021680095</v>
      </c>
      <c r="L5876">
        <f t="shared" si="275"/>
        <v>250000000000</v>
      </c>
    </row>
    <row r="5877" spans="1:12" x14ac:dyDescent="0.25">
      <c r="A5877">
        <v>76</v>
      </c>
      <c r="B5877">
        <v>500000</v>
      </c>
      <c r="C5877">
        <v>0.5</v>
      </c>
      <c r="D5877">
        <v>32</v>
      </c>
      <c r="E5877">
        <v>73</v>
      </c>
      <c r="F5877">
        <v>26</v>
      </c>
      <c r="G5877">
        <v>14471369</v>
      </c>
      <c r="H5877">
        <v>25626867</v>
      </c>
      <c r="I5877">
        <v>782726</v>
      </c>
      <c r="J5877">
        <f t="shared" si="273"/>
        <v>500000</v>
      </c>
      <c r="K5877">
        <f t="shared" si="274"/>
        <v>2849485.0021680095</v>
      </c>
      <c r="L5877">
        <f t="shared" si="275"/>
        <v>250000000000</v>
      </c>
    </row>
    <row r="5878" spans="1:12" x14ac:dyDescent="0.25">
      <c r="A5878">
        <v>77</v>
      </c>
      <c r="B5878">
        <v>500000</v>
      </c>
      <c r="C5878">
        <v>0.5</v>
      </c>
      <c r="D5878">
        <v>35</v>
      </c>
      <c r="E5878">
        <v>74</v>
      </c>
      <c r="F5878">
        <v>31</v>
      </c>
      <c r="G5878">
        <v>15710059</v>
      </c>
      <c r="H5878">
        <v>25625783</v>
      </c>
      <c r="I5878">
        <v>952091</v>
      </c>
      <c r="J5878">
        <f t="shared" si="273"/>
        <v>500000</v>
      </c>
      <c r="K5878">
        <f t="shared" si="274"/>
        <v>2849485.0021680095</v>
      </c>
      <c r="L5878">
        <f t="shared" si="275"/>
        <v>250000000000</v>
      </c>
    </row>
    <row r="5879" spans="1:12" x14ac:dyDescent="0.25">
      <c r="A5879">
        <v>78</v>
      </c>
      <c r="B5879">
        <v>500000</v>
      </c>
      <c r="C5879">
        <v>0.5</v>
      </c>
      <c r="D5879">
        <v>34</v>
      </c>
      <c r="E5879">
        <v>73</v>
      </c>
      <c r="F5879">
        <v>28</v>
      </c>
      <c r="G5879">
        <v>15318534</v>
      </c>
      <c r="H5879">
        <v>25625078</v>
      </c>
      <c r="I5879">
        <v>872854</v>
      </c>
      <c r="J5879">
        <f t="shared" si="273"/>
        <v>500000</v>
      </c>
      <c r="K5879">
        <f t="shared" si="274"/>
        <v>2849485.0021680095</v>
      </c>
      <c r="L5879">
        <f t="shared" si="275"/>
        <v>250000000000</v>
      </c>
    </row>
    <row r="5880" spans="1:12" x14ac:dyDescent="0.25">
      <c r="A5880">
        <v>79</v>
      </c>
      <c r="B5880">
        <v>500000</v>
      </c>
      <c r="C5880">
        <v>0.5</v>
      </c>
      <c r="D5880">
        <v>32</v>
      </c>
      <c r="E5880">
        <v>75</v>
      </c>
      <c r="F5880">
        <v>27</v>
      </c>
      <c r="G5880">
        <v>15317470</v>
      </c>
      <c r="H5880">
        <v>25625618</v>
      </c>
      <c r="I5880">
        <v>889813</v>
      </c>
      <c r="J5880">
        <f t="shared" si="273"/>
        <v>500000</v>
      </c>
      <c r="K5880">
        <f t="shared" si="274"/>
        <v>2849485.0021680095</v>
      </c>
      <c r="L5880">
        <f t="shared" si="275"/>
        <v>250000000000</v>
      </c>
    </row>
    <row r="5881" spans="1:12" x14ac:dyDescent="0.25">
      <c r="A5881">
        <v>80</v>
      </c>
      <c r="B5881">
        <v>500000</v>
      </c>
      <c r="C5881">
        <v>0.5</v>
      </c>
      <c r="D5881">
        <v>30</v>
      </c>
      <c r="E5881">
        <v>73</v>
      </c>
      <c r="F5881">
        <v>25</v>
      </c>
      <c r="G5881">
        <v>14229857</v>
      </c>
      <c r="H5881">
        <v>25626241</v>
      </c>
      <c r="I5881">
        <v>727103</v>
      </c>
      <c r="J5881">
        <f t="shared" si="273"/>
        <v>500000</v>
      </c>
      <c r="K5881">
        <f t="shared" si="274"/>
        <v>2849485.0021680095</v>
      </c>
      <c r="L5881">
        <f t="shared" si="275"/>
        <v>250000000000</v>
      </c>
    </row>
    <row r="5882" spans="1:12" x14ac:dyDescent="0.25">
      <c r="A5882">
        <v>81</v>
      </c>
      <c r="B5882">
        <v>500000</v>
      </c>
      <c r="C5882">
        <v>0.5</v>
      </c>
      <c r="D5882">
        <v>28</v>
      </c>
      <c r="E5882">
        <v>74</v>
      </c>
      <c r="F5882">
        <v>24</v>
      </c>
      <c r="G5882">
        <v>14519020</v>
      </c>
      <c r="H5882">
        <v>25625671</v>
      </c>
      <c r="I5882">
        <v>606907</v>
      </c>
      <c r="J5882">
        <f t="shared" si="273"/>
        <v>500000</v>
      </c>
      <c r="K5882">
        <f t="shared" si="274"/>
        <v>2849485.0021680095</v>
      </c>
      <c r="L5882">
        <f t="shared" si="275"/>
        <v>250000000000</v>
      </c>
    </row>
    <row r="5883" spans="1:12" x14ac:dyDescent="0.25">
      <c r="A5883">
        <v>82</v>
      </c>
      <c r="B5883">
        <v>500000</v>
      </c>
      <c r="C5883">
        <v>0.5</v>
      </c>
      <c r="D5883">
        <v>37</v>
      </c>
      <c r="E5883">
        <v>79</v>
      </c>
      <c r="F5883">
        <v>30</v>
      </c>
      <c r="G5883">
        <v>15647976</v>
      </c>
      <c r="H5883">
        <v>25625793</v>
      </c>
      <c r="I5883">
        <v>1017329</v>
      </c>
      <c r="J5883">
        <f t="shared" si="273"/>
        <v>500000</v>
      </c>
      <c r="K5883">
        <f t="shared" si="274"/>
        <v>2849485.0021680095</v>
      </c>
      <c r="L5883">
        <f t="shared" si="275"/>
        <v>250000000000</v>
      </c>
    </row>
    <row r="5884" spans="1:12" x14ac:dyDescent="0.25">
      <c r="A5884">
        <v>83</v>
      </c>
      <c r="B5884">
        <v>500000</v>
      </c>
      <c r="C5884">
        <v>0.5</v>
      </c>
      <c r="D5884">
        <v>27</v>
      </c>
      <c r="E5884">
        <v>75</v>
      </c>
      <c r="F5884">
        <v>21</v>
      </c>
      <c r="G5884">
        <v>13740466</v>
      </c>
      <c r="H5884">
        <v>25626418</v>
      </c>
      <c r="I5884">
        <v>541041</v>
      </c>
      <c r="J5884">
        <f t="shared" si="273"/>
        <v>500000</v>
      </c>
      <c r="K5884">
        <f t="shared" si="274"/>
        <v>2849485.0021680095</v>
      </c>
      <c r="L5884">
        <f t="shared" si="275"/>
        <v>250000000000</v>
      </c>
    </row>
    <row r="5885" spans="1:12" x14ac:dyDescent="0.25">
      <c r="A5885">
        <v>84</v>
      </c>
      <c r="B5885">
        <v>500000</v>
      </c>
      <c r="C5885">
        <v>0.5</v>
      </c>
      <c r="D5885">
        <v>32</v>
      </c>
      <c r="E5885">
        <v>79</v>
      </c>
      <c r="F5885">
        <v>30</v>
      </c>
      <c r="G5885">
        <v>15123393</v>
      </c>
      <c r="H5885">
        <v>25625881</v>
      </c>
      <c r="I5885">
        <v>818019</v>
      </c>
      <c r="J5885">
        <f t="shared" si="273"/>
        <v>500000</v>
      </c>
      <c r="K5885">
        <f t="shared" si="274"/>
        <v>2849485.0021680095</v>
      </c>
      <c r="L5885">
        <f t="shared" si="275"/>
        <v>250000000000</v>
      </c>
    </row>
    <row r="5886" spans="1:12" x14ac:dyDescent="0.25">
      <c r="A5886">
        <v>85</v>
      </c>
      <c r="B5886">
        <v>500000</v>
      </c>
      <c r="C5886">
        <v>0.5</v>
      </c>
      <c r="D5886">
        <v>31</v>
      </c>
      <c r="E5886">
        <v>78</v>
      </c>
      <c r="F5886">
        <v>24</v>
      </c>
      <c r="G5886">
        <v>14252779</v>
      </c>
      <c r="H5886">
        <v>25626224</v>
      </c>
      <c r="I5886">
        <v>646016</v>
      </c>
      <c r="J5886">
        <f t="shared" si="273"/>
        <v>500000</v>
      </c>
      <c r="K5886">
        <f t="shared" si="274"/>
        <v>2849485.0021680095</v>
      </c>
      <c r="L5886">
        <f t="shared" si="275"/>
        <v>250000000000</v>
      </c>
    </row>
    <row r="5887" spans="1:12" x14ac:dyDescent="0.25">
      <c r="A5887">
        <v>86</v>
      </c>
      <c r="B5887">
        <v>500000</v>
      </c>
      <c r="C5887">
        <v>0.5</v>
      </c>
      <c r="D5887">
        <v>37</v>
      </c>
      <c r="E5887">
        <v>88</v>
      </c>
      <c r="F5887">
        <v>32</v>
      </c>
      <c r="G5887">
        <v>15742152</v>
      </c>
      <c r="H5887">
        <v>25626392</v>
      </c>
      <c r="I5887">
        <v>1077972</v>
      </c>
      <c r="J5887">
        <f t="shared" si="273"/>
        <v>500000</v>
      </c>
      <c r="K5887">
        <f t="shared" si="274"/>
        <v>2849485.0021680095</v>
      </c>
      <c r="L5887">
        <f t="shared" si="275"/>
        <v>250000000000</v>
      </c>
    </row>
    <row r="5888" spans="1:12" x14ac:dyDescent="0.25">
      <c r="A5888">
        <v>87</v>
      </c>
      <c r="B5888">
        <v>500000</v>
      </c>
      <c r="C5888">
        <v>0.5</v>
      </c>
      <c r="D5888">
        <v>33</v>
      </c>
      <c r="E5888">
        <v>75</v>
      </c>
      <c r="F5888">
        <v>29</v>
      </c>
      <c r="G5888">
        <v>15033833</v>
      </c>
      <c r="H5888">
        <v>25625619</v>
      </c>
      <c r="I5888">
        <v>863723</v>
      </c>
      <c r="J5888">
        <f t="shared" si="273"/>
        <v>500000</v>
      </c>
      <c r="K5888">
        <f t="shared" si="274"/>
        <v>2849485.0021680095</v>
      </c>
      <c r="L5888">
        <f t="shared" si="275"/>
        <v>250000000000</v>
      </c>
    </row>
    <row r="5889" spans="1:12" x14ac:dyDescent="0.25">
      <c r="A5889">
        <v>88</v>
      </c>
      <c r="B5889">
        <v>500000</v>
      </c>
      <c r="C5889">
        <v>0.5</v>
      </c>
      <c r="D5889">
        <v>38</v>
      </c>
      <c r="E5889">
        <v>74</v>
      </c>
      <c r="F5889">
        <v>33</v>
      </c>
      <c r="G5889">
        <v>15282019</v>
      </c>
      <c r="H5889">
        <v>25625064</v>
      </c>
      <c r="I5889">
        <v>1037523</v>
      </c>
      <c r="J5889">
        <f t="shared" si="273"/>
        <v>500000</v>
      </c>
      <c r="K5889">
        <f t="shared" si="274"/>
        <v>2849485.0021680095</v>
      </c>
      <c r="L5889">
        <f t="shared" si="275"/>
        <v>250000000000</v>
      </c>
    </row>
    <row r="5890" spans="1:12" x14ac:dyDescent="0.25">
      <c r="A5890">
        <v>89</v>
      </c>
      <c r="B5890">
        <v>500000</v>
      </c>
      <c r="C5890">
        <v>0.5</v>
      </c>
      <c r="D5890">
        <v>28</v>
      </c>
      <c r="E5890">
        <v>74</v>
      </c>
      <c r="F5890">
        <v>24</v>
      </c>
      <c r="G5890">
        <v>14526086</v>
      </c>
      <c r="H5890">
        <v>25625596</v>
      </c>
      <c r="I5890">
        <v>712556</v>
      </c>
      <c r="J5890">
        <f t="shared" ref="J5890:J5953" si="276">B5890</f>
        <v>500000</v>
      </c>
      <c r="K5890">
        <f t="shared" ref="K5890:K5953" si="277">LOG(B5890)*B5890</f>
        <v>2849485.0021680095</v>
      </c>
      <c r="L5890">
        <f t="shared" ref="L5890:L5953" si="278">POWER(B5890, 2)</f>
        <v>250000000000</v>
      </c>
    </row>
    <row r="5891" spans="1:12" x14ac:dyDescent="0.25">
      <c r="A5891">
        <v>90</v>
      </c>
      <c r="B5891">
        <v>500000</v>
      </c>
      <c r="C5891">
        <v>0.5</v>
      </c>
      <c r="D5891">
        <v>27</v>
      </c>
      <c r="E5891">
        <v>73</v>
      </c>
      <c r="F5891">
        <v>22</v>
      </c>
      <c r="G5891">
        <v>14045256</v>
      </c>
      <c r="H5891">
        <v>25625792</v>
      </c>
      <c r="I5891">
        <v>563018</v>
      </c>
      <c r="J5891">
        <f t="shared" si="276"/>
        <v>500000</v>
      </c>
      <c r="K5891">
        <f t="shared" si="277"/>
        <v>2849485.0021680095</v>
      </c>
      <c r="L5891">
        <f t="shared" si="278"/>
        <v>250000000000</v>
      </c>
    </row>
    <row r="5892" spans="1:12" x14ac:dyDescent="0.25">
      <c r="A5892">
        <v>91</v>
      </c>
      <c r="B5892">
        <v>500000</v>
      </c>
      <c r="C5892">
        <v>0.5</v>
      </c>
      <c r="D5892">
        <v>28</v>
      </c>
      <c r="E5892">
        <v>73</v>
      </c>
      <c r="F5892">
        <v>23</v>
      </c>
      <c r="G5892">
        <v>14081409</v>
      </c>
      <c r="H5892">
        <v>25625870</v>
      </c>
      <c r="I5892">
        <v>589068</v>
      </c>
      <c r="J5892">
        <f t="shared" si="276"/>
        <v>500000</v>
      </c>
      <c r="K5892">
        <f t="shared" si="277"/>
        <v>2849485.0021680095</v>
      </c>
      <c r="L5892">
        <f t="shared" si="278"/>
        <v>250000000000</v>
      </c>
    </row>
    <row r="5893" spans="1:12" x14ac:dyDescent="0.25">
      <c r="A5893">
        <v>92</v>
      </c>
      <c r="B5893">
        <v>500000</v>
      </c>
      <c r="C5893">
        <v>0.5</v>
      </c>
      <c r="D5893">
        <v>29</v>
      </c>
      <c r="E5893">
        <v>73</v>
      </c>
      <c r="F5893">
        <v>24</v>
      </c>
      <c r="G5893">
        <v>14336807</v>
      </c>
      <c r="H5893">
        <v>25625689</v>
      </c>
      <c r="I5893">
        <v>732203</v>
      </c>
      <c r="J5893">
        <f t="shared" si="276"/>
        <v>500000</v>
      </c>
      <c r="K5893">
        <f t="shared" si="277"/>
        <v>2849485.0021680095</v>
      </c>
      <c r="L5893">
        <f t="shared" si="278"/>
        <v>250000000000</v>
      </c>
    </row>
    <row r="5894" spans="1:12" x14ac:dyDescent="0.25">
      <c r="A5894">
        <v>93</v>
      </c>
      <c r="B5894">
        <v>500000</v>
      </c>
      <c r="C5894">
        <v>0.5</v>
      </c>
      <c r="D5894">
        <v>25</v>
      </c>
      <c r="E5894">
        <v>75</v>
      </c>
      <c r="F5894">
        <v>21</v>
      </c>
      <c r="G5894">
        <v>14526461</v>
      </c>
      <c r="H5894">
        <v>25625462</v>
      </c>
      <c r="I5894">
        <v>617706</v>
      </c>
      <c r="J5894">
        <f t="shared" si="276"/>
        <v>500000</v>
      </c>
      <c r="K5894">
        <f t="shared" si="277"/>
        <v>2849485.0021680095</v>
      </c>
      <c r="L5894">
        <f t="shared" si="278"/>
        <v>250000000000</v>
      </c>
    </row>
    <row r="5895" spans="1:12" x14ac:dyDescent="0.25">
      <c r="A5895">
        <v>94</v>
      </c>
      <c r="B5895">
        <v>500000</v>
      </c>
      <c r="C5895">
        <v>0.5</v>
      </c>
      <c r="D5895">
        <v>29</v>
      </c>
      <c r="E5895">
        <v>74</v>
      </c>
      <c r="F5895">
        <v>24</v>
      </c>
      <c r="G5895">
        <v>14009522</v>
      </c>
      <c r="H5895">
        <v>25624882</v>
      </c>
      <c r="I5895">
        <v>714388</v>
      </c>
      <c r="J5895">
        <f t="shared" si="276"/>
        <v>500000</v>
      </c>
      <c r="K5895">
        <f t="shared" si="277"/>
        <v>2849485.0021680095</v>
      </c>
      <c r="L5895">
        <f t="shared" si="278"/>
        <v>250000000000</v>
      </c>
    </row>
    <row r="5896" spans="1:12" x14ac:dyDescent="0.25">
      <c r="A5896">
        <v>95</v>
      </c>
      <c r="B5896">
        <v>500000</v>
      </c>
      <c r="C5896">
        <v>0.5</v>
      </c>
      <c r="D5896">
        <v>33</v>
      </c>
      <c r="E5896">
        <v>74</v>
      </c>
      <c r="F5896">
        <v>28</v>
      </c>
      <c r="G5896">
        <v>14891987</v>
      </c>
      <c r="H5896">
        <v>25625245</v>
      </c>
      <c r="I5896">
        <v>857543</v>
      </c>
      <c r="J5896">
        <f t="shared" si="276"/>
        <v>500000</v>
      </c>
      <c r="K5896">
        <f t="shared" si="277"/>
        <v>2849485.0021680095</v>
      </c>
      <c r="L5896">
        <f t="shared" si="278"/>
        <v>250000000000</v>
      </c>
    </row>
    <row r="5897" spans="1:12" x14ac:dyDescent="0.25">
      <c r="A5897">
        <v>96</v>
      </c>
      <c r="B5897">
        <v>500000</v>
      </c>
      <c r="C5897">
        <v>0.5</v>
      </c>
      <c r="D5897">
        <v>31</v>
      </c>
      <c r="E5897">
        <v>75</v>
      </c>
      <c r="F5897">
        <v>25</v>
      </c>
      <c r="G5897">
        <v>14668347</v>
      </c>
      <c r="H5897">
        <v>25625926</v>
      </c>
      <c r="I5897">
        <v>736891</v>
      </c>
      <c r="J5897">
        <f t="shared" si="276"/>
        <v>500000</v>
      </c>
      <c r="K5897">
        <f t="shared" si="277"/>
        <v>2849485.0021680095</v>
      </c>
      <c r="L5897">
        <f t="shared" si="278"/>
        <v>250000000000</v>
      </c>
    </row>
    <row r="5898" spans="1:12" x14ac:dyDescent="0.25">
      <c r="A5898">
        <v>97</v>
      </c>
      <c r="B5898">
        <v>500000</v>
      </c>
      <c r="C5898">
        <v>0.5</v>
      </c>
      <c r="D5898">
        <v>35</v>
      </c>
      <c r="E5898">
        <v>77</v>
      </c>
      <c r="F5898">
        <v>30</v>
      </c>
      <c r="G5898">
        <v>15340830</v>
      </c>
      <c r="H5898">
        <v>25625737</v>
      </c>
      <c r="I5898">
        <v>1037185</v>
      </c>
      <c r="J5898">
        <f t="shared" si="276"/>
        <v>500000</v>
      </c>
      <c r="K5898">
        <f t="shared" si="277"/>
        <v>2849485.0021680095</v>
      </c>
      <c r="L5898">
        <f t="shared" si="278"/>
        <v>250000000000</v>
      </c>
    </row>
    <row r="5899" spans="1:12" x14ac:dyDescent="0.25">
      <c r="A5899">
        <v>98</v>
      </c>
      <c r="B5899">
        <v>500000</v>
      </c>
      <c r="C5899">
        <v>0.5</v>
      </c>
      <c r="D5899">
        <v>31</v>
      </c>
      <c r="E5899">
        <v>75</v>
      </c>
      <c r="F5899">
        <v>26</v>
      </c>
      <c r="G5899">
        <v>14207782</v>
      </c>
      <c r="H5899">
        <v>25626262</v>
      </c>
      <c r="I5899">
        <v>752709</v>
      </c>
      <c r="J5899">
        <f t="shared" si="276"/>
        <v>500000</v>
      </c>
      <c r="K5899">
        <f t="shared" si="277"/>
        <v>2849485.0021680095</v>
      </c>
      <c r="L5899">
        <f t="shared" si="278"/>
        <v>250000000000</v>
      </c>
    </row>
    <row r="5900" spans="1:12" x14ac:dyDescent="0.25">
      <c r="A5900">
        <v>99</v>
      </c>
      <c r="B5900">
        <v>500000</v>
      </c>
      <c r="C5900">
        <v>0.5</v>
      </c>
      <c r="D5900">
        <v>30</v>
      </c>
      <c r="E5900">
        <v>75</v>
      </c>
      <c r="F5900">
        <v>25</v>
      </c>
      <c r="G5900">
        <v>14238873</v>
      </c>
      <c r="H5900">
        <v>25625662</v>
      </c>
      <c r="I5900">
        <v>671450</v>
      </c>
      <c r="J5900">
        <f t="shared" si="276"/>
        <v>500000</v>
      </c>
      <c r="K5900">
        <f t="shared" si="277"/>
        <v>2849485.0021680095</v>
      </c>
      <c r="L5900">
        <f t="shared" si="278"/>
        <v>250000000000</v>
      </c>
    </row>
    <row r="5901" spans="1:12" x14ac:dyDescent="0.25">
      <c r="A5901">
        <v>100</v>
      </c>
      <c r="B5901">
        <v>500000</v>
      </c>
      <c r="C5901">
        <v>0.5</v>
      </c>
      <c r="D5901">
        <v>28</v>
      </c>
      <c r="E5901">
        <v>76</v>
      </c>
      <c r="F5901">
        <v>23</v>
      </c>
      <c r="G5901">
        <v>13911625</v>
      </c>
      <c r="H5901">
        <v>25625948</v>
      </c>
      <c r="I5901">
        <v>618751</v>
      </c>
      <c r="J5901">
        <f t="shared" si="276"/>
        <v>500000</v>
      </c>
      <c r="K5901">
        <f t="shared" si="277"/>
        <v>2849485.0021680095</v>
      </c>
      <c r="L5901">
        <f t="shared" si="278"/>
        <v>250000000000</v>
      </c>
    </row>
    <row r="5902" spans="1:12" x14ac:dyDescent="0.25">
      <c r="A5902">
        <v>1</v>
      </c>
      <c r="B5902">
        <v>500000</v>
      </c>
      <c r="C5902">
        <v>0.75</v>
      </c>
      <c r="D5902">
        <v>25</v>
      </c>
      <c r="E5902">
        <v>72</v>
      </c>
      <c r="F5902">
        <v>24</v>
      </c>
      <c r="G5902">
        <v>16489874</v>
      </c>
      <c r="H5902">
        <v>24743352</v>
      </c>
      <c r="I5902">
        <v>1371005</v>
      </c>
      <c r="J5902">
        <f t="shared" si="276"/>
        <v>500000</v>
      </c>
      <c r="K5902">
        <f t="shared" si="277"/>
        <v>2849485.0021680095</v>
      </c>
      <c r="L5902">
        <f t="shared" si="278"/>
        <v>250000000000</v>
      </c>
    </row>
    <row r="5903" spans="1:12" x14ac:dyDescent="0.25">
      <c r="A5903">
        <v>2</v>
      </c>
      <c r="B5903">
        <v>500000</v>
      </c>
      <c r="C5903">
        <v>0.75</v>
      </c>
      <c r="D5903">
        <v>28</v>
      </c>
      <c r="E5903">
        <v>69</v>
      </c>
      <c r="F5903">
        <v>27</v>
      </c>
      <c r="G5903">
        <v>16718076</v>
      </c>
      <c r="H5903">
        <v>24742863</v>
      </c>
      <c r="I5903">
        <v>1614495</v>
      </c>
      <c r="J5903">
        <f t="shared" si="276"/>
        <v>500000</v>
      </c>
      <c r="K5903">
        <f t="shared" si="277"/>
        <v>2849485.0021680095</v>
      </c>
      <c r="L5903">
        <f t="shared" si="278"/>
        <v>250000000000</v>
      </c>
    </row>
    <row r="5904" spans="1:12" x14ac:dyDescent="0.25">
      <c r="A5904">
        <v>3</v>
      </c>
      <c r="B5904">
        <v>500000</v>
      </c>
      <c r="C5904">
        <v>0.75</v>
      </c>
      <c r="D5904">
        <v>24</v>
      </c>
      <c r="E5904">
        <v>71</v>
      </c>
      <c r="F5904">
        <v>21</v>
      </c>
      <c r="G5904">
        <v>16177988</v>
      </c>
      <c r="H5904">
        <v>24742794</v>
      </c>
      <c r="I5904">
        <v>938868</v>
      </c>
      <c r="J5904">
        <f t="shared" si="276"/>
        <v>500000</v>
      </c>
      <c r="K5904">
        <f t="shared" si="277"/>
        <v>2849485.0021680095</v>
      </c>
      <c r="L5904">
        <f t="shared" si="278"/>
        <v>250000000000</v>
      </c>
    </row>
    <row r="5905" spans="1:12" x14ac:dyDescent="0.25">
      <c r="A5905">
        <v>4</v>
      </c>
      <c r="B5905">
        <v>500000</v>
      </c>
      <c r="C5905">
        <v>0.75</v>
      </c>
      <c r="D5905">
        <v>24</v>
      </c>
      <c r="E5905">
        <v>70</v>
      </c>
      <c r="F5905">
        <v>20</v>
      </c>
      <c r="G5905">
        <v>16112868</v>
      </c>
      <c r="H5905">
        <v>24742971</v>
      </c>
      <c r="I5905">
        <v>816193</v>
      </c>
      <c r="J5905">
        <f t="shared" si="276"/>
        <v>500000</v>
      </c>
      <c r="K5905">
        <f t="shared" si="277"/>
        <v>2849485.0021680095</v>
      </c>
      <c r="L5905">
        <f t="shared" si="278"/>
        <v>250000000000</v>
      </c>
    </row>
    <row r="5906" spans="1:12" x14ac:dyDescent="0.25">
      <c r="A5906">
        <v>5</v>
      </c>
      <c r="B5906">
        <v>500000</v>
      </c>
      <c r="C5906">
        <v>0.75</v>
      </c>
      <c r="D5906">
        <v>26</v>
      </c>
      <c r="E5906">
        <v>71</v>
      </c>
      <c r="F5906">
        <v>23</v>
      </c>
      <c r="G5906">
        <v>16509055</v>
      </c>
      <c r="H5906">
        <v>24743137</v>
      </c>
      <c r="I5906">
        <v>1207760</v>
      </c>
      <c r="J5906">
        <f t="shared" si="276"/>
        <v>500000</v>
      </c>
      <c r="K5906">
        <f t="shared" si="277"/>
        <v>2849485.0021680095</v>
      </c>
      <c r="L5906">
        <f t="shared" si="278"/>
        <v>250000000000</v>
      </c>
    </row>
    <row r="5907" spans="1:12" x14ac:dyDescent="0.25">
      <c r="A5907">
        <v>6</v>
      </c>
      <c r="B5907">
        <v>500000</v>
      </c>
      <c r="C5907">
        <v>0.75</v>
      </c>
      <c r="D5907">
        <v>28</v>
      </c>
      <c r="E5907">
        <v>68</v>
      </c>
      <c r="F5907">
        <v>26</v>
      </c>
      <c r="G5907">
        <v>16775675</v>
      </c>
      <c r="H5907">
        <v>24743170</v>
      </c>
      <c r="I5907">
        <v>1566305</v>
      </c>
      <c r="J5907">
        <f t="shared" si="276"/>
        <v>500000</v>
      </c>
      <c r="K5907">
        <f t="shared" si="277"/>
        <v>2849485.0021680095</v>
      </c>
      <c r="L5907">
        <f t="shared" si="278"/>
        <v>250000000000</v>
      </c>
    </row>
    <row r="5908" spans="1:12" x14ac:dyDescent="0.25">
      <c r="A5908">
        <v>7</v>
      </c>
      <c r="B5908">
        <v>500000</v>
      </c>
      <c r="C5908">
        <v>0.75</v>
      </c>
      <c r="D5908">
        <v>23</v>
      </c>
      <c r="E5908">
        <v>69</v>
      </c>
      <c r="F5908">
        <v>22</v>
      </c>
      <c r="G5908">
        <v>16366927</v>
      </c>
      <c r="H5908">
        <v>24742967</v>
      </c>
      <c r="I5908">
        <v>1079042</v>
      </c>
      <c r="J5908">
        <f t="shared" si="276"/>
        <v>500000</v>
      </c>
      <c r="K5908">
        <f t="shared" si="277"/>
        <v>2849485.0021680095</v>
      </c>
      <c r="L5908">
        <f t="shared" si="278"/>
        <v>250000000000</v>
      </c>
    </row>
    <row r="5909" spans="1:12" x14ac:dyDescent="0.25">
      <c r="A5909">
        <v>8</v>
      </c>
      <c r="B5909">
        <v>500000</v>
      </c>
      <c r="C5909">
        <v>0.75</v>
      </c>
      <c r="D5909">
        <v>26</v>
      </c>
      <c r="E5909">
        <v>67</v>
      </c>
      <c r="F5909">
        <v>22</v>
      </c>
      <c r="G5909">
        <v>16071512</v>
      </c>
      <c r="H5909">
        <v>24743266</v>
      </c>
      <c r="I5909">
        <v>825362</v>
      </c>
      <c r="J5909">
        <f t="shared" si="276"/>
        <v>500000</v>
      </c>
      <c r="K5909">
        <f t="shared" si="277"/>
        <v>2849485.0021680095</v>
      </c>
      <c r="L5909">
        <f t="shared" si="278"/>
        <v>250000000000</v>
      </c>
    </row>
    <row r="5910" spans="1:12" x14ac:dyDescent="0.25">
      <c r="A5910">
        <v>9</v>
      </c>
      <c r="B5910">
        <v>500000</v>
      </c>
      <c r="C5910">
        <v>0.75</v>
      </c>
      <c r="D5910">
        <v>23</v>
      </c>
      <c r="E5910">
        <v>68</v>
      </c>
      <c r="F5910">
        <v>20</v>
      </c>
      <c r="G5910">
        <v>16131032</v>
      </c>
      <c r="H5910">
        <v>24742839</v>
      </c>
      <c r="I5910">
        <v>765957</v>
      </c>
      <c r="J5910">
        <f t="shared" si="276"/>
        <v>500000</v>
      </c>
      <c r="K5910">
        <f t="shared" si="277"/>
        <v>2849485.0021680095</v>
      </c>
      <c r="L5910">
        <f t="shared" si="278"/>
        <v>250000000000</v>
      </c>
    </row>
    <row r="5911" spans="1:12" x14ac:dyDescent="0.25">
      <c r="A5911">
        <v>10</v>
      </c>
      <c r="B5911">
        <v>500000</v>
      </c>
      <c r="C5911">
        <v>0.75</v>
      </c>
      <c r="D5911">
        <v>24</v>
      </c>
      <c r="E5911">
        <v>66</v>
      </c>
      <c r="F5911">
        <v>21</v>
      </c>
      <c r="G5911">
        <v>16111065</v>
      </c>
      <c r="H5911">
        <v>24743062</v>
      </c>
      <c r="I5911">
        <v>850729</v>
      </c>
      <c r="J5911">
        <f t="shared" si="276"/>
        <v>500000</v>
      </c>
      <c r="K5911">
        <f t="shared" si="277"/>
        <v>2849485.0021680095</v>
      </c>
      <c r="L5911">
        <f t="shared" si="278"/>
        <v>250000000000</v>
      </c>
    </row>
    <row r="5912" spans="1:12" x14ac:dyDescent="0.25">
      <c r="A5912">
        <v>11</v>
      </c>
      <c r="B5912">
        <v>500000</v>
      </c>
      <c r="C5912">
        <v>0.75</v>
      </c>
      <c r="D5912">
        <v>26</v>
      </c>
      <c r="E5912">
        <v>67</v>
      </c>
      <c r="F5912">
        <v>24</v>
      </c>
      <c r="G5912">
        <v>16528299</v>
      </c>
      <c r="H5912">
        <v>24742895</v>
      </c>
      <c r="I5912">
        <v>1203055</v>
      </c>
      <c r="J5912">
        <f t="shared" si="276"/>
        <v>500000</v>
      </c>
      <c r="K5912">
        <f t="shared" si="277"/>
        <v>2849485.0021680095</v>
      </c>
      <c r="L5912">
        <f t="shared" si="278"/>
        <v>250000000000</v>
      </c>
    </row>
    <row r="5913" spans="1:12" x14ac:dyDescent="0.25">
      <c r="A5913">
        <v>12</v>
      </c>
      <c r="B5913">
        <v>500000</v>
      </c>
      <c r="C5913">
        <v>0.75</v>
      </c>
      <c r="D5913">
        <v>26</v>
      </c>
      <c r="E5913">
        <v>67</v>
      </c>
      <c r="F5913">
        <v>22</v>
      </c>
      <c r="G5913">
        <v>16391595</v>
      </c>
      <c r="H5913">
        <v>24743129</v>
      </c>
      <c r="I5913">
        <v>1089179</v>
      </c>
      <c r="J5913">
        <f t="shared" si="276"/>
        <v>500000</v>
      </c>
      <c r="K5913">
        <f t="shared" si="277"/>
        <v>2849485.0021680095</v>
      </c>
      <c r="L5913">
        <f t="shared" si="278"/>
        <v>250000000000</v>
      </c>
    </row>
    <row r="5914" spans="1:12" x14ac:dyDescent="0.25">
      <c r="A5914">
        <v>13</v>
      </c>
      <c r="B5914">
        <v>500000</v>
      </c>
      <c r="C5914">
        <v>0.75</v>
      </c>
      <c r="D5914">
        <v>25</v>
      </c>
      <c r="E5914">
        <v>68</v>
      </c>
      <c r="F5914">
        <v>22</v>
      </c>
      <c r="G5914">
        <v>16338422</v>
      </c>
      <c r="H5914">
        <v>24743346</v>
      </c>
      <c r="I5914">
        <v>1122803</v>
      </c>
      <c r="J5914">
        <f t="shared" si="276"/>
        <v>500000</v>
      </c>
      <c r="K5914">
        <f t="shared" si="277"/>
        <v>2849485.0021680095</v>
      </c>
      <c r="L5914">
        <f t="shared" si="278"/>
        <v>250000000000</v>
      </c>
    </row>
    <row r="5915" spans="1:12" x14ac:dyDescent="0.25">
      <c r="A5915">
        <v>14</v>
      </c>
      <c r="B5915">
        <v>500000</v>
      </c>
      <c r="C5915">
        <v>0.75</v>
      </c>
      <c r="D5915">
        <v>24</v>
      </c>
      <c r="E5915">
        <v>72</v>
      </c>
      <c r="F5915">
        <v>20</v>
      </c>
      <c r="G5915">
        <v>16121372</v>
      </c>
      <c r="H5915">
        <v>24743288</v>
      </c>
      <c r="I5915">
        <v>920670</v>
      </c>
      <c r="J5915">
        <f t="shared" si="276"/>
        <v>500000</v>
      </c>
      <c r="K5915">
        <f t="shared" si="277"/>
        <v>2849485.0021680095</v>
      </c>
      <c r="L5915">
        <f t="shared" si="278"/>
        <v>250000000000</v>
      </c>
    </row>
    <row r="5916" spans="1:12" x14ac:dyDescent="0.25">
      <c r="A5916">
        <v>15</v>
      </c>
      <c r="B5916">
        <v>500000</v>
      </c>
      <c r="C5916">
        <v>0.75</v>
      </c>
      <c r="D5916">
        <v>29</v>
      </c>
      <c r="E5916">
        <v>69</v>
      </c>
      <c r="F5916">
        <v>27</v>
      </c>
      <c r="G5916">
        <v>16558304</v>
      </c>
      <c r="H5916">
        <v>24743348</v>
      </c>
      <c r="I5916">
        <v>1380663</v>
      </c>
      <c r="J5916">
        <f t="shared" si="276"/>
        <v>500000</v>
      </c>
      <c r="K5916">
        <f t="shared" si="277"/>
        <v>2849485.0021680095</v>
      </c>
      <c r="L5916">
        <f t="shared" si="278"/>
        <v>250000000000</v>
      </c>
    </row>
    <row r="5917" spans="1:12" x14ac:dyDescent="0.25">
      <c r="A5917">
        <v>16</v>
      </c>
      <c r="B5917">
        <v>500000</v>
      </c>
      <c r="C5917">
        <v>0.75</v>
      </c>
      <c r="D5917">
        <v>30</v>
      </c>
      <c r="E5917">
        <v>66</v>
      </c>
      <c r="F5917">
        <v>25</v>
      </c>
      <c r="G5917">
        <v>16734013</v>
      </c>
      <c r="H5917">
        <v>24743548</v>
      </c>
      <c r="I5917">
        <v>1555003</v>
      </c>
      <c r="J5917">
        <f t="shared" si="276"/>
        <v>500000</v>
      </c>
      <c r="K5917">
        <f t="shared" si="277"/>
        <v>2849485.0021680095</v>
      </c>
      <c r="L5917">
        <f t="shared" si="278"/>
        <v>250000000000</v>
      </c>
    </row>
    <row r="5918" spans="1:12" x14ac:dyDescent="0.25">
      <c r="A5918">
        <v>17</v>
      </c>
      <c r="B5918">
        <v>500000</v>
      </c>
      <c r="C5918">
        <v>0.75</v>
      </c>
      <c r="D5918">
        <v>24</v>
      </c>
      <c r="E5918">
        <v>69</v>
      </c>
      <c r="F5918">
        <v>21</v>
      </c>
      <c r="G5918">
        <v>16093629</v>
      </c>
      <c r="H5918">
        <v>24743437</v>
      </c>
      <c r="I5918">
        <v>810711</v>
      </c>
      <c r="J5918">
        <f t="shared" si="276"/>
        <v>500000</v>
      </c>
      <c r="K5918">
        <f t="shared" si="277"/>
        <v>2849485.0021680095</v>
      </c>
      <c r="L5918">
        <f t="shared" si="278"/>
        <v>250000000000</v>
      </c>
    </row>
    <row r="5919" spans="1:12" x14ac:dyDescent="0.25">
      <c r="A5919">
        <v>18</v>
      </c>
      <c r="B5919">
        <v>500000</v>
      </c>
      <c r="C5919">
        <v>0.75</v>
      </c>
      <c r="D5919">
        <v>28</v>
      </c>
      <c r="E5919">
        <v>69</v>
      </c>
      <c r="F5919">
        <v>25</v>
      </c>
      <c r="G5919">
        <v>16613033</v>
      </c>
      <c r="H5919">
        <v>24743556</v>
      </c>
      <c r="I5919">
        <v>1258494</v>
      </c>
      <c r="J5919">
        <f t="shared" si="276"/>
        <v>500000</v>
      </c>
      <c r="K5919">
        <f t="shared" si="277"/>
        <v>2849485.0021680095</v>
      </c>
      <c r="L5919">
        <f t="shared" si="278"/>
        <v>250000000000</v>
      </c>
    </row>
    <row r="5920" spans="1:12" x14ac:dyDescent="0.25">
      <c r="A5920">
        <v>19</v>
      </c>
      <c r="B5920">
        <v>500000</v>
      </c>
      <c r="C5920">
        <v>0.75</v>
      </c>
      <c r="D5920">
        <v>26</v>
      </c>
      <c r="E5920">
        <v>66</v>
      </c>
      <c r="F5920">
        <v>22</v>
      </c>
      <c r="G5920">
        <v>16189918</v>
      </c>
      <c r="H5920">
        <v>24743797</v>
      </c>
      <c r="I5920">
        <v>923710</v>
      </c>
      <c r="J5920">
        <f t="shared" si="276"/>
        <v>500000</v>
      </c>
      <c r="K5920">
        <f t="shared" si="277"/>
        <v>2849485.0021680095</v>
      </c>
      <c r="L5920">
        <f t="shared" si="278"/>
        <v>250000000000</v>
      </c>
    </row>
    <row r="5921" spans="1:12" x14ac:dyDescent="0.25">
      <c r="A5921">
        <v>20</v>
      </c>
      <c r="B5921">
        <v>500000</v>
      </c>
      <c r="C5921">
        <v>0.75</v>
      </c>
      <c r="D5921">
        <v>26</v>
      </c>
      <c r="E5921">
        <v>67</v>
      </c>
      <c r="F5921">
        <v>25</v>
      </c>
      <c r="G5921">
        <v>16611340</v>
      </c>
      <c r="H5921">
        <v>24743749</v>
      </c>
      <c r="I5921">
        <v>1304052</v>
      </c>
      <c r="J5921">
        <f t="shared" si="276"/>
        <v>500000</v>
      </c>
      <c r="K5921">
        <f t="shared" si="277"/>
        <v>2849485.0021680095</v>
      </c>
      <c r="L5921">
        <f t="shared" si="278"/>
        <v>250000000000</v>
      </c>
    </row>
    <row r="5922" spans="1:12" x14ac:dyDescent="0.25">
      <c r="A5922">
        <v>21</v>
      </c>
      <c r="B5922">
        <v>500000</v>
      </c>
      <c r="C5922">
        <v>0.75</v>
      </c>
      <c r="D5922">
        <v>25</v>
      </c>
      <c r="E5922">
        <v>68</v>
      </c>
      <c r="F5922">
        <v>21</v>
      </c>
      <c r="G5922">
        <v>16126125</v>
      </c>
      <c r="H5922">
        <v>24743313</v>
      </c>
      <c r="I5922">
        <v>935755</v>
      </c>
      <c r="J5922">
        <f t="shared" si="276"/>
        <v>500000</v>
      </c>
      <c r="K5922">
        <f t="shared" si="277"/>
        <v>2849485.0021680095</v>
      </c>
      <c r="L5922">
        <f t="shared" si="278"/>
        <v>250000000000</v>
      </c>
    </row>
    <row r="5923" spans="1:12" x14ac:dyDescent="0.25">
      <c r="A5923">
        <v>22</v>
      </c>
      <c r="B5923">
        <v>500000</v>
      </c>
      <c r="C5923">
        <v>0.75</v>
      </c>
      <c r="D5923">
        <v>28</v>
      </c>
      <c r="E5923">
        <v>68</v>
      </c>
      <c r="F5923">
        <v>25</v>
      </c>
      <c r="G5923">
        <v>16834417</v>
      </c>
      <c r="H5923">
        <v>24743352</v>
      </c>
      <c r="I5923">
        <v>1684297</v>
      </c>
      <c r="J5923">
        <f t="shared" si="276"/>
        <v>500000</v>
      </c>
      <c r="K5923">
        <f t="shared" si="277"/>
        <v>2849485.0021680095</v>
      </c>
      <c r="L5923">
        <f t="shared" si="278"/>
        <v>250000000000</v>
      </c>
    </row>
    <row r="5924" spans="1:12" x14ac:dyDescent="0.25">
      <c r="A5924">
        <v>23</v>
      </c>
      <c r="B5924">
        <v>500000</v>
      </c>
      <c r="C5924">
        <v>0.75</v>
      </c>
      <c r="D5924">
        <v>27</v>
      </c>
      <c r="E5924">
        <v>69</v>
      </c>
      <c r="F5924">
        <v>25</v>
      </c>
      <c r="G5924">
        <v>16580517</v>
      </c>
      <c r="H5924">
        <v>24743262</v>
      </c>
      <c r="I5924">
        <v>1348164</v>
      </c>
      <c r="J5924">
        <f t="shared" si="276"/>
        <v>500000</v>
      </c>
      <c r="K5924">
        <f t="shared" si="277"/>
        <v>2849485.0021680095</v>
      </c>
      <c r="L5924">
        <f t="shared" si="278"/>
        <v>250000000000</v>
      </c>
    </row>
    <row r="5925" spans="1:12" x14ac:dyDescent="0.25">
      <c r="A5925">
        <v>24</v>
      </c>
      <c r="B5925">
        <v>500000</v>
      </c>
      <c r="C5925">
        <v>0.75</v>
      </c>
      <c r="D5925">
        <v>27</v>
      </c>
      <c r="E5925">
        <v>69</v>
      </c>
      <c r="F5925">
        <v>26</v>
      </c>
      <c r="G5925">
        <v>16692441</v>
      </c>
      <c r="H5925">
        <v>24743301</v>
      </c>
      <c r="I5925">
        <v>1399920</v>
      </c>
      <c r="J5925">
        <f t="shared" si="276"/>
        <v>500000</v>
      </c>
      <c r="K5925">
        <f t="shared" si="277"/>
        <v>2849485.0021680095</v>
      </c>
      <c r="L5925">
        <f t="shared" si="278"/>
        <v>250000000000</v>
      </c>
    </row>
    <row r="5926" spans="1:12" x14ac:dyDescent="0.25">
      <c r="A5926">
        <v>25</v>
      </c>
      <c r="B5926">
        <v>500000</v>
      </c>
      <c r="C5926">
        <v>0.75</v>
      </c>
      <c r="D5926">
        <v>26</v>
      </c>
      <c r="E5926">
        <v>69</v>
      </c>
      <c r="F5926">
        <v>26</v>
      </c>
      <c r="G5926">
        <v>16713667</v>
      </c>
      <c r="H5926">
        <v>24743905</v>
      </c>
      <c r="I5926">
        <v>1854033</v>
      </c>
      <c r="J5926">
        <f t="shared" si="276"/>
        <v>500000</v>
      </c>
      <c r="K5926">
        <f t="shared" si="277"/>
        <v>2849485.0021680095</v>
      </c>
      <c r="L5926">
        <f t="shared" si="278"/>
        <v>250000000000</v>
      </c>
    </row>
    <row r="5927" spans="1:12" x14ac:dyDescent="0.25">
      <c r="A5927">
        <v>26</v>
      </c>
      <c r="B5927">
        <v>500000</v>
      </c>
      <c r="C5927">
        <v>0.75</v>
      </c>
      <c r="D5927">
        <v>29</v>
      </c>
      <c r="E5927">
        <v>70</v>
      </c>
      <c r="F5927">
        <v>29</v>
      </c>
      <c r="G5927">
        <v>16983080</v>
      </c>
      <c r="H5927">
        <v>24743339</v>
      </c>
      <c r="I5927">
        <v>1935569</v>
      </c>
      <c r="J5927">
        <f t="shared" si="276"/>
        <v>500000</v>
      </c>
      <c r="K5927">
        <f t="shared" si="277"/>
        <v>2849485.0021680095</v>
      </c>
      <c r="L5927">
        <f t="shared" si="278"/>
        <v>250000000000</v>
      </c>
    </row>
    <row r="5928" spans="1:12" x14ac:dyDescent="0.25">
      <c r="A5928">
        <v>27</v>
      </c>
      <c r="B5928">
        <v>500000</v>
      </c>
      <c r="C5928">
        <v>0.75</v>
      </c>
      <c r="D5928">
        <v>26</v>
      </c>
      <c r="E5928">
        <v>71</v>
      </c>
      <c r="F5928">
        <v>25</v>
      </c>
      <c r="G5928">
        <v>16580178</v>
      </c>
      <c r="H5928">
        <v>24743253</v>
      </c>
      <c r="I5928">
        <v>1435795</v>
      </c>
      <c r="J5928">
        <f t="shared" si="276"/>
        <v>500000</v>
      </c>
      <c r="K5928">
        <f t="shared" si="277"/>
        <v>2849485.0021680095</v>
      </c>
      <c r="L5928">
        <f t="shared" si="278"/>
        <v>250000000000</v>
      </c>
    </row>
    <row r="5929" spans="1:12" x14ac:dyDescent="0.25">
      <c r="A5929">
        <v>28</v>
      </c>
      <c r="B5929">
        <v>500000</v>
      </c>
      <c r="C5929">
        <v>0.75</v>
      </c>
      <c r="D5929">
        <v>27</v>
      </c>
      <c r="E5929">
        <v>70</v>
      </c>
      <c r="F5929">
        <v>24</v>
      </c>
      <c r="G5929">
        <v>16331103</v>
      </c>
      <c r="H5929">
        <v>24742876</v>
      </c>
      <c r="I5929">
        <v>1122322</v>
      </c>
      <c r="J5929">
        <f t="shared" si="276"/>
        <v>500000</v>
      </c>
      <c r="K5929">
        <f t="shared" si="277"/>
        <v>2849485.0021680095</v>
      </c>
      <c r="L5929">
        <f t="shared" si="278"/>
        <v>250000000000</v>
      </c>
    </row>
    <row r="5930" spans="1:12" x14ac:dyDescent="0.25">
      <c r="A5930">
        <v>29</v>
      </c>
      <c r="B5930">
        <v>500000</v>
      </c>
      <c r="C5930">
        <v>0.75</v>
      </c>
      <c r="D5930">
        <v>28</v>
      </c>
      <c r="E5930">
        <v>70</v>
      </c>
      <c r="F5930">
        <v>28</v>
      </c>
      <c r="G5930">
        <v>16731048</v>
      </c>
      <c r="H5930">
        <v>24743280</v>
      </c>
      <c r="I5930">
        <v>1700042</v>
      </c>
      <c r="J5930">
        <f t="shared" si="276"/>
        <v>500000</v>
      </c>
      <c r="K5930">
        <f t="shared" si="277"/>
        <v>2849485.0021680095</v>
      </c>
      <c r="L5930">
        <f t="shared" si="278"/>
        <v>250000000000</v>
      </c>
    </row>
    <row r="5931" spans="1:12" x14ac:dyDescent="0.25">
      <c r="A5931">
        <v>30</v>
      </c>
      <c r="B5931">
        <v>500000</v>
      </c>
      <c r="C5931">
        <v>0.75</v>
      </c>
      <c r="D5931">
        <v>25</v>
      </c>
      <c r="E5931">
        <v>72</v>
      </c>
      <c r="F5931">
        <v>20</v>
      </c>
      <c r="G5931">
        <v>16026996</v>
      </c>
      <c r="H5931">
        <v>24743555</v>
      </c>
      <c r="I5931">
        <v>794737</v>
      </c>
      <c r="J5931">
        <f t="shared" si="276"/>
        <v>500000</v>
      </c>
      <c r="K5931">
        <f t="shared" si="277"/>
        <v>2849485.0021680095</v>
      </c>
      <c r="L5931">
        <f t="shared" si="278"/>
        <v>250000000000</v>
      </c>
    </row>
    <row r="5932" spans="1:12" x14ac:dyDescent="0.25">
      <c r="A5932">
        <v>31</v>
      </c>
      <c r="B5932">
        <v>500000</v>
      </c>
      <c r="C5932">
        <v>0.75</v>
      </c>
      <c r="D5932">
        <v>27</v>
      </c>
      <c r="E5932">
        <v>65</v>
      </c>
      <c r="F5932">
        <v>23</v>
      </c>
      <c r="G5932">
        <v>16469900</v>
      </c>
      <c r="H5932">
        <v>24743676</v>
      </c>
      <c r="I5932">
        <v>1298172</v>
      </c>
      <c r="J5932">
        <f t="shared" si="276"/>
        <v>500000</v>
      </c>
      <c r="K5932">
        <f t="shared" si="277"/>
        <v>2849485.0021680095</v>
      </c>
      <c r="L5932">
        <f t="shared" si="278"/>
        <v>250000000000</v>
      </c>
    </row>
    <row r="5933" spans="1:12" x14ac:dyDescent="0.25">
      <c r="A5933">
        <v>32</v>
      </c>
      <c r="B5933">
        <v>500000</v>
      </c>
      <c r="C5933">
        <v>0.75</v>
      </c>
      <c r="D5933">
        <v>23</v>
      </c>
      <c r="E5933">
        <v>69</v>
      </c>
      <c r="F5933">
        <v>18</v>
      </c>
      <c r="G5933">
        <v>15901563</v>
      </c>
      <c r="H5933">
        <v>24743657</v>
      </c>
      <c r="I5933">
        <v>615714</v>
      </c>
      <c r="J5933">
        <f t="shared" si="276"/>
        <v>500000</v>
      </c>
      <c r="K5933">
        <f t="shared" si="277"/>
        <v>2849485.0021680095</v>
      </c>
      <c r="L5933">
        <f t="shared" si="278"/>
        <v>250000000000</v>
      </c>
    </row>
    <row r="5934" spans="1:12" x14ac:dyDescent="0.25">
      <c r="A5934">
        <v>33</v>
      </c>
      <c r="B5934">
        <v>500000</v>
      </c>
      <c r="C5934">
        <v>0.75</v>
      </c>
      <c r="D5934">
        <v>24</v>
      </c>
      <c r="E5934">
        <v>67</v>
      </c>
      <c r="F5934">
        <v>23</v>
      </c>
      <c r="G5934">
        <v>16487034</v>
      </c>
      <c r="H5934">
        <v>24743527</v>
      </c>
      <c r="I5934">
        <v>1331885</v>
      </c>
      <c r="J5934">
        <f t="shared" si="276"/>
        <v>500000</v>
      </c>
      <c r="K5934">
        <f t="shared" si="277"/>
        <v>2849485.0021680095</v>
      </c>
      <c r="L5934">
        <f t="shared" si="278"/>
        <v>250000000000</v>
      </c>
    </row>
    <row r="5935" spans="1:12" x14ac:dyDescent="0.25">
      <c r="A5935">
        <v>34</v>
      </c>
      <c r="B5935">
        <v>500000</v>
      </c>
      <c r="C5935">
        <v>0.75</v>
      </c>
      <c r="D5935">
        <v>25</v>
      </c>
      <c r="E5935">
        <v>68</v>
      </c>
      <c r="F5935">
        <v>22</v>
      </c>
      <c r="G5935">
        <v>16190981</v>
      </c>
      <c r="H5935">
        <v>24743101</v>
      </c>
      <c r="I5935">
        <v>814940</v>
      </c>
      <c r="J5935">
        <f t="shared" si="276"/>
        <v>500000</v>
      </c>
      <c r="K5935">
        <f t="shared" si="277"/>
        <v>2849485.0021680095</v>
      </c>
      <c r="L5935">
        <f t="shared" si="278"/>
        <v>250000000000</v>
      </c>
    </row>
    <row r="5936" spans="1:12" x14ac:dyDescent="0.25">
      <c r="A5936">
        <v>35</v>
      </c>
      <c r="B5936">
        <v>500000</v>
      </c>
      <c r="C5936">
        <v>0.75</v>
      </c>
      <c r="D5936">
        <v>24</v>
      </c>
      <c r="E5936">
        <v>66</v>
      </c>
      <c r="F5936">
        <v>20</v>
      </c>
      <c r="G5936">
        <v>16048637</v>
      </c>
      <c r="H5936">
        <v>24742689</v>
      </c>
      <c r="I5936">
        <v>774144</v>
      </c>
      <c r="J5936">
        <f t="shared" si="276"/>
        <v>500000</v>
      </c>
      <c r="K5936">
        <f t="shared" si="277"/>
        <v>2849485.0021680095</v>
      </c>
      <c r="L5936">
        <f t="shared" si="278"/>
        <v>250000000000</v>
      </c>
    </row>
    <row r="5937" spans="1:12" x14ac:dyDescent="0.25">
      <c r="A5937">
        <v>36</v>
      </c>
      <c r="B5937">
        <v>500000</v>
      </c>
      <c r="C5937">
        <v>0.75</v>
      </c>
      <c r="D5937">
        <v>27</v>
      </c>
      <c r="E5937">
        <v>67</v>
      </c>
      <c r="F5937">
        <v>25</v>
      </c>
      <c r="G5937">
        <v>16607279</v>
      </c>
      <c r="H5937">
        <v>24743539</v>
      </c>
      <c r="I5937">
        <v>1483198</v>
      </c>
      <c r="J5937">
        <f t="shared" si="276"/>
        <v>500000</v>
      </c>
      <c r="K5937">
        <f t="shared" si="277"/>
        <v>2849485.0021680095</v>
      </c>
      <c r="L5937">
        <f t="shared" si="278"/>
        <v>250000000000</v>
      </c>
    </row>
    <row r="5938" spans="1:12" x14ac:dyDescent="0.25">
      <c r="A5938">
        <v>37</v>
      </c>
      <c r="B5938">
        <v>500000</v>
      </c>
      <c r="C5938">
        <v>0.75</v>
      </c>
      <c r="D5938">
        <v>26</v>
      </c>
      <c r="E5938">
        <v>68</v>
      </c>
      <c r="F5938">
        <v>26</v>
      </c>
      <c r="G5938">
        <v>16600245</v>
      </c>
      <c r="H5938">
        <v>24743319</v>
      </c>
      <c r="I5938">
        <v>1537488</v>
      </c>
      <c r="J5938">
        <f t="shared" si="276"/>
        <v>500000</v>
      </c>
      <c r="K5938">
        <f t="shared" si="277"/>
        <v>2849485.0021680095</v>
      </c>
      <c r="L5938">
        <f t="shared" si="278"/>
        <v>250000000000</v>
      </c>
    </row>
    <row r="5939" spans="1:12" x14ac:dyDescent="0.25">
      <c r="A5939">
        <v>38</v>
      </c>
      <c r="B5939">
        <v>500000</v>
      </c>
      <c r="C5939">
        <v>0.75</v>
      </c>
      <c r="D5939">
        <v>24</v>
      </c>
      <c r="E5939">
        <v>67</v>
      </c>
      <c r="F5939">
        <v>20</v>
      </c>
      <c r="G5939">
        <v>16064725</v>
      </c>
      <c r="H5939">
        <v>24743650</v>
      </c>
      <c r="I5939">
        <v>734724</v>
      </c>
      <c r="J5939">
        <f t="shared" si="276"/>
        <v>500000</v>
      </c>
      <c r="K5939">
        <f t="shared" si="277"/>
        <v>2849485.0021680095</v>
      </c>
      <c r="L5939">
        <f t="shared" si="278"/>
        <v>250000000000</v>
      </c>
    </row>
    <row r="5940" spans="1:12" x14ac:dyDescent="0.25">
      <c r="A5940">
        <v>39</v>
      </c>
      <c r="B5940">
        <v>500000</v>
      </c>
      <c r="C5940">
        <v>0.75</v>
      </c>
      <c r="D5940">
        <v>28</v>
      </c>
      <c r="E5940">
        <v>69</v>
      </c>
      <c r="F5940">
        <v>27</v>
      </c>
      <c r="G5940">
        <v>16759570</v>
      </c>
      <c r="H5940">
        <v>24743428</v>
      </c>
      <c r="I5940">
        <v>1793560</v>
      </c>
      <c r="J5940">
        <f t="shared" si="276"/>
        <v>500000</v>
      </c>
      <c r="K5940">
        <f t="shared" si="277"/>
        <v>2849485.0021680095</v>
      </c>
      <c r="L5940">
        <f t="shared" si="278"/>
        <v>250000000000</v>
      </c>
    </row>
    <row r="5941" spans="1:12" x14ac:dyDescent="0.25">
      <c r="A5941">
        <v>40</v>
      </c>
      <c r="B5941">
        <v>500000</v>
      </c>
      <c r="C5941">
        <v>0.75</v>
      </c>
      <c r="D5941">
        <v>23</v>
      </c>
      <c r="E5941">
        <v>69</v>
      </c>
      <c r="F5941">
        <v>22</v>
      </c>
      <c r="G5941">
        <v>16273335</v>
      </c>
      <c r="H5941">
        <v>24743395</v>
      </c>
      <c r="I5941">
        <v>1312005</v>
      </c>
      <c r="J5941">
        <f t="shared" si="276"/>
        <v>500000</v>
      </c>
      <c r="K5941">
        <f t="shared" si="277"/>
        <v>2849485.0021680095</v>
      </c>
      <c r="L5941">
        <f t="shared" si="278"/>
        <v>250000000000</v>
      </c>
    </row>
    <row r="5942" spans="1:12" x14ac:dyDescent="0.25">
      <c r="A5942">
        <v>41</v>
      </c>
      <c r="B5942">
        <v>500000</v>
      </c>
      <c r="C5942">
        <v>0.75</v>
      </c>
      <c r="D5942">
        <v>25</v>
      </c>
      <c r="E5942">
        <v>69</v>
      </c>
      <c r="F5942">
        <v>21</v>
      </c>
      <c r="G5942">
        <v>16131080</v>
      </c>
      <c r="H5942">
        <v>24743403</v>
      </c>
      <c r="I5942">
        <v>854171</v>
      </c>
      <c r="J5942">
        <f t="shared" si="276"/>
        <v>500000</v>
      </c>
      <c r="K5942">
        <f t="shared" si="277"/>
        <v>2849485.0021680095</v>
      </c>
      <c r="L5942">
        <f t="shared" si="278"/>
        <v>250000000000</v>
      </c>
    </row>
    <row r="5943" spans="1:12" x14ac:dyDescent="0.25">
      <c r="A5943">
        <v>42</v>
      </c>
      <c r="B5943">
        <v>500000</v>
      </c>
      <c r="C5943">
        <v>0.75</v>
      </c>
      <c r="D5943">
        <v>26</v>
      </c>
      <c r="E5943">
        <v>67</v>
      </c>
      <c r="F5943">
        <v>25</v>
      </c>
      <c r="G5943">
        <v>16504096</v>
      </c>
      <c r="H5943">
        <v>24743299</v>
      </c>
      <c r="I5943">
        <v>1362512</v>
      </c>
      <c r="J5943">
        <f t="shared" si="276"/>
        <v>500000</v>
      </c>
      <c r="K5943">
        <f t="shared" si="277"/>
        <v>2849485.0021680095</v>
      </c>
      <c r="L5943">
        <f t="shared" si="278"/>
        <v>250000000000</v>
      </c>
    </row>
    <row r="5944" spans="1:12" x14ac:dyDescent="0.25">
      <c r="A5944">
        <v>43</v>
      </c>
      <c r="B5944">
        <v>500000</v>
      </c>
      <c r="C5944">
        <v>0.75</v>
      </c>
      <c r="D5944">
        <v>27</v>
      </c>
      <c r="E5944">
        <v>67</v>
      </c>
      <c r="F5944">
        <v>24</v>
      </c>
      <c r="G5944">
        <v>16517595</v>
      </c>
      <c r="H5944">
        <v>24743373</v>
      </c>
      <c r="I5944">
        <v>1424634</v>
      </c>
      <c r="J5944">
        <f t="shared" si="276"/>
        <v>500000</v>
      </c>
      <c r="K5944">
        <f t="shared" si="277"/>
        <v>2849485.0021680095</v>
      </c>
      <c r="L5944">
        <f t="shared" si="278"/>
        <v>250000000000</v>
      </c>
    </row>
    <row r="5945" spans="1:12" x14ac:dyDescent="0.25">
      <c r="A5945">
        <v>44</v>
      </c>
      <c r="B5945">
        <v>500000</v>
      </c>
      <c r="C5945">
        <v>0.75</v>
      </c>
      <c r="D5945">
        <v>26</v>
      </c>
      <c r="E5945">
        <v>67</v>
      </c>
      <c r="F5945">
        <v>23</v>
      </c>
      <c r="G5945">
        <v>16513466</v>
      </c>
      <c r="H5945">
        <v>24743301</v>
      </c>
      <c r="I5945">
        <v>1389831</v>
      </c>
      <c r="J5945">
        <f t="shared" si="276"/>
        <v>500000</v>
      </c>
      <c r="K5945">
        <f t="shared" si="277"/>
        <v>2849485.0021680095</v>
      </c>
      <c r="L5945">
        <f t="shared" si="278"/>
        <v>250000000000</v>
      </c>
    </row>
    <row r="5946" spans="1:12" x14ac:dyDescent="0.25">
      <c r="A5946">
        <v>45</v>
      </c>
      <c r="B5946">
        <v>500000</v>
      </c>
      <c r="C5946">
        <v>0.75</v>
      </c>
      <c r="D5946">
        <v>25</v>
      </c>
      <c r="E5946">
        <v>69</v>
      </c>
      <c r="F5946">
        <v>25</v>
      </c>
      <c r="G5946">
        <v>16089376</v>
      </c>
      <c r="H5946">
        <v>24743379</v>
      </c>
      <c r="I5946">
        <v>790827</v>
      </c>
      <c r="J5946">
        <f t="shared" si="276"/>
        <v>500000</v>
      </c>
      <c r="K5946">
        <f t="shared" si="277"/>
        <v>2849485.0021680095</v>
      </c>
      <c r="L5946">
        <f t="shared" si="278"/>
        <v>250000000000</v>
      </c>
    </row>
    <row r="5947" spans="1:12" x14ac:dyDescent="0.25">
      <c r="A5947">
        <v>46</v>
      </c>
      <c r="B5947">
        <v>500000</v>
      </c>
      <c r="C5947">
        <v>0.75</v>
      </c>
      <c r="D5947">
        <v>28</v>
      </c>
      <c r="E5947">
        <v>70</v>
      </c>
      <c r="F5947">
        <v>26</v>
      </c>
      <c r="G5947">
        <v>16917434</v>
      </c>
      <c r="H5947">
        <v>24743694</v>
      </c>
      <c r="I5947">
        <v>1656465</v>
      </c>
      <c r="J5947">
        <f t="shared" si="276"/>
        <v>500000</v>
      </c>
      <c r="K5947">
        <f t="shared" si="277"/>
        <v>2849485.0021680095</v>
      </c>
      <c r="L5947">
        <f t="shared" si="278"/>
        <v>250000000000</v>
      </c>
    </row>
    <row r="5948" spans="1:12" x14ac:dyDescent="0.25">
      <c r="A5948">
        <v>47</v>
      </c>
      <c r="B5948">
        <v>500000</v>
      </c>
      <c r="C5948">
        <v>0.75</v>
      </c>
      <c r="D5948">
        <v>24</v>
      </c>
      <c r="E5948">
        <v>68</v>
      </c>
      <c r="F5948">
        <v>21</v>
      </c>
      <c r="G5948">
        <v>16291875</v>
      </c>
      <c r="H5948">
        <v>24743225</v>
      </c>
      <c r="I5948">
        <v>880157</v>
      </c>
      <c r="J5948">
        <f t="shared" si="276"/>
        <v>500000</v>
      </c>
      <c r="K5948">
        <f t="shared" si="277"/>
        <v>2849485.0021680095</v>
      </c>
      <c r="L5948">
        <f t="shared" si="278"/>
        <v>250000000000</v>
      </c>
    </row>
    <row r="5949" spans="1:12" x14ac:dyDescent="0.25">
      <c r="A5949">
        <v>48</v>
      </c>
      <c r="B5949">
        <v>500000</v>
      </c>
      <c r="C5949">
        <v>0.75</v>
      </c>
      <c r="D5949">
        <v>25</v>
      </c>
      <c r="E5949">
        <v>70</v>
      </c>
      <c r="F5949">
        <v>21</v>
      </c>
      <c r="G5949">
        <v>16065055</v>
      </c>
      <c r="H5949">
        <v>24743690</v>
      </c>
      <c r="I5949">
        <v>913784</v>
      </c>
      <c r="J5949">
        <f t="shared" si="276"/>
        <v>500000</v>
      </c>
      <c r="K5949">
        <f t="shared" si="277"/>
        <v>2849485.0021680095</v>
      </c>
      <c r="L5949">
        <f t="shared" si="278"/>
        <v>250000000000</v>
      </c>
    </row>
    <row r="5950" spans="1:12" x14ac:dyDescent="0.25">
      <c r="A5950">
        <v>49</v>
      </c>
      <c r="B5950">
        <v>500000</v>
      </c>
      <c r="C5950">
        <v>0.75</v>
      </c>
      <c r="D5950">
        <v>26</v>
      </c>
      <c r="E5950">
        <v>69</v>
      </c>
      <c r="F5950">
        <v>26</v>
      </c>
      <c r="G5950">
        <v>16825304</v>
      </c>
      <c r="H5950">
        <v>24743417</v>
      </c>
      <c r="I5950">
        <v>1663092</v>
      </c>
      <c r="J5950">
        <f t="shared" si="276"/>
        <v>500000</v>
      </c>
      <c r="K5950">
        <f t="shared" si="277"/>
        <v>2849485.0021680095</v>
      </c>
      <c r="L5950">
        <f t="shared" si="278"/>
        <v>250000000000</v>
      </c>
    </row>
    <row r="5951" spans="1:12" x14ac:dyDescent="0.25">
      <c r="A5951">
        <v>50</v>
      </c>
      <c r="B5951">
        <v>500000</v>
      </c>
      <c r="C5951">
        <v>0.75</v>
      </c>
      <c r="D5951">
        <v>28</v>
      </c>
      <c r="E5951">
        <v>65</v>
      </c>
      <c r="F5951">
        <v>26</v>
      </c>
      <c r="G5951">
        <v>16934081</v>
      </c>
      <c r="H5951">
        <v>24743923</v>
      </c>
      <c r="I5951">
        <v>1776153</v>
      </c>
      <c r="J5951">
        <f t="shared" si="276"/>
        <v>500000</v>
      </c>
      <c r="K5951">
        <f t="shared" si="277"/>
        <v>2849485.0021680095</v>
      </c>
      <c r="L5951">
        <f t="shared" si="278"/>
        <v>250000000000</v>
      </c>
    </row>
    <row r="5952" spans="1:12" x14ac:dyDescent="0.25">
      <c r="A5952">
        <v>51</v>
      </c>
      <c r="B5952">
        <v>500000</v>
      </c>
      <c r="C5952">
        <v>0.75</v>
      </c>
      <c r="D5952">
        <v>25</v>
      </c>
      <c r="E5952">
        <v>69</v>
      </c>
      <c r="F5952">
        <v>21</v>
      </c>
      <c r="G5952">
        <v>16214858</v>
      </c>
      <c r="H5952">
        <v>24743295</v>
      </c>
      <c r="I5952">
        <v>974855</v>
      </c>
      <c r="J5952">
        <f t="shared" si="276"/>
        <v>500000</v>
      </c>
      <c r="K5952">
        <f t="shared" si="277"/>
        <v>2849485.0021680095</v>
      </c>
      <c r="L5952">
        <f t="shared" si="278"/>
        <v>250000000000</v>
      </c>
    </row>
    <row r="5953" spans="1:12" x14ac:dyDescent="0.25">
      <c r="A5953">
        <v>52</v>
      </c>
      <c r="B5953">
        <v>500000</v>
      </c>
      <c r="C5953">
        <v>0.75</v>
      </c>
      <c r="D5953">
        <v>25</v>
      </c>
      <c r="E5953">
        <v>70</v>
      </c>
      <c r="F5953">
        <v>21</v>
      </c>
      <c r="G5953">
        <v>16210148</v>
      </c>
      <c r="H5953">
        <v>24743001</v>
      </c>
      <c r="I5953">
        <v>739247</v>
      </c>
      <c r="J5953">
        <f t="shared" si="276"/>
        <v>500000</v>
      </c>
      <c r="K5953">
        <f t="shared" si="277"/>
        <v>2849485.0021680095</v>
      </c>
      <c r="L5953">
        <f t="shared" si="278"/>
        <v>250000000000</v>
      </c>
    </row>
    <row r="5954" spans="1:12" x14ac:dyDescent="0.25">
      <c r="A5954">
        <v>53</v>
      </c>
      <c r="B5954">
        <v>500000</v>
      </c>
      <c r="C5954">
        <v>0.75</v>
      </c>
      <c r="D5954">
        <v>25</v>
      </c>
      <c r="E5954">
        <v>67</v>
      </c>
      <c r="F5954">
        <v>22</v>
      </c>
      <c r="G5954">
        <v>16416848</v>
      </c>
      <c r="H5954">
        <v>24743385</v>
      </c>
      <c r="I5954">
        <v>1177209</v>
      </c>
      <c r="J5954">
        <f t="shared" ref="J5954:J6017" si="279">B5954</f>
        <v>500000</v>
      </c>
      <c r="K5954">
        <f t="shared" ref="K5954:K6017" si="280">LOG(B5954)*B5954</f>
        <v>2849485.0021680095</v>
      </c>
      <c r="L5954">
        <f t="shared" ref="L5954:L6017" si="281">POWER(B5954, 2)</f>
        <v>250000000000</v>
      </c>
    </row>
    <row r="5955" spans="1:12" x14ac:dyDescent="0.25">
      <c r="A5955">
        <v>54</v>
      </c>
      <c r="B5955">
        <v>500000</v>
      </c>
      <c r="C5955">
        <v>0.75</v>
      </c>
      <c r="D5955">
        <v>25</v>
      </c>
      <c r="E5955">
        <v>68</v>
      </c>
      <c r="F5955">
        <v>21</v>
      </c>
      <c r="G5955">
        <v>16368085</v>
      </c>
      <c r="H5955">
        <v>24742585</v>
      </c>
      <c r="I5955">
        <v>1062524</v>
      </c>
      <c r="J5955">
        <f t="shared" si="279"/>
        <v>500000</v>
      </c>
      <c r="K5955">
        <f t="shared" si="280"/>
        <v>2849485.0021680095</v>
      </c>
      <c r="L5955">
        <f t="shared" si="281"/>
        <v>250000000000</v>
      </c>
    </row>
    <row r="5956" spans="1:12" x14ac:dyDescent="0.25">
      <c r="A5956">
        <v>55</v>
      </c>
      <c r="B5956">
        <v>500000</v>
      </c>
      <c r="C5956">
        <v>0.75</v>
      </c>
      <c r="D5956">
        <v>27</v>
      </c>
      <c r="E5956">
        <v>66</v>
      </c>
      <c r="F5956">
        <v>24</v>
      </c>
      <c r="G5956">
        <v>16570854</v>
      </c>
      <c r="H5956">
        <v>24743800</v>
      </c>
      <c r="I5956">
        <v>1277498</v>
      </c>
      <c r="J5956">
        <f t="shared" si="279"/>
        <v>500000</v>
      </c>
      <c r="K5956">
        <f t="shared" si="280"/>
        <v>2849485.0021680095</v>
      </c>
      <c r="L5956">
        <f t="shared" si="281"/>
        <v>250000000000</v>
      </c>
    </row>
    <row r="5957" spans="1:12" x14ac:dyDescent="0.25">
      <c r="A5957">
        <v>56</v>
      </c>
      <c r="B5957">
        <v>500000</v>
      </c>
      <c r="C5957">
        <v>0.75</v>
      </c>
      <c r="D5957">
        <v>25</v>
      </c>
      <c r="E5957">
        <v>67</v>
      </c>
      <c r="F5957">
        <v>21</v>
      </c>
      <c r="G5957">
        <v>16072582</v>
      </c>
      <c r="H5957">
        <v>24742956</v>
      </c>
      <c r="I5957">
        <v>864758</v>
      </c>
      <c r="J5957">
        <f t="shared" si="279"/>
        <v>500000</v>
      </c>
      <c r="K5957">
        <f t="shared" si="280"/>
        <v>2849485.0021680095</v>
      </c>
      <c r="L5957">
        <f t="shared" si="281"/>
        <v>250000000000</v>
      </c>
    </row>
    <row r="5958" spans="1:12" x14ac:dyDescent="0.25">
      <c r="A5958">
        <v>57</v>
      </c>
      <c r="B5958">
        <v>500000</v>
      </c>
      <c r="C5958">
        <v>0.75</v>
      </c>
      <c r="D5958">
        <v>23</v>
      </c>
      <c r="E5958">
        <v>69</v>
      </c>
      <c r="F5958">
        <v>20</v>
      </c>
      <c r="G5958">
        <v>16095553</v>
      </c>
      <c r="H5958">
        <v>24743632</v>
      </c>
      <c r="I5958">
        <v>764497</v>
      </c>
      <c r="J5958">
        <f t="shared" si="279"/>
        <v>500000</v>
      </c>
      <c r="K5958">
        <f t="shared" si="280"/>
        <v>2849485.0021680095</v>
      </c>
      <c r="L5958">
        <f t="shared" si="281"/>
        <v>250000000000</v>
      </c>
    </row>
    <row r="5959" spans="1:12" x14ac:dyDescent="0.25">
      <c r="A5959">
        <v>58</v>
      </c>
      <c r="B5959">
        <v>500000</v>
      </c>
      <c r="C5959">
        <v>0.75</v>
      </c>
      <c r="D5959">
        <v>23</v>
      </c>
      <c r="E5959">
        <v>68</v>
      </c>
      <c r="F5959">
        <v>21</v>
      </c>
      <c r="G5959">
        <v>16124566</v>
      </c>
      <c r="H5959">
        <v>24743500</v>
      </c>
      <c r="I5959">
        <v>818958</v>
      </c>
      <c r="J5959">
        <f t="shared" si="279"/>
        <v>500000</v>
      </c>
      <c r="K5959">
        <f t="shared" si="280"/>
        <v>2849485.0021680095</v>
      </c>
      <c r="L5959">
        <f t="shared" si="281"/>
        <v>250000000000</v>
      </c>
    </row>
    <row r="5960" spans="1:12" x14ac:dyDescent="0.25">
      <c r="A5960">
        <v>59</v>
      </c>
      <c r="B5960">
        <v>500000</v>
      </c>
      <c r="C5960">
        <v>0.75</v>
      </c>
      <c r="D5960">
        <v>25</v>
      </c>
      <c r="E5960">
        <v>68</v>
      </c>
      <c r="F5960">
        <v>21</v>
      </c>
      <c r="G5960">
        <v>15982829</v>
      </c>
      <c r="H5960">
        <v>24743162</v>
      </c>
      <c r="I5960">
        <v>716361</v>
      </c>
      <c r="J5960">
        <f t="shared" si="279"/>
        <v>500000</v>
      </c>
      <c r="K5960">
        <f t="shared" si="280"/>
        <v>2849485.0021680095</v>
      </c>
      <c r="L5960">
        <f t="shared" si="281"/>
        <v>250000000000</v>
      </c>
    </row>
    <row r="5961" spans="1:12" x14ac:dyDescent="0.25">
      <c r="A5961">
        <v>60</v>
      </c>
      <c r="B5961">
        <v>500000</v>
      </c>
      <c r="C5961">
        <v>0.75</v>
      </c>
      <c r="D5961">
        <v>23</v>
      </c>
      <c r="E5961">
        <v>69</v>
      </c>
      <c r="F5961">
        <v>20</v>
      </c>
      <c r="G5961">
        <v>16140909</v>
      </c>
      <c r="H5961">
        <v>24742943</v>
      </c>
      <c r="I5961">
        <v>822720</v>
      </c>
      <c r="J5961">
        <f t="shared" si="279"/>
        <v>500000</v>
      </c>
      <c r="K5961">
        <f t="shared" si="280"/>
        <v>2849485.0021680095</v>
      </c>
      <c r="L5961">
        <f t="shared" si="281"/>
        <v>250000000000</v>
      </c>
    </row>
    <row r="5962" spans="1:12" x14ac:dyDescent="0.25">
      <c r="A5962">
        <v>61</v>
      </c>
      <c r="B5962">
        <v>500000</v>
      </c>
      <c r="C5962">
        <v>0.75</v>
      </c>
      <c r="D5962">
        <v>29</v>
      </c>
      <c r="E5962">
        <v>67</v>
      </c>
      <c r="F5962">
        <v>26</v>
      </c>
      <c r="G5962">
        <v>16741540</v>
      </c>
      <c r="H5962">
        <v>24743300</v>
      </c>
      <c r="I5962">
        <v>1792468</v>
      </c>
      <c r="J5962">
        <f t="shared" si="279"/>
        <v>500000</v>
      </c>
      <c r="K5962">
        <f t="shared" si="280"/>
        <v>2849485.0021680095</v>
      </c>
      <c r="L5962">
        <f t="shared" si="281"/>
        <v>250000000000</v>
      </c>
    </row>
    <row r="5963" spans="1:12" x14ac:dyDescent="0.25">
      <c r="A5963">
        <v>62</v>
      </c>
      <c r="B5963">
        <v>500000</v>
      </c>
      <c r="C5963">
        <v>0.75</v>
      </c>
      <c r="D5963">
        <v>27</v>
      </c>
      <c r="E5963">
        <v>72</v>
      </c>
      <c r="F5963">
        <v>24</v>
      </c>
      <c r="G5963">
        <v>16485191</v>
      </c>
      <c r="H5963">
        <v>24743562</v>
      </c>
      <c r="I5963">
        <v>1296283</v>
      </c>
      <c r="J5963">
        <f t="shared" si="279"/>
        <v>500000</v>
      </c>
      <c r="K5963">
        <f t="shared" si="280"/>
        <v>2849485.0021680095</v>
      </c>
      <c r="L5963">
        <f t="shared" si="281"/>
        <v>250000000000</v>
      </c>
    </row>
    <row r="5964" spans="1:12" x14ac:dyDescent="0.25">
      <c r="A5964">
        <v>63</v>
      </c>
      <c r="B5964">
        <v>500000</v>
      </c>
      <c r="C5964">
        <v>0.75</v>
      </c>
      <c r="D5964">
        <v>25</v>
      </c>
      <c r="E5964">
        <v>69</v>
      </c>
      <c r="F5964">
        <v>21</v>
      </c>
      <c r="G5964">
        <v>16315787</v>
      </c>
      <c r="H5964">
        <v>24743504</v>
      </c>
      <c r="I5964">
        <v>1135583</v>
      </c>
      <c r="J5964">
        <f t="shared" si="279"/>
        <v>500000</v>
      </c>
      <c r="K5964">
        <f t="shared" si="280"/>
        <v>2849485.0021680095</v>
      </c>
      <c r="L5964">
        <f t="shared" si="281"/>
        <v>250000000000</v>
      </c>
    </row>
    <row r="5965" spans="1:12" x14ac:dyDescent="0.25">
      <c r="A5965">
        <v>64</v>
      </c>
      <c r="B5965">
        <v>500000</v>
      </c>
      <c r="C5965">
        <v>0.75</v>
      </c>
      <c r="D5965">
        <v>28</v>
      </c>
      <c r="E5965">
        <v>69</v>
      </c>
      <c r="F5965">
        <v>25</v>
      </c>
      <c r="G5965">
        <v>16524119</v>
      </c>
      <c r="H5965">
        <v>24743228</v>
      </c>
      <c r="I5965">
        <v>1293075</v>
      </c>
      <c r="J5965">
        <f t="shared" si="279"/>
        <v>500000</v>
      </c>
      <c r="K5965">
        <f t="shared" si="280"/>
        <v>2849485.0021680095</v>
      </c>
      <c r="L5965">
        <f t="shared" si="281"/>
        <v>250000000000</v>
      </c>
    </row>
    <row r="5966" spans="1:12" x14ac:dyDescent="0.25">
      <c r="A5966">
        <v>65</v>
      </c>
      <c r="B5966">
        <v>500000</v>
      </c>
      <c r="C5966">
        <v>0.75</v>
      </c>
      <c r="D5966">
        <v>23</v>
      </c>
      <c r="E5966">
        <v>67</v>
      </c>
      <c r="F5966">
        <v>21</v>
      </c>
      <c r="G5966">
        <v>16252712</v>
      </c>
      <c r="H5966">
        <v>24743433</v>
      </c>
      <c r="I5966">
        <v>1113878</v>
      </c>
      <c r="J5966">
        <f t="shared" si="279"/>
        <v>500000</v>
      </c>
      <c r="K5966">
        <f t="shared" si="280"/>
        <v>2849485.0021680095</v>
      </c>
      <c r="L5966">
        <f t="shared" si="281"/>
        <v>250000000000</v>
      </c>
    </row>
    <row r="5967" spans="1:12" x14ac:dyDescent="0.25">
      <c r="A5967">
        <v>66</v>
      </c>
      <c r="B5967">
        <v>500000</v>
      </c>
      <c r="C5967">
        <v>0.75</v>
      </c>
      <c r="D5967">
        <v>28</v>
      </c>
      <c r="E5967">
        <v>69</v>
      </c>
      <c r="F5967">
        <v>26</v>
      </c>
      <c r="G5967">
        <v>16472941</v>
      </c>
      <c r="H5967">
        <v>24743003</v>
      </c>
      <c r="I5967">
        <v>1326043</v>
      </c>
      <c r="J5967">
        <f t="shared" si="279"/>
        <v>500000</v>
      </c>
      <c r="K5967">
        <f t="shared" si="280"/>
        <v>2849485.0021680095</v>
      </c>
      <c r="L5967">
        <f t="shared" si="281"/>
        <v>250000000000</v>
      </c>
    </row>
    <row r="5968" spans="1:12" x14ac:dyDescent="0.25">
      <c r="A5968">
        <v>67</v>
      </c>
      <c r="B5968">
        <v>500000</v>
      </c>
      <c r="C5968">
        <v>0.75</v>
      </c>
      <c r="D5968">
        <v>25</v>
      </c>
      <c r="E5968">
        <v>71</v>
      </c>
      <c r="F5968">
        <v>21</v>
      </c>
      <c r="G5968">
        <v>16145863</v>
      </c>
      <c r="H5968">
        <v>24743313</v>
      </c>
      <c r="I5968">
        <v>815549</v>
      </c>
      <c r="J5968">
        <f t="shared" si="279"/>
        <v>500000</v>
      </c>
      <c r="K5968">
        <f t="shared" si="280"/>
        <v>2849485.0021680095</v>
      </c>
      <c r="L5968">
        <f t="shared" si="281"/>
        <v>250000000000</v>
      </c>
    </row>
    <row r="5969" spans="1:12" x14ac:dyDescent="0.25">
      <c r="A5969">
        <v>68</v>
      </c>
      <c r="B5969">
        <v>500000</v>
      </c>
      <c r="C5969">
        <v>0.75</v>
      </c>
      <c r="D5969">
        <v>27</v>
      </c>
      <c r="E5969">
        <v>69</v>
      </c>
      <c r="F5969">
        <v>23</v>
      </c>
      <c r="G5969">
        <v>16403456</v>
      </c>
      <c r="H5969">
        <v>24742734</v>
      </c>
      <c r="I5969">
        <v>1225126</v>
      </c>
      <c r="J5969">
        <f t="shared" si="279"/>
        <v>500000</v>
      </c>
      <c r="K5969">
        <f t="shared" si="280"/>
        <v>2849485.0021680095</v>
      </c>
      <c r="L5969">
        <f t="shared" si="281"/>
        <v>250000000000</v>
      </c>
    </row>
    <row r="5970" spans="1:12" x14ac:dyDescent="0.25">
      <c r="A5970">
        <v>69</v>
      </c>
      <c r="B5970">
        <v>500000</v>
      </c>
      <c r="C5970">
        <v>0.75</v>
      </c>
      <c r="D5970">
        <v>25</v>
      </c>
      <c r="E5970">
        <v>68</v>
      </c>
      <c r="F5970">
        <v>22</v>
      </c>
      <c r="G5970">
        <v>16216641</v>
      </c>
      <c r="H5970">
        <v>24742842</v>
      </c>
      <c r="I5970">
        <v>967594</v>
      </c>
      <c r="J5970">
        <f t="shared" si="279"/>
        <v>500000</v>
      </c>
      <c r="K5970">
        <f t="shared" si="280"/>
        <v>2849485.0021680095</v>
      </c>
      <c r="L5970">
        <f t="shared" si="281"/>
        <v>250000000000</v>
      </c>
    </row>
    <row r="5971" spans="1:12" x14ac:dyDescent="0.25">
      <c r="A5971">
        <v>70</v>
      </c>
      <c r="B5971">
        <v>500000</v>
      </c>
      <c r="C5971">
        <v>0.75</v>
      </c>
      <c r="D5971">
        <v>25</v>
      </c>
      <c r="E5971">
        <v>68</v>
      </c>
      <c r="F5971">
        <v>21</v>
      </c>
      <c r="G5971">
        <v>16098881</v>
      </c>
      <c r="H5971">
        <v>24743438</v>
      </c>
      <c r="I5971">
        <v>803285</v>
      </c>
      <c r="J5971">
        <f t="shared" si="279"/>
        <v>500000</v>
      </c>
      <c r="K5971">
        <f t="shared" si="280"/>
        <v>2849485.0021680095</v>
      </c>
      <c r="L5971">
        <f t="shared" si="281"/>
        <v>250000000000</v>
      </c>
    </row>
    <row r="5972" spans="1:12" x14ac:dyDescent="0.25">
      <c r="A5972">
        <v>71</v>
      </c>
      <c r="B5972">
        <v>500000</v>
      </c>
      <c r="C5972">
        <v>0.75</v>
      </c>
      <c r="D5972">
        <v>25</v>
      </c>
      <c r="E5972">
        <v>70</v>
      </c>
      <c r="F5972">
        <v>24</v>
      </c>
      <c r="G5972">
        <v>16682613</v>
      </c>
      <c r="H5972">
        <v>24743185</v>
      </c>
      <c r="I5972">
        <v>1697562</v>
      </c>
      <c r="J5972">
        <f t="shared" si="279"/>
        <v>500000</v>
      </c>
      <c r="K5972">
        <f t="shared" si="280"/>
        <v>2849485.0021680095</v>
      </c>
      <c r="L5972">
        <f t="shared" si="281"/>
        <v>250000000000</v>
      </c>
    </row>
    <row r="5973" spans="1:12" x14ac:dyDescent="0.25">
      <c r="A5973">
        <v>72</v>
      </c>
      <c r="B5973">
        <v>500000</v>
      </c>
      <c r="C5973">
        <v>0.75</v>
      </c>
      <c r="D5973">
        <v>22</v>
      </c>
      <c r="E5973">
        <v>69</v>
      </c>
      <c r="F5973">
        <v>21</v>
      </c>
      <c r="G5973">
        <v>16050265</v>
      </c>
      <c r="H5973">
        <v>24743296</v>
      </c>
      <c r="I5973">
        <v>885930</v>
      </c>
      <c r="J5973">
        <f t="shared" si="279"/>
        <v>500000</v>
      </c>
      <c r="K5973">
        <f t="shared" si="280"/>
        <v>2849485.0021680095</v>
      </c>
      <c r="L5973">
        <f t="shared" si="281"/>
        <v>250000000000</v>
      </c>
    </row>
    <row r="5974" spans="1:12" x14ac:dyDescent="0.25">
      <c r="A5974">
        <v>73</v>
      </c>
      <c r="B5974">
        <v>500000</v>
      </c>
      <c r="C5974">
        <v>0.75</v>
      </c>
      <c r="D5974">
        <v>24</v>
      </c>
      <c r="E5974">
        <v>68</v>
      </c>
      <c r="F5974">
        <v>25</v>
      </c>
      <c r="G5974">
        <v>16676458</v>
      </c>
      <c r="H5974">
        <v>24743339</v>
      </c>
      <c r="I5974">
        <v>1662450</v>
      </c>
      <c r="J5974">
        <f t="shared" si="279"/>
        <v>500000</v>
      </c>
      <c r="K5974">
        <f t="shared" si="280"/>
        <v>2849485.0021680095</v>
      </c>
      <c r="L5974">
        <f t="shared" si="281"/>
        <v>250000000000</v>
      </c>
    </row>
    <row r="5975" spans="1:12" x14ac:dyDescent="0.25">
      <c r="A5975">
        <v>74</v>
      </c>
      <c r="B5975">
        <v>500000</v>
      </c>
      <c r="C5975">
        <v>0.75</v>
      </c>
      <c r="D5975">
        <v>25</v>
      </c>
      <c r="E5975">
        <v>65</v>
      </c>
      <c r="F5975">
        <v>24</v>
      </c>
      <c r="G5975">
        <v>16303619</v>
      </c>
      <c r="H5975">
        <v>24743170</v>
      </c>
      <c r="I5975">
        <v>1053188</v>
      </c>
      <c r="J5975">
        <f t="shared" si="279"/>
        <v>500000</v>
      </c>
      <c r="K5975">
        <f t="shared" si="280"/>
        <v>2849485.0021680095</v>
      </c>
      <c r="L5975">
        <f t="shared" si="281"/>
        <v>250000000000</v>
      </c>
    </row>
    <row r="5976" spans="1:12" x14ac:dyDescent="0.25">
      <c r="A5976">
        <v>75</v>
      </c>
      <c r="B5976">
        <v>500000</v>
      </c>
      <c r="C5976">
        <v>0.75</v>
      </c>
      <c r="D5976">
        <v>23</v>
      </c>
      <c r="E5976">
        <v>66</v>
      </c>
      <c r="F5976">
        <v>20</v>
      </c>
      <c r="G5976">
        <v>16106558</v>
      </c>
      <c r="H5976">
        <v>24743620</v>
      </c>
      <c r="I5976">
        <v>840391</v>
      </c>
      <c r="J5976">
        <f t="shared" si="279"/>
        <v>500000</v>
      </c>
      <c r="K5976">
        <f t="shared" si="280"/>
        <v>2849485.0021680095</v>
      </c>
      <c r="L5976">
        <f t="shared" si="281"/>
        <v>250000000000</v>
      </c>
    </row>
    <row r="5977" spans="1:12" x14ac:dyDescent="0.25">
      <c r="A5977">
        <v>76</v>
      </c>
      <c r="B5977">
        <v>500000</v>
      </c>
      <c r="C5977">
        <v>0.75</v>
      </c>
      <c r="D5977">
        <v>24</v>
      </c>
      <c r="E5977">
        <v>70</v>
      </c>
      <c r="F5977">
        <v>25</v>
      </c>
      <c r="G5977">
        <v>16371294</v>
      </c>
      <c r="H5977">
        <v>24743183</v>
      </c>
      <c r="I5977">
        <v>1246171</v>
      </c>
      <c r="J5977">
        <f t="shared" si="279"/>
        <v>500000</v>
      </c>
      <c r="K5977">
        <f t="shared" si="280"/>
        <v>2849485.0021680095</v>
      </c>
      <c r="L5977">
        <f t="shared" si="281"/>
        <v>250000000000</v>
      </c>
    </row>
    <row r="5978" spans="1:12" x14ac:dyDescent="0.25">
      <c r="A5978">
        <v>77</v>
      </c>
      <c r="B5978">
        <v>500000</v>
      </c>
      <c r="C5978">
        <v>0.75</v>
      </c>
      <c r="D5978">
        <v>26</v>
      </c>
      <c r="E5978">
        <v>69</v>
      </c>
      <c r="F5978">
        <v>25</v>
      </c>
      <c r="G5978">
        <v>16669888</v>
      </c>
      <c r="H5978">
        <v>24743626</v>
      </c>
      <c r="I5978">
        <v>1509625</v>
      </c>
      <c r="J5978">
        <f t="shared" si="279"/>
        <v>500000</v>
      </c>
      <c r="K5978">
        <f t="shared" si="280"/>
        <v>2849485.0021680095</v>
      </c>
      <c r="L5978">
        <f t="shared" si="281"/>
        <v>250000000000</v>
      </c>
    </row>
    <row r="5979" spans="1:12" x14ac:dyDescent="0.25">
      <c r="A5979">
        <v>78</v>
      </c>
      <c r="B5979">
        <v>500000</v>
      </c>
      <c r="C5979">
        <v>0.75</v>
      </c>
      <c r="D5979">
        <v>24</v>
      </c>
      <c r="E5979">
        <v>71</v>
      </c>
      <c r="F5979">
        <v>21</v>
      </c>
      <c r="G5979">
        <v>16135270</v>
      </c>
      <c r="H5979">
        <v>24743083</v>
      </c>
      <c r="I5979">
        <v>837319</v>
      </c>
      <c r="J5979">
        <f t="shared" si="279"/>
        <v>500000</v>
      </c>
      <c r="K5979">
        <f t="shared" si="280"/>
        <v>2849485.0021680095</v>
      </c>
      <c r="L5979">
        <f t="shared" si="281"/>
        <v>250000000000</v>
      </c>
    </row>
    <row r="5980" spans="1:12" x14ac:dyDescent="0.25">
      <c r="A5980">
        <v>79</v>
      </c>
      <c r="B5980">
        <v>500000</v>
      </c>
      <c r="C5980">
        <v>0.75</v>
      </c>
      <c r="D5980">
        <v>25</v>
      </c>
      <c r="E5980">
        <v>68</v>
      </c>
      <c r="F5980">
        <v>21</v>
      </c>
      <c r="G5980">
        <v>16239814</v>
      </c>
      <c r="H5980">
        <v>24743257</v>
      </c>
      <c r="I5980">
        <v>923254</v>
      </c>
      <c r="J5980">
        <f t="shared" si="279"/>
        <v>500000</v>
      </c>
      <c r="K5980">
        <f t="shared" si="280"/>
        <v>2849485.0021680095</v>
      </c>
      <c r="L5980">
        <f t="shared" si="281"/>
        <v>250000000000</v>
      </c>
    </row>
    <row r="5981" spans="1:12" x14ac:dyDescent="0.25">
      <c r="A5981">
        <v>80</v>
      </c>
      <c r="B5981">
        <v>500000</v>
      </c>
      <c r="C5981">
        <v>0.75</v>
      </c>
      <c r="D5981">
        <v>23</v>
      </c>
      <c r="E5981">
        <v>69</v>
      </c>
      <c r="F5981">
        <v>21</v>
      </c>
      <c r="G5981">
        <v>16142991</v>
      </c>
      <c r="H5981">
        <v>24743548</v>
      </c>
      <c r="I5981">
        <v>936374</v>
      </c>
      <c r="J5981">
        <f t="shared" si="279"/>
        <v>500000</v>
      </c>
      <c r="K5981">
        <f t="shared" si="280"/>
        <v>2849485.0021680095</v>
      </c>
      <c r="L5981">
        <f t="shared" si="281"/>
        <v>250000000000</v>
      </c>
    </row>
    <row r="5982" spans="1:12" x14ac:dyDescent="0.25">
      <c r="A5982">
        <v>81</v>
      </c>
      <c r="B5982">
        <v>500000</v>
      </c>
      <c r="C5982">
        <v>0.75</v>
      </c>
      <c r="D5982">
        <v>24</v>
      </c>
      <c r="E5982">
        <v>68</v>
      </c>
      <c r="F5982">
        <v>22</v>
      </c>
      <c r="G5982">
        <v>16145703</v>
      </c>
      <c r="H5982">
        <v>24743466</v>
      </c>
      <c r="I5982">
        <v>915190</v>
      </c>
      <c r="J5982">
        <f t="shared" si="279"/>
        <v>500000</v>
      </c>
      <c r="K5982">
        <f t="shared" si="280"/>
        <v>2849485.0021680095</v>
      </c>
      <c r="L5982">
        <f t="shared" si="281"/>
        <v>250000000000</v>
      </c>
    </row>
    <row r="5983" spans="1:12" x14ac:dyDescent="0.25">
      <c r="A5983">
        <v>82</v>
      </c>
      <c r="B5983">
        <v>500000</v>
      </c>
      <c r="C5983">
        <v>0.75</v>
      </c>
      <c r="D5983">
        <v>27</v>
      </c>
      <c r="E5983">
        <v>120</v>
      </c>
      <c r="F5983">
        <v>24</v>
      </c>
      <c r="G5983">
        <v>16015901</v>
      </c>
      <c r="H5983">
        <v>24743514</v>
      </c>
      <c r="I5983">
        <v>761088</v>
      </c>
      <c r="J5983">
        <f t="shared" si="279"/>
        <v>500000</v>
      </c>
      <c r="K5983">
        <f t="shared" si="280"/>
        <v>2849485.0021680095</v>
      </c>
      <c r="L5983">
        <f t="shared" si="281"/>
        <v>250000000000</v>
      </c>
    </row>
    <row r="5984" spans="1:12" x14ac:dyDescent="0.25">
      <c r="A5984">
        <v>83</v>
      </c>
      <c r="B5984">
        <v>500000</v>
      </c>
      <c r="C5984">
        <v>0.75</v>
      </c>
      <c r="D5984">
        <v>28</v>
      </c>
      <c r="E5984">
        <v>72</v>
      </c>
      <c r="F5984">
        <v>28</v>
      </c>
      <c r="G5984">
        <v>16647391</v>
      </c>
      <c r="H5984">
        <v>24743262</v>
      </c>
      <c r="I5984">
        <v>1571341</v>
      </c>
      <c r="J5984">
        <f t="shared" si="279"/>
        <v>500000</v>
      </c>
      <c r="K5984">
        <f t="shared" si="280"/>
        <v>2849485.0021680095</v>
      </c>
      <c r="L5984">
        <f t="shared" si="281"/>
        <v>250000000000</v>
      </c>
    </row>
    <row r="5985" spans="1:12" x14ac:dyDescent="0.25">
      <c r="A5985">
        <v>84</v>
      </c>
      <c r="B5985">
        <v>500000</v>
      </c>
      <c r="C5985">
        <v>0.75</v>
      </c>
      <c r="D5985">
        <v>30</v>
      </c>
      <c r="E5985">
        <v>74</v>
      </c>
      <c r="F5985">
        <v>30</v>
      </c>
      <c r="G5985">
        <v>16824370</v>
      </c>
      <c r="H5985">
        <v>24743422</v>
      </c>
      <c r="I5985">
        <v>1677372</v>
      </c>
      <c r="J5985">
        <f t="shared" si="279"/>
        <v>500000</v>
      </c>
      <c r="K5985">
        <f t="shared" si="280"/>
        <v>2849485.0021680095</v>
      </c>
      <c r="L5985">
        <f t="shared" si="281"/>
        <v>250000000000</v>
      </c>
    </row>
    <row r="5986" spans="1:12" x14ac:dyDescent="0.25">
      <c r="A5986">
        <v>85</v>
      </c>
      <c r="B5986">
        <v>500000</v>
      </c>
      <c r="C5986">
        <v>0.75</v>
      </c>
      <c r="D5986">
        <v>36</v>
      </c>
      <c r="E5986">
        <v>79</v>
      </c>
      <c r="F5986">
        <v>30</v>
      </c>
      <c r="G5986">
        <v>16882454</v>
      </c>
      <c r="H5986">
        <v>24743647</v>
      </c>
      <c r="I5986">
        <v>1808325</v>
      </c>
      <c r="J5986">
        <f t="shared" si="279"/>
        <v>500000</v>
      </c>
      <c r="K5986">
        <f t="shared" si="280"/>
        <v>2849485.0021680095</v>
      </c>
      <c r="L5986">
        <f t="shared" si="281"/>
        <v>250000000000</v>
      </c>
    </row>
    <row r="5987" spans="1:12" x14ac:dyDescent="0.25">
      <c r="A5987">
        <v>86</v>
      </c>
      <c r="B5987">
        <v>500000</v>
      </c>
      <c r="C5987">
        <v>0.75</v>
      </c>
      <c r="D5987">
        <v>29</v>
      </c>
      <c r="E5987">
        <v>73</v>
      </c>
      <c r="F5987">
        <v>28</v>
      </c>
      <c r="G5987">
        <v>16775426</v>
      </c>
      <c r="H5987">
        <v>24743480</v>
      </c>
      <c r="I5987">
        <v>1782843</v>
      </c>
      <c r="J5987">
        <f t="shared" si="279"/>
        <v>500000</v>
      </c>
      <c r="K5987">
        <f t="shared" si="280"/>
        <v>2849485.0021680095</v>
      </c>
      <c r="L5987">
        <f t="shared" si="281"/>
        <v>250000000000</v>
      </c>
    </row>
    <row r="5988" spans="1:12" x14ac:dyDescent="0.25">
      <c r="A5988">
        <v>87</v>
      </c>
      <c r="B5988">
        <v>500000</v>
      </c>
      <c r="C5988">
        <v>0.75</v>
      </c>
      <c r="D5988">
        <v>28</v>
      </c>
      <c r="E5988">
        <v>77</v>
      </c>
      <c r="F5988">
        <v>32</v>
      </c>
      <c r="G5988">
        <v>16743168</v>
      </c>
      <c r="H5988">
        <v>24743397</v>
      </c>
      <c r="I5988">
        <v>1647947</v>
      </c>
      <c r="J5988">
        <f t="shared" si="279"/>
        <v>500000</v>
      </c>
      <c r="K5988">
        <f t="shared" si="280"/>
        <v>2849485.0021680095</v>
      </c>
      <c r="L5988">
        <f t="shared" si="281"/>
        <v>250000000000</v>
      </c>
    </row>
    <row r="5989" spans="1:12" x14ac:dyDescent="0.25">
      <c r="A5989">
        <v>88</v>
      </c>
      <c r="B5989">
        <v>500000</v>
      </c>
      <c r="C5989">
        <v>0.75</v>
      </c>
      <c r="D5989">
        <v>28</v>
      </c>
      <c r="E5989">
        <v>74</v>
      </c>
      <c r="F5989">
        <v>24</v>
      </c>
      <c r="G5989">
        <v>16041704</v>
      </c>
      <c r="H5989">
        <v>24743207</v>
      </c>
      <c r="I5989">
        <v>718968</v>
      </c>
      <c r="J5989">
        <f t="shared" si="279"/>
        <v>500000</v>
      </c>
      <c r="K5989">
        <f t="shared" si="280"/>
        <v>2849485.0021680095</v>
      </c>
      <c r="L5989">
        <f t="shared" si="281"/>
        <v>250000000000</v>
      </c>
    </row>
    <row r="5990" spans="1:12" x14ac:dyDescent="0.25">
      <c r="A5990">
        <v>89</v>
      </c>
      <c r="B5990">
        <v>500000</v>
      </c>
      <c r="C5990">
        <v>0.75</v>
      </c>
      <c r="D5990">
        <v>30</v>
      </c>
      <c r="E5990">
        <v>99</v>
      </c>
      <c r="F5990">
        <v>33</v>
      </c>
      <c r="G5990">
        <v>16474980</v>
      </c>
      <c r="H5990">
        <v>24743667</v>
      </c>
      <c r="I5990">
        <v>1363687</v>
      </c>
      <c r="J5990">
        <f t="shared" si="279"/>
        <v>500000</v>
      </c>
      <c r="K5990">
        <f t="shared" si="280"/>
        <v>2849485.0021680095</v>
      </c>
      <c r="L5990">
        <f t="shared" si="281"/>
        <v>250000000000</v>
      </c>
    </row>
    <row r="5991" spans="1:12" x14ac:dyDescent="0.25">
      <c r="A5991">
        <v>90</v>
      </c>
      <c r="B5991">
        <v>500000</v>
      </c>
      <c r="C5991">
        <v>0.75</v>
      </c>
      <c r="D5991">
        <v>30</v>
      </c>
      <c r="E5991">
        <v>74</v>
      </c>
      <c r="F5991">
        <v>21</v>
      </c>
      <c r="G5991">
        <v>15864938</v>
      </c>
      <c r="H5991">
        <v>24743218</v>
      </c>
      <c r="I5991">
        <v>590941</v>
      </c>
      <c r="J5991">
        <f t="shared" si="279"/>
        <v>500000</v>
      </c>
      <c r="K5991">
        <f t="shared" si="280"/>
        <v>2849485.0021680095</v>
      </c>
      <c r="L5991">
        <f t="shared" si="281"/>
        <v>250000000000</v>
      </c>
    </row>
    <row r="5992" spans="1:12" x14ac:dyDescent="0.25">
      <c r="A5992">
        <v>91</v>
      </c>
      <c r="B5992">
        <v>500000</v>
      </c>
      <c r="C5992">
        <v>0.75</v>
      </c>
      <c r="D5992">
        <v>30</v>
      </c>
      <c r="E5992">
        <v>81</v>
      </c>
      <c r="F5992">
        <v>28</v>
      </c>
      <c r="G5992">
        <v>16994811</v>
      </c>
      <c r="H5992">
        <v>24743040</v>
      </c>
      <c r="I5992">
        <v>1721544</v>
      </c>
      <c r="J5992">
        <f t="shared" si="279"/>
        <v>500000</v>
      </c>
      <c r="K5992">
        <f t="shared" si="280"/>
        <v>2849485.0021680095</v>
      </c>
      <c r="L5992">
        <f t="shared" si="281"/>
        <v>250000000000</v>
      </c>
    </row>
    <row r="5993" spans="1:12" x14ac:dyDescent="0.25">
      <c r="A5993">
        <v>92</v>
      </c>
      <c r="B5993">
        <v>500000</v>
      </c>
      <c r="C5993">
        <v>0.75</v>
      </c>
      <c r="D5993">
        <v>39</v>
      </c>
      <c r="E5993">
        <v>91</v>
      </c>
      <c r="F5993">
        <v>28</v>
      </c>
      <c r="G5993">
        <v>16414120</v>
      </c>
      <c r="H5993">
        <v>24743527</v>
      </c>
      <c r="I5993">
        <v>1168846</v>
      </c>
      <c r="J5993">
        <f t="shared" si="279"/>
        <v>500000</v>
      </c>
      <c r="K5993">
        <f t="shared" si="280"/>
        <v>2849485.0021680095</v>
      </c>
      <c r="L5993">
        <f t="shared" si="281"/>
        <v>250000000000</v>
      </c>
    </row>
    <row r="5994" spans="1:12" x14ac:dyDescent="0.25">
      <c r="A5994">
        <v>93</v>
      </c>
      <c r="B5994">
        <v>500000</v>
      </c>
      <c r="C5994">
        <v>0.75</v>
      </c>
      <c r="D5994">
        <v>33</v>
      </c>
      <c r="E5994">
        <v>84</v>
      </c>
      <c r="F5994">
        <v>37</v>
      </c>
      <c r="G5994">
        <v>16944272</v>
      </c>
      <c r="H5994">
        <v>24743423</v>
      </c>
      <c r="I5994">
        <v>1736015</v>
      </c>
      <c r="J5994">
        <f t="shared" si="279"/>
        <v>500000</v>
      </c>
      <c r="K5994">
        <f t="shared" si="280"/>
        <v>2849485.0021680095</v>
      </c>
      <c r="L5994">
        <f t="shared" si="281"/>
        <v>250000000000</v>
      </c>
    </row>
    <row r="5995" spans="1:12" x14ac:dyDescent="0.25">
      <c r="A5995">
        <v>94</v>
      </c>
      <c r="B5995">
        <v>500000</v>
      </c>
      <c r="C5995">
        <v>0.75</v>
      </c>
      <c r="D5995">
        <v>34</v>
      </c>
      <c r="E5995">
        <v>81</v>
      </c>
      <c r="F5995">
        <v>29</v>
      </c>
      <c r="G5995">
        <v>16640101</v>
      </c>
      <c r="H5995">
        <v>24743341</v>
      </c>
      <c r="I5995">
        <v>1374076</v>
      </c>
      <c r="J5995">
        <f t="shared" si="279"/>
        <v>500000</v>
      </c>
      <c r="K5995">
        <f t="shared" si="280"/>
        <v>2849485.0021680095</v>
      </c>
      <c r="L5995">
        <f t="shared" si="281"/>
        <v>250000000000</v>
      </c>
    </row>
    <row r="5996" spans="1:12" x14ac:dyDescent="0.25">
      <c r="A5996">
        <v>95</v>
      </c>
      <c r="B5996">
        <v>500000</v>
      </c>
      <c r="C5996">
        <v>0.75</v>
      </c>
      <c r="D5996">
        <v>32</v>
      </c>
      <c r="E5996">
        <v>85</v>
      </c>
      <c r="F5996">
        <v>27</v>
      </c>
      <c r="G5996">
        <v>16485486</v>
      </c>
      <c r="H5996">
        <v>24743460</v>
      </c>
      <c r="I5996">
        <v>1231898</v>
      </c>
      <c r="J5996">
        <f t="shared" si="279"/>
        <v>500000</v>
      </c>
      <c r="K5996">
        <f t="shared" si="280"/>
        <v>2849485.0021680095</v>
      </c>
      <c r="L5996">
        <f t="shared" si="281"/>
        <v>250000000000</v>
      </c>
    </row>
    <row r="5997" spans="1:12" x14ac:dyDescent="0.25">
      <c r="A5997">
        <v>96</v>
      </c>
      <c r="B5997">
        <v>500000</v>
      </c>
      <c r="C5997">
        <v>0.75</v>
      </c>
      <c r="D5997">
        <v>29</v>
      </c>
      <c r="E5997">
        <v>75</v>
      </c>
      <c r="F5997">
        <v>29</v>
      </c>
      <c r="G5997">
        <v>16902064</v>
      </c>
      <c r="H5997">
        <v>24743611</v>
      </c>
      <c r="I5997">
        <v>1705852</v>
      </c>
      <c r="J5997">
        <f t="shared" si="279"/>
        <v>500000</v>
      </c>
      <c r="K5997">
        <f t="shared" si="280"/>
        <v>2849485.0021680095</v>
      </c>
      <c r="L5997">
        <f t="shared" si="281"/>
        <v>250000000000</v>
      </c>
    </row>
    <row r="5998" spans="1:12" x14ac:dyDescent="0.25">
      <c r="A5998">
        <v>97</v>
      </c>
      <c r="B5998">
        <v>500000</v>
      </c>
      <c r="C5998">
        <v>0.75</v>
      </c>
      <c r="D5998">
        <v>26</v>
      </c>
      <c r="E5998">
        <v>80</v>
      </c>
      <c r="F5998">
        <v>30</v>
      </c>
      <c r="G5998">
        <v>16296970</v>
      </c>
      <c r="H5998">
        <v>24743421</v>
      </c>
      <c r="I5998">
        <v>1053406</v>
      </c>
      <c r="J5998">
        <f t="shared" si="279"/>
        <v>500000</v>
      </c>
      <c r="K5998">
        <f t="shared" si="280"/>
        <v>2849485.0021680095</v>
      </c>
      <c r="L5998">
        <f t="shared" si="281"/>
        <v>250000000000</v>
      </c>
    </row>
    <row r="5999" spans="1:12" x14ac:dyDescent="0.25">
      <c r="A5999">
        <v>98</v>
      </c>
      <c r="B5999">
        <v>500000</v>
      </c>
      <c r="C5999">
        <v>0.75</v>
      </c>
      <c r="D5999">
        <v>29</v>
      </c>
      <c r="E5999">
        <v>82</v>
      </c>
      <c r="F5999">
        <v>23</v>
      </c>
      <c r="G5999">
        <v>16331373</v>
      </c>
      <c r="H5999">
        <v>24743284</v>
      </c>
      <c r="I5999">
        <v>1043220</v>
      </c>
      <c r="J5999">
        <f t="shared" si="279"/>
        <v>500000</v>
      </c>
      <c r="K5999">
        <f t="shared" si="280"/>
        <v>2849485.0021680095</v>
      </c>
      <c r="L5999">
        <f t="shared" si="281"/>
        <v>250000000000</v>
      </c>
    </row>
    <row r="6000" spans="1:12" x14ac:dyDescent="0.25">
      <c r="A6000">
        <v>99</v>
      </c>
      <c r="B6000">
        <v>500000</v>
      </c>
      <c r="C6000">
        <v>0.75</v>
      </c>
      <c r="D6000">
        <v>32</v>
      </c>
      <c r="E6000">
        <v>80</v>
      </c>
      <c r="F6000">
        <v>41</v>
      </c>
      <c r="G6000">
        <v>16784383</v>
      </c>
      <c r="H6000">
        <v>24743578</v>
      </c>
      <c r="I6000">
        <v>1700737</v>
      </c>
      <c r="J6000">
        <f t="shared" si="279"/>
        <v>500000</v>
      </c>
      <c r="K6000">
        <f t="shared" si="280"/>
        <v>2849485.0021680095</v>
      </c>
      <c r="L6000">
        <f t="shared" si="281"/>
        <v>250000000000</v>
      </c>
    </row>
    <row r="6001" spans="1:12" x14ac:dyDescent="0.25">
      <c r="A6001">
        <v>100</v>
      </c>
      <c r="B6001">
        <v>500000</v>
      </c>
      <c r="C6001">
        <v>0.75</v>
      </c>
      <c r="D6001">
        <v>34</v>
      </c>
      <c r="E6001">
        <v>90</v>
      </c>
      <c r="F6001">
        <v>39</v>
      </c>
      <c r="G6001">
        <v>16836238</v>
      </c>
      <c r="H6001">
        <v>24743570</v>
      </c>
      <c r="I6001">
        <v>1643746</v>
      </c>
      <c r="J6001">
        <f t="shared" si="279"/>
        <v>500000</v>
      </c>
      <c r="K6001">
        <f t="shared" si="280"/>
        <v>2849485.0021680095</v>
      </c>
      <c r="L6001">
        <f t="shared" si="281"/>
        <v>250000000000</v>
      </c>
    </row>
    <row r="6002" spans="1:12" x14ac:dyDescent="0.25">
      <c r="A6002">
        <v>1</v>
      </c>
      <c r="B6002">
        <v>500000</v>
      </c>
      <c r="C6002">
        <v>0.95</v>
      </c>
      <c r="D6002">
        <v>18</v>
      </c>
      <c r="E6002">
        <v>66</v>
      </c>
      <c r="F6002">
        <v>16</v>
      </c>
      <c r="G6002">
        <v>15050156</v>
      </c>
      <c r="H6002">
        <v>23981835</v>
      </c>
      <c r="I6002">
        <v>987013</v>
      </c>
      <c r="J6002">
        <f t="shared" si="279"/>
        <v>500000</v>
      </c>
      <c r="K6002">
        <f t="shared" si="280"/>
        <v>2849485.0021680095</v>
      </c>
      <c r="L6002">
        <f t="shared" si="281"/>
        <v>250000000000</v>
      </c>
    </row>
    <row r="6003" spans="1:12" x14ac:dyDescent="0.25">
      <c r="A6003">
        <v>2</v>
      </c>
      <c r="B6003">
        <v>500000</v>
      </c>
      <c r="C6003">
        <v>0.95</v>
      </c>
      <c r="D6003">
        <v>18</v>
      </c>
      <c r="E6003">
        <v>86</v>
      </c>
      <c r="F6003">
        <v>17</v>
      </c>
      <c r="G6003">
        <v>15066307</v>
      </c>
      <c r="H6003">
        <v>23981879</v>
      </c>
      <c r="I6003">
        <v>980604</v>
      </c>
      <c r="J6003">
        <f t="shared" si="279"/>
        <v>500000</v>
      </c>
      <c r="K6003">
        <f t="shared" si="280"/>
        <v>2849485.0021680095</v>
      </c>
      <c r="L6003">
        <f t="shared" si="281"/>
        <v>250000000000</v>
      </c>
    </row>
    <row r="6004" spans="1:12" x14ac:dyDescent="0.25">
      <c r="A6004">
        <v>3</v>
      </c>
      <c r="B6004">
        <v>500000</v>
      </c>
      <c r="C6004">
        <v>0.95</v>
      </c>
      <c r="D6004">
        <v>21</v>
      </c>
      <c r="E6004">
        <v>65</v>
      </c>
      <c r="F6004">
        <v>16</v>
      </c>
      <c r="G6004">
        <v>15061039</v>
      </c>
      <c r="H6004">
        <v>23981886</v>
      </c>
      <c r="I6004">
        <v>1012705</v>
      </c>
      <c r="J6004">
        <f t="shared" si="279"/>
        <v>500000</v>
      </c>
      <c r="K6004">
        <f t="shared" si="280"/>
        <v>2849485.0021680095</v>
      </c>
      <c r="L6004">
        <f t="shared" si="281"/>
        <v>250000000000</v>
      </c>
    </row>
    <row r="6005" spans="1:12" x14ac:dyDescent="0.25">
      <c r="A6005">
        <v>4</v>
      </c>
      <c r="B6005">
        <v>500000</v>
      </c>
      <c r="C6005">
        <v>0.95</v>
      </c>
      <c r="D6005">
        <v>17</v>
      </c>
      <c r="E6005">
        <v>64</v>
      </c>
      <c r="F6005">
        <v>16</v>
      </c>
      <c r="G6005">
        <v>15071983</v>
      </c>
      <c r="H6005">
        <v>23981721</v>
      </c>
      <c r="I6005">
        <v>979198</v>
      </c>
      <c r="J6005">
        <f t="shared" si="279"/>
        <v>500000</v>
      </c>
      <c r="K6005">
        <f t="shared" si="280"/>
        <v>2849485.0021680095</v>
      </c>
      <c r="L6005">
        <f t="shared" si="281"/>
        <v>250000000000</v>
      </c>
    </row>
    <row r="6006" spans="1:12" x14ac:dyDescent="0.25">
      <c r="A6006">
        <v>5</v>
      </c>
      <c r="B6006">
        <v>500000</v>
      </c>
      <c r="C6006">
        <v>0.95</v>
      </c>
      <c r="D6006">
        <v>21</v>
      </c>
      <c r="E6006">
        <v>60</v>
      </c>
      <c r="F6006">
        <v>15</v>
      </c>
      <c r="G6006">
        <v>15093629</v>
      </c>
      <c r="H6006">
        <v>23981701</v>
      </c>
      <c r="I6006">
        <v>981027</v>
      </c>
      <c r="J6006">
        <f t="shared" si="279"/>
        <v>500000</v>
      </c>
      <c r="K6006">
        <f t="shared" si="280"/>
        <v>2849485.0021680095</v>
      </c>
      <c r="L6006">
        <f t="shared" si="281"/>
        <v>250000000000</v>
      </c>
    </row>
    <row r="6007" spans="1:12" x14ac:dyDescent="0.25">
      <c r="A6007">
        <v>6</v>
      </c>
      <c r="B6007">
        <v>500000</v>
      </c>
      <c r="C6007">
        <v>0.95</v>
      </c>
      <c r="D6007">
        <v>17</v>
      </c>
      <c r="E6007">
        <v>90</v>
      </c>
      <c r="F6007">
        <v>19</v>
      </c>
      <c r="G6007">
        <v>15079957</v>
      </c>
      <c r="H6007">
        <v>23981864</v>
      </c>
      <c r="I6007">
        <v>1003541</v>
      </c>
      <c r="J6007">
        <f t="shared" si="279"/>
        <v>500000</v>
      </c>
      <c r="K6007">
        <f t="shared" si="280"/>
        <v>2849485.0021680095</v>
      </c>
      <c r="L6007">
        <f t="shared" si="281"/>
        <v>250000000000</v>
      </c>
    </row>
    <row r="6008" spans="1:12" x14ac:dyDescent="0.25">
      <c r="A6008">
        <v>7</v>
      </c>
      <c r="B6008">
        <v>500000</v>
      </c>
      <c r="C6008">
        <v>0.95</v>
      </c>
      <c r="D6008">
        <v>24</v>
      </c>
      <c r="E6008">
        <v>87</v>
      </c>
      <c r="F6008">
        <v>20</v>
      </c>
      <c r="G6008">
        <v>15152284</v>
      </c>
      <c r="H6008">
        <v>23981810</v>
      </c>
      <c r="I6008">
        <v>1074547</v>
      </c>
      <c r="J6008">
        <f t="shared" si="279"/>
        <v>500000</v>
      </c>
      <c r="K6008">
        <f t="shared" si="280"/>
        <v>2849485.0021680095</v>
      </c>
      <c r="L6008">
        <f t="shared" si="281"/>
        <v>250000000000</v>
      </c>
    </row>
    <row r="6009" spans="1:12" x14ac:dyDescent="0.25">
      <c r="A6009">
        <v>8</v>
      </c>
      <c r="B6009">
        <v>500000</v>
      </c>
      <c r="C6009">
        <v>0.95</v>
      </c>
      <c r="D6009">
        <v>21</v>
      </c>
      <c r="E6009">
        <v>79</v>
      </c>
      <c r="F6009">
        <v>18</v>
      </c>
      <c r="G6009">
        <v>15094396</v>
      </c>
      <c r="H6009">
        <v>23981751</v>
      </c>
      <c r="I6009">
        <v>1024473</v>
      </c>
      <c r="J6009">
        <f t="shared" si="279"/>
        <v>500000</v>
      </c>
      <c r="K6009">
        <f t="shared" si="280"/>
        <v>2849485.0021680095</v>
      </c>
      <c r="L6009">
        <f t="shared" si="281"/>
        <v>250000000000</v>
      </c>
    </row>
    <row r="6010" spans="1:12" x14ac:dyDescent="0.25">
      <c r="A6010">
        <v>9</v>
      </c>
      <c r="B6010">
        <v>500000</v>
      </c>
      <c r="C6010">
        <v>0.95</v>
      </c>
      <c r="D6010">
        <v>21</v>
      </c>
      <c r="E6010">
        <v>79</v>
      </c>
      <c r="F6010">
        <v>21</v>
      </c>
      <c r="G6010">
        <v>15079969</v>
      </c>
      <c r="H6010">
        <v>23981626</v>
      </c>
      <c r="I6010">
        <v>999257</v>
      </c>
      <c r="J6010">
        <f t="shared" si="279"/>
        <v>500000</v>
      </c>
      <c r="K6010">
        <f t="shared" si="280"/>
        <v>2849485.0021680095</v>
      </c>
      <c r="L6010">
        <f t="shared" si="281"/>
        <v>250000000000</v>
      </c>
    </row>
    <row r="6011" spans="1:12" x14ac:dyDescent="0.25">
      <c r="A6011">
        <v>10</v>
      </c>
      <c r="B6011">
        <v>500000</v>
      </c>
      <c r="C6011">
        <v>0.95</v>
      </c>
      <c r="D6011">
        <v>20</v>
      </c>
      <c r="E6011">
        <v>66</v>
      </c>
      <c r="F6011">
        <v>17</v>
      </c>
      <c r="G6011">
        <v>15083090</v>
      </c>
      <c r="H6011">
        <v>23981806</v>
      </c>
      <c r="I6011">
        <v>1006941</v>
      </c>
      <c r="J6011">
        <f t="shared" si="279"/>
        <v>500000</v>
      </c>
      <c r="K6011">
        <f t="shared" si="280"/>
        <v>2849485.0021680095</v>
      </c>
      <c r="L6011">
        <f t="shared" si="281"/>
        <v>250000000000</v>
      </c>
    </row>
    <row r="6012" spans="1:12" x14ac:dyDescent="0.25">
      <c r="A6012">
        <v>11</v>
      </c>
      <c r="B6012">
        <v>500000</v>
      </c>
      <c r="C6012">
        <v>0.95</v>
      </c>
      <c r="D6012">
        <v>21</v>
      </c>
      <c r="E6012">
        <v>72</v>
      </c>
      <c r="F6012">
        <v>25</v>
      </c>
      <c r="G6012">
        <v>15170538</v>
      </c>
      <c r="H6012">
        <v>23981919</v>
      </c>
      <c r="I6012">
        <v>1078211</v>
      </c>
      <c r="J6012">
        <f t="shared" si="279"/>
        <v>500000</v>
      </c>
      <c r="K6012">
        <f t="shared" si="280"/>
        <v>2849485.0021680095</v>
      </c>
      <c r="L6012">
        <f t="shared" si="281"/>
        <v>250000000000</v>
      </c>
    </row>
    <row r="6013" spans="1:12" x14ac:dyDescent="0.25">
      <c r="A6013">
        <v>12</v>
      </c>
      <c r="B6013">
        <v>500000</v>
      </c>
      <c r="C6013">
        <v>0.95</v>
      </c>
      <c r="D6013">
        <v>20</v>
      </c>
      <c r="E6013">
        <v>88</v>
      </c>
      <c r="F6013">
        <v>19</v>
      </c>
      <c r="G6013">
        <v>15116488</v>
      </c>
      <c r="H6013">
        <v>23981820</v>
      </c>
      <c r="I6013">
        <v>1039032</v>
      </c>
      <c r="J6013">
        <f t="shared" si="279"/>
        <v>500000</v>
      </c>
      <c r="K6013">
        <f t="shared" si="280"/>
        <v>2849485.0021680095</v>
      </c>
      <c r="L6013">
        <f t="shared" si="281"/>
        <v>250000000000</v>
      </c>
    </row>
    <row r="6014" spans="1:12" x14ac:dyDescent="0.25">
      <c r="A6014">
        <v>13</v>
      </c>
      <c r="B6014">
        <v>500000</v>
      </c>
      <c r="C6014">
        <v>0.95</v>
      </c>
      <c r="D6014">
        <v>22</v>
      </c>
      <c r="E6014">
        <v>67</v>
      </c>
      <c r="F6014">
        <v>17</v>
      </c>
      <c r="G6014">
        <v>15066302</v>
      </c>
      <c r="H6014">
        <v>23981844</v>
      </c>
      <c r="I6014">
        <v>985145</v>
      </c>
      <c r="J6014">
        <f t="shared" si="279"/>
        <v>500000</v>
      </c>
      <c r="K6014">
        <f t="shared" si="280"/>
        <v>2849485.0021680095</v>
      </c>
      <c r="L6014">
        <f t="shared" si="281"/>
        <v>250000000000</v>
      </c>
    </row>
    <row r="6015" spans="1:12" x14ac:dyDescent="0.25">
      <c r="A6015">
        <v>14</v>
      </c>
      <c r="B6015">
        <v>500000</v>
      </c>
      <c r="C6015">
        <v>0.95</v>
      </c>
      <c r="D6015">
        <v>18</v>
      </c>
      <c r="E6015">
        <v>68</v>
      </c>
      <c r="F6015">
        <v>18</v>
      </c>
      <c r="G6015">
        <v>15076274</v>
      </c>
      <c r="H6015">
        <v>23981880</v>
      </c>
      <c r="I6015">
        <v>981400</v>
      </c>
      <c r="J6015">
        <f t="shared" si="279"/>
        <v>500000</v>
      </c>
      <c r="K6015">
        <f t="shared" si="280"/>
        <v>2849485.0021680095</v>
      </c>
      <c r="L6015">
        <f t="shared" si="281"/>
        <v>250000000000</v>
      </c>
    </row>
    <row r="6016" spans="1:12" x14ac:dyDescent="0.25">
      <c r="A6016">
        <v>15</v>
      </c>
      <c r="B6016">
        <v>500000</v>
      </c>
      <c r="C6016">
        <v>0.95</v>
      </c>
      <c r="D6016">
        <v>19</v>
      </c>
      <c r="E6016">
        <v>70</v>
      </c>
      <c r="F6016">
        <v>17</v>
      </c>
      <c r="G6016">
        <v>15112943</v>
      </c>
      <c r="H6016">
        <v>23981840</v>
      </c>
      <c r="I6016">
        <v>1002716</v>
      </c>
      <c r="J6016">
        <f t="shared" si="279"/>
        <v>500000</v>
      </c>
      <c r="K6016">
        <f t="shared" si="280"/>
        <v>2849485.0021680095</v>
      </c>
      <c r="L6016">
        <f t="shared" si="281"/>
        <v>250000000000</v>
      </c>
    </row>
    <row r="6017" spans="1:12" x14ac:dyDescent="0.25">
      <c r="A6017">
        <v>16</v>
      </c>
      <c r="B6017">
        <v>500000</v>
      </c>
      <c r="C6017">
        <v>0.95</v>
      </c>
      <c r="D6017">
        <v>20</v>
      </c>
      <c r="E6017">
        <v>71</v>
      </c>
      <c r="F6017">
        <v>19</v>
      </c>
      <c r="G6017">
        <v>15105302</v>
      </c>
      <c r="H6017">
        <v>23981744</v>
      </c>
      <c r="I6017">
        <v>999694</v>
      </c>
      <c r="J6017">
        <f t="shared" si="279"/>
        <v>500000</v>
      </c>
      <c r="K6017">
        <f t="shared" si="280"/>
        <v>2849485.0021680095</v>
      </c>
      <c r="L6017">
        <f t="shared" si="281"/>
        <v>250000000000</v>
      </c>
    </row>
    <row r="6018" spans="1:12" x14ac:dyDescent="0.25">
      <c r="A6018">
        <v>17</v>
      </c>
      <c r="B6018">
        <v>500000</v>
      </c>
      <c r="C6018">
        <v>0.95</v>
      </c>
      <c r="D6018">
        <v>20</v>
      </c>
      <c r="E6018">
        <v>72</v>
      </c>
      <c r="F6018">
        <v>23</v>
      </c>
      <c r="G6018">
        <v>15063963</v>
      </c>
      <c r="H6018">
        <v>23981661</v>
      </c>
      <c r="I6018">
        <v>985344</v>
      </c>
      <c r="J6018">
        <f t="shared" ref="J6018:J6081" si="282">B6018</f>
        <v>500000</v>
      </c>
      <c r="K6018">
        <f t="shared" ref="K6018:K6081" si="283">LOG(B6018)*B6018</f>
        <v>2849485.0021680095</v>
      </c>
      <c r="L6018">
        <f t="shared" ref="L6018:L6081" si="284">POWER(B6018, 2)</f>
        <v>250000000000</v>
      </c>
    </row>
    <row r="6019" spans="1:12" x14ac:dyDescent="0.25">
      <c r="A6019">
        <v>18</v>
      </c>
      <c r="B6019">
        <v>500000</v>
      </c>
      <c r="C6019">
        <v>0.95</v>
      </c>
      <c r="D6019">
        <v>21</v>
      </c>
      <c r="E6019">
        <v>73</v>
      </c>
      <c r="F6019">
        <v>19</v>
      </c>
      <c r="G6019">
        <v>15191884</v>
      </c>
      <c r="H6019">
        <v>23981878</v>
      </c>
      <c r="I6019">
        <v>1098772</v>
      </c>
      <c r="J6019">
        <f t="shared" si="282"/>
        <v>500000</v>
      </c>
      <c r="K6019">
        <f t="shared" si="283"/>
        <v>2849485.0021680095</v>
      </c>
      <c r="L6019">
        <f t="shared" si="284"/>
        <v>250000000000</v>
      </c>
    </row>
    <row r="6020" spans="1:12" x14ac:dyDescent="0.25">
      <c r="A6020">
        <v>19</v>
      </c>
      <c r="B6020">
        <v>500000</v>
      </c>
      <c r="C6020">
        <v>0.95</v>
      </c>
      <c r="D6020">
        <v>19</v>
      </c>
      <c r="E6020">
        <v>68</v>
      </c>
      <c r="F6020">
        <v>18</v>
      </c>
      <c r="G6020">
        <v>15062377</v>
      </c>
      <c r="H6020">
        <v>23981687</v>
      </c>
      <c r="I6020">
        <v>982053</v>
      </c>
      <c r="J6020">
        <f t="shared" si="282"/>
        <v>500000</v>
      </c>
      <c r="K6020">
        <f t="shared" si="283"/>
        <v>2849485.0021680095</v>
      </c>
      <c r="L6020">
        <f t="shared" si="284"/>
        <v>250000000000</v>
      </c>
    </row>
    <row r="6021" spans="1:12" x14ac:dyDescent="0.25">
      <c r="A6021">
        <v>20</v>
      </c>
      <c r="B6021">
        <v>500000</v>
      </c>
      <c r="C6021">
        <v>0.95</v>
      </c>
      <c r="D6021">
        <v>19</v>
      </c>
      <c r="E6021">
        <v>62</v>
      </c>
      <c r="F6021">
        <v>16</v>
      </c>
      <c r="G6021">
        <v>15064792</v>
      </c>
      <c r="H6021">
        <v>23981765</v>
      </c>
      <c r="I6021">
        <v>991187</v>
      </c>
      <c r="J6021">
        <f t="shared" si="282"/>
        <v>500000</v>
      </c>
      <c r="K6021">
        <f t="shared" si="283"/>
        <v>2849485.0021680095</v>
      </c>
      <c r="L6021">
        <f t="shared" si="284"/>
        <v>250000000000</v>
      </c>
    </row>
    <row r="6022" spans="1:12" x14ac:dyDescent="0.25">
      <c r="A6022">
        <v>21</v>
      </c>
      <c r="B6022">
        <v>500000</v>
      </c>
      <c r="C6022">
        <v>0.95</v>
      </c>
      <c r="D6022">
        <v>18</v>
      </c>
      <c r="E6022">
        <v>63</v>
      </c>
      <c r="F6022">
        <v>17</v>
      </c>
      <c r="G6022">
        <v>15091949</v>
      </c>
      <c r="H6022">
        <v>23981897</v>
      </c>
      <c r="I6022">
        <v>1009026</v>
      </c>
      <c r="J6022">
        <f t="shared" si="282"/>
        <v>500000</v>
      </c>
      <c r="K6022">
        <f t="shared" si="283"/>
        <v>2849485.0021680095</v>
      </c>
      <c r="L6022">
        <f t="shared" si="284"/>
        <v>250000000000</v>
      </c>
    </row>
    <row r="6023" spans="1:12" x14ac:dyDescent="0.25">
      <c r="A6023">
        <v>22</v>
      </c>
      <c r="B6023">
        <v>500000</v>
      </c>
      <c r="C6023">
        <v>0.95</v>
      </c>
      <c r="D6023">
        <v>18</v>
      </c>
      <c r="E6023">
        <v>64</v>
      </c>
      <c r="F6023">
        <v>15</v>
      </c>
      <c r="G6023">
        <v>15064902</v>
      </c>
      <c r="H6023">
        <v>23981849</v>
      </c>
      <c r="I6023">
        <v>992785</v>
      </c>
      <c r="J6023">
        <f t="shared" si="282"/>
        <v>500000</v>
      </c>
      <c r="K6023">
        <f t="shared" si="283"/>
        <v>2849485.0021680095</v>
      </c>
      <c r="L6023">
        <f t="shared" si="284"/>
        <v>250000000000</v>
      </c>
    </row>
    <row r="6024" spans="1:12" x14ac:dyDescent="0.25">
      <c r="A6024">
        <v>23</v>
      </c>
      <c r="B6024">
        <v>500000</v>
      </c>
      <c r="C6024">
        <v>0.95</v>
      </c>
      <c r="D6024">
        <v>18</v>
      </c>
      <c r="E6024">
        <v>60</v>
      </c>
      <c r="F6024">
        <v>16</v>
      </c>
      <c r="G6024">
        <v>15089172</v>
      </c>
      <c r="H6024">
        <v>23981920</v>
      </c>
      <c r="I6024">
        <v>998484</v>
      </c>
      <c r="J6024">
        <f t="shared" si="282"/>
        <v>500000</v>
      </c>
      <c r="K6024">
        <f t="shared" si="283"/>
        <v>2849485.0021680095</v>
      </c>
      <c r="L6024">
        <f t="shared" si="284"/>
        <v>250000000000</v>
      </c>
    </row>
    <row r="6025" spans="1:12" x14ac:dyDescent="0.25">
      <c r="A6025">
        <v>24</v>
      </c>
      <c r="B6025">
        <v>500000</v>
      </c>
      <c r="C6025">
        <v>0.95</v>
      </c>
      <c r="D6025">
        <v>22</v>
      </c>
      <c r="E6025">
        <v>64</v>
      </c>
      <c r="F6025">
        <v>18</v>
      </c>
      <c r="G6025">
        <v>15166125</v>
      </c>
      <c r="H6025">
        <v>23981834</v>
      </c>
      <c r="I6025">
        <v>1099033</v>
      </c>
      <c r="J6025">
        <f t="shared" si="282"/>
        <v>500000</v>
      </c>
      <c r="K6025">
        <f t="shared" si="283"/>
        <v>2849485.0021680095</v>
      </c>
      <c r="L6025">
        <f t="shared" si="284"/>
        <v>250000000000</v>
      </c>
    </row>
    <row r="6026" spans="1:12" x14ac:dyDescent="0.25">
      <c r="A6026">
        <v>25</v>
      </c>
      <c r="B6026">
        <v>500000</v>
      </c>
      <c r="C6026">
        <v>0.95</v>
      </c>
      <c r="D6026">
        <v>20</v>
      </c>
      <c r="E6026">
        <v>64</v>
      </c>
      <c r="F6026">
        <v>15</v>
      </c>
      <c r="G6026">
        <v>15077711</v>
      </c>
      <c r="H6026">
        <v>23981834</v>
      </c>
      <c r="I6026">
        <v>1004546</v>
      </c>
      <c r="J6026">
        <f t="shared" si="282"/>
        <v>500000</v>
      </c>
      <c r="K6026">
        <f t="shared" si="283"/>
        <v>2849485.0021680095</v>
      </c>
      <c r="L6026">
        <f t="shared" si="284"/>
        <v>250000000000</v>
      </c>
    </row>
    <row r="6027" spans="1:12" x14ac:dyDescent="0.25">
      <c r="A6027">
        <v>26</v>
      </c>
      <c r="B6027">
        <v>500000</v>
      </c>
      <c r="C6027">
        <v>0.95</v>
      </c>
      <c r="D6027">
        <v>20</v>
      </c>
      <c r="E6027">
        <v>63</v>
      </c>
      <c r="F6027">
        <v>16</v>
      </c>
      <c r="G6027">
        <v>15123155</v>
      </c>
      <c r="H6027">
        <v>23981838</v>
      </c>
      <c r="I6027">
        <v>1063209</v>
      </c>
      <c r="J6027">
        <f t="shared" si="282"/>
        <v>500000</v>
      </c>
      <c r="K6027">
        <f t="shared" si="283"/>
        <v>2849485.0021680095</v>
      </c>
      <c r="L6027">
        <f t="shared" si="284"/>
        <v>250000000000</v>
      </c>
    </row>
    <row r="6028" spans="1:12" x14ac:dyDescent="0.25">
      <c r="A6028">
        <v>27</v>
      </c>
      <c r="B6028">
        <v>500000</v>
      </c>
      <c r="C6028">
        <v>0.95</v>
      </c>
      <c r="D6028">
        <v>18</v>
      </c>
      <c r="E6028">
        <v>62</v>
      </c>
      <c r="F6028">
        <v>17</v>
      </c>
      <c r="G6028">
        <v>15095454</v>
      </c>
      <c r="H6028">
        <v>23981760</v>
      </c>
      <c r="I6028">
        <v>1041002</v>
      </c>
      <c r="J6028">
        <f t="shared" si="282"/>
        <v>500000</v>
      </c>
      <c r="K6028">
        <f t="shared" si="283"/>
        <v>2849485.0021680095</v>
      </c>
      <c r="L6028">
        <f t="shared" si="284"/>
        <v>250000000000</v>
      </c>
    </row>
    <row r="6029" spans="1:12" x14ac:dyDescent="0.25">
      <c r="A6029">
        <v>28</v>
      </c>
      <c r="B6029">
        <v>500000</v>
      </c>
      <c r="C6029">
        <v>0.95</v>
      </c>
      <c r="D6029">
        <v>19</v>
      </c>
      <c r="E6029">
        <v>63</v>
      </c>
      <c r="F6029">
        <v>16</v>
      </c>
      <c r="G6029">
        <v>15089183</v>
      </c>
      <c r="H6029">
        <v>23981641</v>
      </c>
      <c r="I6029">
        <v>1000241</v>
      </c>
      <c r="J6029">
        <f t="shared" si="282"/>
        <v>500000</v>
      </c>
      <c r="K6029">
        <f t="shared" si="283"/>
        <v>2849485.0021680095</v>
      </c>
      <c r="L6029">
        <f t="shared" si="284"/>
        <v>250000000000</v>
      </c>
    </row>
    <row r="6030" spans="1:12" x14ac:dyDescent="0.25">
      <c r="A6030">
        <v>29</v>
      </c>
      <c r="B6030">
        <v>500000</v>
      </c>
      <c r="C6030">
        <v>0.95</v>
      </c>
      <c r="D6030">
        <v>18</v>
      </c>
      <c r="E6030">
        <v>63</v>
      </c>
      <c r="F6030">
        <v>17</v>
      </c>
      <c r="G6030">
        <v>15075884</v>
      </c>
      <c r="H6030">
        <v>23981657</v>
      </c>
      <c r="I6030">
        <v>1020979</v>
      </c>
      <c r="J6030">
        <f t="shared" si="282"/>
        <v>500000</v>
      </c>
      <c r="K6030">
        <f t="shared" si="283"/>
        <v>2849485.0021680095</v>
      </c>
      <c r="L6030">
        <f t="shared" si="284"/>
        <v>250000000000</v>
      </c>
    </row>
    <row r="6031" spans="1:12" x14ac:dyDescent="0.25">
      <c r="A6031">
        <v>30</v>
      </c>
      <c r="B6031">
        <v>500000</v>
      </c>
      <c r="C6031">
        <v>0.95</v>
      </c>
      <c r="D6031">
        <v>20</v>
      </c>
      <c r="E6031">
        <v>67</v>
      </c>
      <c r="F6031">
        <v>19</v>
      </c>
      <c r="G6031">
        <v>15172987</v>
      </c>
      <c r="H6031">
        <v>23982077</v>
      </c>
      <c r="I6031">
        <v>1084441</v>
      </c>
      <c r="J6031">
        <f t="shared" si="282"/>
        <v>500000</v>
      </c>
      <c r="K6031">
        <f t="shared" si="283"/>
        <v>2849485.0021680095</v>
      </c>
      <c r="L6031">
        <f t="shared" si="284"/>
        <v>250000000000</v>
      </c>
    </row>
    <row r="6032" spans="1:12" x14ac:dyDescent="0.25">
      <c r="A6032">
        <v>31</v>
      </c>
      <c r="B6032">
        <v>500000</v>
      </c>
      <c r="C6032">
        <v>0.95</v>
      </c>
      <c r="D6032">
        <v>20</v>
      </c>
      <c r="E6032">
        <v>69</v>
      </c>
      <c r="F6032">
        <v>18</v>
      </c>
      <c r="G6032">
        <v>15106769</v>
      </c>
      <c r="H6032">
        <v>23981960</v>
      </c>
      <c r="I6032">
        <v>992723</v>
      </c>
      <c r="J6032">
        <f t="shared" si="282"/>
        <v>500000</v>
      </c>
      <c r="K6032">
        <f t="shared" si="283"/>
        <v>2849485.0021680095</v>
      </c>
      <c r="L6032">
        <f t="shared" si="284"/>
        <v>250000000000</v>
      </c>
    </row>
    <row r="6033" spans="1:12" x14ac:dyDescent="0.25">
      <c r="A6033">
        <v>32</v>
      </c>
      <c r="B6033">
        <v>500000</v>
      </c>
      <c r="C6033">
        <v>0.95</v>
      </c>
      <c r="D6033">
        <v>20</v>
      </c>
      <c r="E6033">
        <v>66</v>
      </c>
      <c r="F6033">
        <v>18</v>
      </c>
      <c r="G6033">
        <v>15138919</v>
      </c>
      <c r="H6033">
        <v>23981911</v>
      </c>
      <c r="I6033">
        <v>1047717</v>
      </c>
      <c r="J6033">
        <f t="shared" si="282"/>
        <v>500000</v>
      </c>
      <c r="K6033">
        <f t="shared" si="283"/>
        <v>2849485.0021680095</v>
      </c>
      <c r="L6033">
        <f t="shared" si="284"/>
        <v>250000000000</v>
      </c>
    </row>
    <row r="6034" spans="1:12" x14ac:dyDescent="0.25">
      <c r="A6034">
        <v>33</v>
      </c>
      <c r="B6034">
        <v>500000</v>
      </c>
      <c r="C6034">
        <v>0.95</v>
      </c>
      <c r="D6034">
        <v>18</v>
      </c>
      <c r="E6034">
        <v>64</v>
      </c>
      <c r="F6034">
        <v>18</v>
      </c>
      <c r="G6034">
        <v>15161480</v>
      </c>
      <c r="H6034">
        <v>23981843</v>
      </c>
      <c r="I6034">
        <v>1079551</v>
      </c>
      <c r="J6034">
        <f t="shared" si="282"/>
        <v>500000</v>
      </c>
      <c r="K6034">
        <f t="shared" si="283"/>
        <v>2849485.0021680095</v>
      </c>
      <c r="L6034">
        <f t="shared" si="284"/>
        <v>250000000000</v>
      </c>
    </row>
    <row r="6035" spans="1:12" x14ac:dyDescent="0.25">
      <c r="A6035">
        <v>34</v>
      </c>
      <c r="B6035">
        <v>500000</v>
      </c>
      <c r="C6035">
        <v>0.95</v>
      </c>
      <c r="D6035">
        <v>18</v>
      </c>
      <c r="E6035">
        <v>65</v>
      </c>
      <c r="F6035">
        <v>16</v>
      </c>
      <c r="G6035">
        <v>15102255</v>
      </c>
      <c r="H6035">
        <v>23981765</v>
      </c>
      <c r="I6035">
        <v>1045159</v>
      </c>
      <c r="J6035">
        <f t="shared" si="282"/>
        <v>500000</v>
      </c>
      <c r="K6035">
        <f t="shared" si="283"/>
        <v>2849485.0021680095</v>
      </c>
      <c r="L6035">
        <f t="shared" si="284"/>
        <v>250000000000</v>
      </c>
    </row>
    <row r="6036" spans="1:12" x14ac:dyDescent="0.25">
      <c r="A6036">
        <v>35</v>
      </c>
      <c r="B6036">
        <v>500000</v>
      </c>
      <c r="C6036">
        <v>0.95</v>
      </c>
      <c r="D6036">
        <v>18</v>
      </c>
      <c r="E6036">
        <v>63</v>
      </c>
      <c r="F6036">
        <v>18</v>
      </c>
      <c r="G6036">
        <v>15124533</v>
      </c>
      <c r="H6036">
        <v>23981897</v>
      </c>
      <c r="I6036">
        <v>1027637</v>
      </c>
      <c r="J6036">
        <f t="shared" si="282"/>
        <v>500000</v>
      </c>
      <c r="K6036">
        <f t="shared" si="283"/>
        <v>2849485.0021680095</v>
      </c>
      <c r="L6036">
        <f t="shared" si="284"/>
        <v>250000000000</v>
      </c>
    </row>
    <row r="6037" spans="1:12" x14ac:dyDescent="0.25">
      <c r="A6037">
        <v>36</v>
      </c>
      <c r="B6037">
        <v>500000</v>
      </c>
      <c r="C6037">
        <v>0.95</v>
      </c>
      <c r="D6037">
        <v>18</v>
      </c>
      <c r="E6037">
        <v>61</v>
      </c>
      <c r="F6037">
        <v>17</v>
      </c>
      <c r="G6037">
        <v>15220119</v>
      </c>
      <c r="H6037">
        <v>23981799</v>
      </c>
      <c r="I6037">
        <v>1150760</v>
      </c>
      <c r="J6037">
        <f t="shared" si="282"/>
        <v>500000</v>
      </c>
      <c r="K6037">
        <f t="shared" si="283"/>
        <v>2849485.0021680095</v>
      </c>
      <c r="L6037">
        <f t="shared" si="284"/>
        <v>250000000000</v>
      </c>
    </row>
    <row r="6038" spans="1:12" x14ac:dyDescent="0.25">
      <c r="A6038">
        <v>37</v>
      </c>
      <c r="B6038">
        <v>500000</v>
      </c>
      <c r="C6038">
        <v>0.95</v>
      </c>
      <c r="D6038">
        <v>19</v>
      </c>
      <c r="E6038">
        <v>64</v>
      </c>
      <c r="F6038">
        <v>16</v>
      </c>
      <c r="G6038">
        <v>15100790</v>
      </c>
      <c r="H6038">
        <v>23981705</v>
      </c>
      <c r="I6038">
        <v>1019798</v>
      </c>
      <c r="J6038">
        <f t="shared" si="282"/>
        <v>500000</v>
      </c>
      <c r="K6038">
        <f t="shared" si="283"/>
        <v>2849485.0021680095</v>
      </c>
      <c r="L6038">
        <f t="shared" si="284"/>
        <v>250000000000</v>
      </c>
    </row>
    <row r="6039" spans="1:12" x14ac:dyDescent="0.25">
      <c r="A6039">
        <v>38</v>
      </c>
      <c r="B6039">
        <v>500000</v>
      </c>
      <c r="C6039">
        <v>0.95</v>
      </c>
      <c r="D6039">
        <v>17</v>
      </c>
      <c r="E6039">
        <v>65</v>
      </c>
      <c r="F6039">
        <v>18</v>
      </c>
      <c r="G6039">
        <v>15069531</v>
      </c>
      <c r="H6039">
        <v>23981809</v>
      </c>
      <c r="I6039">
        <v>986814</v>
      </c>
      <c r="J6039">
        <f t="shared" si="282"/>
        <v>500000</v>
      </c>
      <c r="K6039">
        <f t="shared" si="283"/>
        <v>2849485.0021680095</v>
      </c>
      <c r="L6039">
        <f t="shared" si="284"/>
        <v>250000000000</v>
      </c>
    </row>
    <row r="6040" spans="1:12" x14ac:dyDescent="0.25">
      <c r="A6040">
        <v>39</v>
      </c>
      <c r="B6040">
        <v>500000</v>
      </c>
      <c r="C6040">
        <v>0.95</v>
      </c>
      <c r="D6040">
        <v>18</v>
      </c>
      <c r="E6040">
        <v>60</v>
      </c>
      <c r="F6040">
        <v>15</v>
      </c>
      <c r="G6040">
        <v>15067241</v>
      </c>
      <c r="H6040">
        <v>23981722</v>
      </c>
      <c r="I6040">
        <v>996034</v>
      </c>
      <c r="J6040">
        <f t="shared" si="282"/>
        <v>500000</v>
      </c>
      <c r="K6040">
        <f t="shared" si="283"/>
        <v>2849485.0021680095</v>
      </c>
      <c r="L6040">
        <f t="shared" si="284"/>
        <v>250000000000</v>
      </c>
    </row>
    <row r="6041" spans="1:12" x14ac:dyDescent="0.25">
      <c r="A6041">
        <v>40</v>
      </c>
      <c r="B6041">
        <v>500000</v>
      </c>
      <c r="C6041">
        <v>0.95</v>
      </c>
      <c r="D6041">
        <v>19</v>
      </c>
      <c r="E6041">
        <v>63</v>
      </c>
      <c r="F6041">
        <v>17</v>
      </c>
      <c r="G6041">
        <v>15156465</v>
      </c>
      <c r="H6041">
        <v>23981671</v>
      </c>
      <c r="I6041">
        <v>1058619</v>
      </c>
      <c r="J6041">
        <f t="shared" si="282"/>
        <v>500000</v>
      </c>
      <c r="K6041">
        <f t="shared" si="283"/>
        <v>2849485.0021680095</v>
      </c>
      <c r="L6041">
        <f t="shared" si="284"/>
        <v>250000000000</v>
      </c>
    </row>
    <row r="6042" spans="1:12" x14ac:dyDescent="0.25">
      <c r="A6042">
        <v>41</v>
      </c>
      <c r="B6042">
        <v>500000</v>
      </c>
      <c r="C6042">
        <v>0.95</v>
      </c>
      <c r="D6042">
        <v>19</v>
      </c>
      <c r="E6042">
        <v>64</v>
      </c>
      <c r="F6042">
        <v>16</v>
      </c>
      <c r="G6042">
        <v>15094050</v>
      </c>
      <c r="H6042">
        <v>23981781</v>
      </c>
      <c r="I6042">
        <v>992251</v>
      </c>
      <c r="J6042">
        <f t="shared" si="282"/>
        <v>500000</v>
      </c>
      <c r="K6042">
        <f t="shared" si="283"/>
        <v>2849485.0021680095</v>
      </c>
      <c r="L6042">
        <f t="shared" si="284"/>
        <v>250000000000</v>
      </c>
    </row>
    <row r="6043" spans="1:12" x14ac:dyDescent="0.25">
      <c r="A6043">
        <v>42</v>
      </c>
      <c r="B6043">
        <v>500000</v>
      </c>
      <c r="C6043">
        <v>0.95</v>
      </c>
      <c r="D6043">
        <v>18</v>
      </c>
      <c r="E6043">
        <v>64</v>
      </c>
      <c r="F6043">
        <v>20</v>
      </c>
      <c r="G6043">
        <v>15123904</v>
      </c>
      <c r="H6043">
        <v>23981668</v>
      </c>
      <c r="I6043">
        <v>1032814</v>
      </c>
      <c r="J6043">
        <f t="shared" si="282"/>
        <v>500000</v>
      </c>
      <c r="K6043">
        <f t="shared" si="283"/>
        <v>2849485.0021680095</v>
      </c>
      <c r="L6043">
        <f t="shared" si="284"/>
        <v>250000000000</v>
      </c>
    </row>
    <row r="6044" spans="1:12" x14ac:dyDescent="0.25">
      <c r="A6044">
        <v>43</v>
      </c>
      <c r="B6044">
        <v>500000</v>
      </c>
      <c r="C6044">
        <v>0.95</v>
      </c>
      <c r="D6044">
        <v>22</v>
      </c>
      <c r="E6044">
        <v>73</v>
      </c>
      <c r="F6044">
        <v>17</v>
      </c>
      <c r="G6044">
        <v>15146236</v>
      </c>
      <c r="H6044">
        <v>23981881</v>
      </c>
      <c r="I6044">
        <v>1062047</v>
      </c>
      <c r="J6044">
        <f t="shared" si="282"/>
        <v>500000</v>
      </c>
      <c r="K6044">
        <f t="shared" si="283"/>
        <v>2849485.0021680095</v>
      </c>
      <c r="L6044">
        <f t="shared" si="284"/>
        <v>250000000000</v>
      </c>
    </row>
    <row r="6045" spans="1:12" x14ac:dyDescent="0.25">
      <c r="A6045">
        <v>44</v>
      </c>
      <c r="B6045">
        <v>500000</v>
      </c>
      <c r="C6045">
        <v>0.95</v>
      </c>
      <c r="D6045">
        <v>19</v>
      </c>
      <c r="E6045">
        <v>67</v>
      </c>
      <c r="F6045">
        <v>17</v>
      </c>
      <c r="G6045">
        <v>15064260</v>
      </c>
      <c r="H6045">
        <v>23981719</v>
      </c>
      <c r="I6045">
        <v>984270</v>
      </c>
      <c r="J6045">
        <f t="shared" si="282"/>
        <v>500000</v>
      </c>
      <c r="K6045">
        <f t="shared" si="283"/>
        <v>2849485.0021680095</v>
      </c>
      <c r="L6045">
        <f t="shared" si="284"/>
        <v>250000000000</v>
      </c>
    </row>
    <row r="6046" spans="1:12" x14ac:dyDescent="0.25">
      <c r="A6046">
        <v>45</v>
      </c>
      <c r="B6046">
        <v>500000</v>
      </c>
      <c r="C6046">
        <v>0.95</v>
      </c>
      <c r="D6046">
        <v>20</v>
      </c>
      <c r="E6046">
        <v>78</v>
      </c>
      <c r="F6046">
        <v>19</v>
      </c>
      <c r="G6046">
        <v>15149171</v>
      </c>
      <c r="H6046">
        <v>23981790</v>
      </c>
      <c r="I6046">
        <v>1088735</v>
      </c>
      <c r="J6046">
        <f t="shared" si="282"/>
        <v>500000</v>
      </c>
      <c r="K6046">
        <f t="shared" si="283"/>
        <v>2849485.0021680095</v>
      </c>
      <c r="L6046">
        <f t="shared" si="284"/>
        <v>250000000000</v>
      </c>
    </row>
    <row r="6047" spans="1:12" x14ac:dyDescent="0.25">
      <c r="A6047">
        <v>46</v>
      </c>
      <c r="B6047">
        <v>500000</v>
      </c>
      <c r="C6047">
        <v>0.95</v>
      </c>
      <c r="D6047">
        <v>18</v>
      </c>
      <c r="E6047">
        <v>71</v>
      </c>
      <c r="F6047">
        <v>22</v>
      </c>
      <c r="G6047">
        <v>15116896</v>
      </c>
      <c r="H6047">
        <v>23981800</v>
      </c>
      <c r="I6047">
        <v>1011617</v>
      </c>
      <c r="J6047">
        <f t="shared" si="282"/>
        <v>500000</v>
      </c>
      <c r="K6047">
        <f t="shared" si="283"/>
        <v>2849485.0021680095</v>
      </c>
      <c r="L6047">
        <f t="shared" si="284"/>
        <v>250000000000</v>
      </c>
    </row>
    <row r="6048" spans="1:12" x14ac:dyDescent="0.25">
      <c r="A6048">
        <v>47</v>
      </c>
      <c r="B6048">
        <v>500000</v>
      </c>
      <c r="C6048">
        <v>0.95</v>
      </c>
      <c r="D6048">
        <v>25</v>
      </c>
      <c r="E6048">
        <v>77</v>
      </c>
      <c r="F6048">
        <v>19</v>
      </c>
      <c r="G6048">
        <v>15083055</v>
      </c>
      <c r="H6048">
        <v>23981850</v>
      </c>
      <c r="I6048">
        <v>1014620</v>
      </c>
      <c r="J6048">
        <f t="shared" si="282"/>
        <v>500000</v>
      </c>
      <c r="K6048">
        <f t="shared" si="283"/>
        <v>2849485.0021680095</v>
      </c>
      <c r="L6048">
        <f t="shared" si="284"/>
        <v>250000000000</v>
      </c>
    </row>
    <row r="6049" spans="1:12" x14ac:dyDescent="0.25">
      <c r="A6049">
        <v>48</v>
      </c>
      <c r="B6049">
        <v>500000</v>
      </c>
      <c r="C6049">
        <v>0.95</v>
      </c>
      <c r="D6049">
        <v>22</v>
      </c>
      <c r="E6049">
        <v>74</v>
      </c>
      <c r="F6049">
        <v>19</v>
      </c>
      <c r="G6049">
        <v>15085873</v>
      </c>
      <c r="H6049">
        <v>23981753</v>
      </c>
      <c r="I6049">
        <v>1009996</v>
      </c>
      <c r="J6049">
        <f t="shared" si="282"/>
        <v>500000</v>
      </c>
      <c r="K6049">
        <f t="shared" si="283"/>
        <v>2849485.0021680095</v>
      </c>
      <c r="L6049">
        <f t="shared" si="284"/>
        <v>250000000000</v>
      </c>
    </row>
    <row r="6050" spans="1:12" x14ac:dyDescent="0.25">
      <c r="A6050">
        <v>49</v>
      </c>
      <c r="B6050">
        <v>500000</v>
      </c>
      <c r="C6050">
        <v>0.95</v>
      </c>
      <c r="D6050">
        <v>26</v>
      </c>
      <c r="E6050">
        <v>76</v>
      </c>
      <c r="F6050">
        <v>19</v>
      </c>
      <c r="G6050">
        <v>15142499</v>
      </c>
      <c r="H6050">
        <v>23981950</v>
      </c>
      <c r="I6050">
        <v>1051185</v>
      </c>
      <c r="J6050">
        <f t="shared" si="282"/>
        <v>500000</v>
      </c>
      <c r="K6050">
        <f t="shared" si="283"/>
        <v>2849485.0021680095</v>
      </c>
      <c r="L6050">
        <f t="shared" si="284"/>
        <v>250000000000</v>
      </c>
    </row>
    <row r="6051" spans="1:12" x14ac:dyDescent="0.25">
      <c r="A6051">
        <v>50</v>
      </c>
      <c r="B6051">
        <v>500000</v>
      </c>
      <c r="C6051">
        <v>0.95</v>
      </c>
      <c r="D6051">
        <v>23</v>
      </c>
      <c r="E6051">
        <v>66</v>
      </c>
      <c r="F6051">
        <v>17</v>
      </c>
      <c r="G6051">
        <v>15117534</v>
      </c>
      <c r="H6051">
        <v>23981840</v>
      </c>
      <c r="I6051">
        <v>1026437</v>
      </c>
      <c r="J6051">
        <f t="shared" si="282"/>
        <v>500000</v>
      </c>
      <c r="K6051">
        <f t="shared" si="283"/>
        <v>2849485.0021680095</v>
      </c>
      <c r="L6051">
        <f t="shared" si="284"/>
        <v>250000000000</v>
      </c>
    </row>
    <row r="6052" spans="1:12" x14ac:dyDescent="0.25">
      <c r="A6052">
        <v>51</v>
      </c>
      <c r="B6052">
        <v>500000</v>
      </c>
      <c r="C6052">
        <v>0.95</v>
      </c>
      <c r="D6052">
        <v>22</v>
      </c>
      <c r="E6052">
        <v>62</v>
      </c>
      <c r="F6052">
        <v>17</v>
      </c>
      <c r="G6052">
        <v>15166406</v>
      </c>
      <c r="H6052">
        <v>23981951</v>
      </c>
      <c r="I6052">
        <v>1095242</v>
      </c>
      <c r="J6052">
        <f t="shared" si="282"/>
        <v>500000</v>
      </c>
      <c r="K6052">
        <f t="shared" si="283"/>
        <v>2849485.0021680095</v>
      </c>
      <c r="L6052">
        <f t="shared" si="284"/>
        <v>250000000000</v>
      </c>
    </row>
    <row r="6053" spans="1:12" x14ac:dyDescent="0.25">
      <c r="A6053">
        <v>52</v>
      </c>
      <c r="B6053">
        <v>500000</v>
      </c>
      <c r="C6053">
        <v>0.95</v>
      </c>
      <c r="D6053">
        <v>19</v>
      </c>
      <c r="E6053">
        <v>62</v>
      </c>
      <c r="F6053">
        <v>16</v>
      </c>
      <c r="G6053">
        <v>15121199</v>
      </c>
      <c r="H6053">
        <v>23981888</v>
      </c>
      <c r="I6053">
        <v>1040899</v>
      </c>
      <c r="J6053">
        <f t="shared" si="282"/>
        <v>500000</v>
      </c>
      <c r="K6053">
        <f t="shared" si="283"/>
        <v>2849485.0021680095</v>
      </c>
      <c r="L6053">
        <f t="shared" si="284"/>
        <v>250000000000</v>
      </c>
    </row>
    <row r="6054" spans="1:12" x14ac:dyDescent="0.25">
      <c r="A6054">
        <v>53</v>
      </c>
      <c r="B6054">
        <v>500000</v>
      </c>
      <c r="C6054">
        <v>0.95</v>
      </c>
      <c r="D6054">
        <v>20</v>
      </c>
      <c r="E6054">
        <v>65</v>
      </c>
      <c r="F6054">
        <v>17</v>
      </c>
      <c r="G6054">
        <v>15137194</v>
      </c>
      <c r="H6054">
        <v>23981860</v>
      </c>
      <c r="I6054">
        <v>1078873</v>
      </c>
      <c r="J6054">
        <f t="shared" si="282"/>
        <v>500000</v>
      </c>
      <c r="K6054">
        <f t="shared" si="283"/>
        <v>2849485.0021680095</v>
      </c>
      <c r="L6054">
        <f t="shared" si="284"/>
        <v>250000000000</v>
      </c>
    </row>
    <row r="6055" spans="1:12" x14ac:dyDescent="0.25">
      <c r="A6055">
        <v>54</v>
      </c>
      <c r="B6055">
        <v>500000</v>
      </c>
      <c r="C6055">
        <v>0.95</v>
      </c>
      <c r="D6055">
        <v>18</v>
      </c>
      <c r="E6055">
        <v>66</v>
      </c>
      <c r="F6055">
        <v>17</v>
      </c>
      <c r="G6055">
        <v>15059166</v>
      </c>
      <c r="H6055">
        <v>23981690</v>
      </c>
      <c r="I6055">
        <v>983353</v>
      </c>
      <c r="J6055">
        <f t="shared" si="282"/>
        <v>500000</v>
      </c>
      <c r="K6055">
        <f t="shared" si="283"/>
        <v>2849485.0021680095</v>
      </c>
      <c r="L6055">
        <f t="shared" si="284"/>
        <v>250000000000</v>
      </c>
    </row>
    <row r="6056" spans="1:12" x14ac:dyDescent="0.25">
      <c r="A6056">
        <v>55</v>
      </c>
      <c r="B6056">
        <v>500000</v>
      </c>
      <c r="C6056">
        <v>0.95</v>
      </c>
      <c r="D6056">
        <v>19</v>
      </c>
      <c r="E6056">
        <v>68</v>
      </c>
      <c r="F6056">
        <v>20</v>
      </c>
      <c r="G6056">
        <v>15106663</v>
      </c>
      <c r="H6056">
        <v>23981662</v>
      </c>
      <c r="I6056">
        <v>1008298</v>
      </c>
      <c r="J6056">
        <f t="shared" si="282"/>
        <v>500000</v>
      </c>
      <c r="K6056">
        <f t="shared" si="283"/>
        <v>2849485.0021680095</v>
      </c>
      <c r="L6056">
        <f t="shared" si="284"/>
        <v>250000000000</v>
      </c>
    </row>
    <row r="6057" spans="1:12" x14ac:dyDescent="0.25">
      <c r="A6057">
        <v>56</v>
      </c>
      <c r="B6057">
        <v>500000</v>
      </c>
      <c r="C6057">
        <v>0.95</v>
      </c>
      <c r="D6057">
        <v>22</v>
      </c>
      <c r="E6057">
        <v>66</v>
      </c>
      <c r="F6057">
        <v>17</v>
      </c>
      <c r="G6057">
        <v>15186775</v>
      </c>
      <c r="H6057">
        <v>23981814</v>
      </c>
      <c r="I6057">
        <v>1115021</v>
      </c>
      <c r="J6057">
        <f t="shared" si="282"/>
        <v>500000</v>
      </c>
      <c r="K6057">
        <f t="shared" si="283"/>
        <v>2849485.0021680095</v>
      </c>
      <c r="L6057">
        <f t="shared" si="284"/>
        <v>250000000000</v>
      </c>
    </row>
    <row r="6058" spans="1:12" x14ac:dyDescent="0.25">
      <c r="A6058">
        <v>57</v>
      </c>
      <c r="B6058">
        <v>500000</v>
      </c>
      <c r="C6058">
        <v>0.95</v>
      </c>
      <c r="D6058">
        <v>18</v>
      </c>
      <c r="E6058">
        <v>62</v>
      </c>
      <c r="F6058">
        <v>16</v>
      </c>
      <c r="G6058">
        <v>15117244</v>
      </c>
      <c r="H6058">
        <v>23981677</v>
      </c>
      <c r="I6058">
        <v>1063644</v>
      </c>
      <c r="J6058">
        <f t="shared" si="282"/>
        <v>500000</v>
      </c>
      <c r="K6058">
        <f t="shared" si="283"/>
        <v>2849485.0021680095</v>
      </c>
      <c r="L6058">
        <f t="shared" si="284"/>
        <v>250000000000</v>
      </c>
    </row>
    <row r="6059" spans="1:12" x14ac:dyDescent="0.25">
      <c r="A6059">
        <v>58</v>
      </c>
      <c r="B6059">
        <v>500000</v>
      </c>
      <c r="C6059">
        <v>0.95</v>
      </c>
      <c r="D6059">
        <v>18</v>
      </c>
      <c r="E6059">
        <v>61</v>
      </c>
      <c r="F6059">
        <v>16</v>
      </c>
      <c r="G6059">
        <v>15065086</v>
      </c>
      <c r="H6059">
        <v>23981735</v>
      </c>
      <c r="I6059">
        <v>978297</v>
      </c>
      <c r="J6059">
        <f t="shared" si="282"/>
        <v>500000</v>
      </c>
      <c r="K6059">
        <f t="shared" si="283"/>
        <v>2849485.0021680095</v>
      </c>
      <c r="L6059">
        <f t="shared" si="284"/>
        <v>250000000000</v>
      </c>
    </row>
    <row r="6060" spans="1:12" x14ac:dyDescent="0.25">
      <c r="A6060">
        <v>59</v>
      </c>
      <c r="B6060">
        <v>500000</v>
      </c>
      <c r="C6060">
        <v>0.95</v>
      </c>
      <c r="D6060">
        <v>19</v>
      </c>
      <c r="E6060">
        <v>62</v>
      </c>
      <c r="F6060">
        <v>19</v>
      </c>
      <c r="G6060">
        <v>15200289</v>
      </c>
      <c r="H6060">
        <v>23981861</v>
      </c>
      <c r="I6060">
        <v>1085813</v>
      </c>
      <c r="J6060">
        <f t="shared" si="282"/>
        <v>500000</v>
      </c>
      <c r="K6060">
        <f t="shared" si="283"/>
        <v>2849485.0021680095</v>
      </c>
      <c r="L6060">
        <f t="shared" si="284"/>
        <v>250000000000</v>
      </c>
    </row>
    <row r="6061" spans="1:12" x14ac:dyDescent="0.25">
      <c r="A6061">
        <v>60</v>
      </c>
      <c r="B6061">
        <v>500000</v>
      </c>
      <c r="C6061">
        <v>0.95</v>
      </c>
      <c r="D6061">
        <v>19</v>
      </c>
      <c r="E6061">
        <v>64</v>
      </c>
      <c r="F6061">
        <v>15</v>
      </c>
      <c r="G6061">
        <v>15086977</v>
      </c>
      <c r="H6061">
        <v>23981960</v>
      </c>
      <c r="I6061">
        <v>1016537</v>
      </c>
      <c r="J6061">
        <f t="shared" si="282"/>
        <v>500000</v>
      </c>
      <c r="K6061">
        <f t="shared" si="283"/>
        <v>2849485.0021680095</v>
      </c>
      <c r="L6061">
        <f t="shared" si="284"/>
        <v>250000000000</v>
      </c>
    </row>
    <row r="6062" spans="1:12" x14ac:dyDescent="0.25">
      <c r="A6062">
        <v>61</v>
      </c>
      <c r="B6062">
        <v>500000</v>
      </c>
      <c r="C6062">
        <v>0.95</v>
      </c>
      <c r="D6062">
        <v>20</v>
      </c>
      <c r="E6062">
        <v>62</v>
      </c>
      <c r="F6062">
        <v>17</v>
      </c>
      <c r="G6062">
        <v>15150296</v>
      </c>
      <c r="H6062">
        <v>23981840</v>
      </c>
      <c r="I6062">
        <v>1057652</v>
      </c>
      <c r="J6062">
        <f t="shared" si="282"/>
        <v>500000</v>
      </c>
      <c r="K6062">
        <f t="shared" si="283"/>
        <v>2849485.0021680095</v>
      </c>
      <c r="L6062">
        <f t="shared" si="284"/>
        <v>250000000000</v>
      </c>
    </row>
    <row r="6063" spans="1:12" x14ac:dyDescent="0.25">
      <c r="A6063">
        <v>62</v>
      </c>
      <c r="B6063">
        <v>500000</v>
      </c>
      <c r="C6063">
        <v>0.95</v>
      </c>
      <c r="D6063">
        <v>18</v>
      </c>
      <c r="E6063">
        <v>64</v>
      </c>
      <c r="F6063">
        <v>16</v>
      </c>
      <c r="G6063">
        <v>15059067</v>
      </c>
      <c r="H6063">
        <v>23981870</v>
      </c>
      <c r="I6063">
        <v>976449</v>
      </c>
      <c r="J6063">
        <f t="shared" si="282"/>
        <v>500000</v>
      </c>
      <c r="K6063">
        <f t="shared" si="283"/>
        <v>2849485.0021680095</v>
      </c>
      <c r="L6063">
        <f t="shared" si="284"/>
        <v>250000000000</v>
      </c>
    </row>
    <row r="6064" spans="1:12" x14ac:dyDescent="0.25">
      <c r="A6064">
        <v>63</v>
      </c>
      <c r="B6064">
        <v>500000</v>
      </c>
      <c r="C6064">
        <v>0.95</v>
      </c>
      <c r="D6064">
        <v>18</v>
      </c>
      <c r="E6064">
        <v>62</v>
      </c>
      <c r="F6064">
        <v>16</v>
      </c>
      <c r="G6064">
        <v>15082833</v>
      </c>
      <c r="H6064">
        <v>23981802</v>
      </c>
      <c r="I6064">
        <v>1022232</v>
      </c>
      <c r="J6064">
        <f t="shared" si="282"/>
        <v>500000</v>
      </c>
      <c r="K6064">
        <f t="shared" si="283"/>
        <v>2849485.0021680095</v>
      </c>
      <c r="L6064">
        <f t="shared" si="284"/>
        <v>250000000000</v>
      </c>
    </row>
    <row r="6065" spans="1:12" x14ac:dyDescent="0.25">
      <c r="A6065">
        <v>64</v>
      </c>
      <c r="B6065">
        <v>500000</v>
      </c>
      <c r="C6065">
        <v>0.95</v>
      </c>
      <c r="D6065">
        <v>19</v>
      </c>
      <c r="E6065">
        <v>64</v>
      </c>
      <c r="F6065">
        <v>15</v>
      </c>
      <c r="G6065">
        <v>15060466</v>
      </c>
      <c r="H6065">
        <v>23981780</v>
      </c>
      <c r="I6065">
        <v>994723</v>
      </c>
      <c r="J6065">
        <f t="shared" si="282"/>
        <v>500000</v>
      </c>
      <c r="K6065">
        <f t="shared" si="283"/>
        <v>2849485.0021680095</v>
      </c>
      <c r="L6065">
        <f t="shared" si="284"/>
        <v>250000000000</v>
      </c>
    </row>
    <row r="6066" spans="1:12" x14ac:dyDescent="0.25">
      <c r="A6066">
        <v>65</v>
      </c>
      <c r="B6066">
        <v>500000</v>
      </c>
      <c r="C6066">
        <v>0.95</v>
      </c>
      <c r="D6066">
        <v>19</v>
      </c>
      <c r="E6066">
        <v>60</v>
      </c>
      <c r="F6066">
        <v>16</v>
      </c>
      <c r="G6066">
        <v>15062320</v>
      </c>
      <c r="H6066">
        <v>23981966</v>
      </c>
      <c r="I6066">
        <v>987951</v>
      </c>
      <c r="J6066">
        <f t="shared" si="282"/>
        <v>500000</v>
      </c>
      <c r="K6066">
        <f t="shared" si="283"/>
        <v>2849485.0021680095</v>
      </c>
      <c r="L6066">
        <f t="shared" si="284"/>
        <v>250000000000</v>
      </c>
    </row>
    <row r="6067" spans="1:12" x14ac:dyDescent="0.25">
      <c r="A6067">
        <v>66</v>
      </c>
      <c r="B6067">
        <v>500000</v>
      </c>
      <c r="C6067">
        <v>0.95</v>
      </c>
      <c r="D6067">
        <v>18</v>
      </c>
      <c r="E6067">
        <v>64</v>
      </c>
      <c r="F6067">
        <v>18</v>
      </c>
      <c r="G6067">
        <v>15220545</v>
      </c>
      <c r="H6067">
        <v>23981801</v>
      </c>
      <c r="I6067">
        <v>1140417</v>
      </c>
      <c r="J6067">
        <f t="shared" si="282"/>
        <v>500000</v>
      </c>
      <c r="K6067">
        <f t="shared" si="283"/>
        <v>2849485.0021680095</v>
      </c>
      <c r="L6067">
        <f t="shared" si="284"/>
        <v>250000000000</v>
      </c>
    </row>
    <row r="6068" spans="1:12" x14ac:dyDescent="0.25">
      <c r="A6068">
        <v>67</v>
      </c>
      <c r="B6068">
        <v>500000</v>
      </c>
      <c r="C6068">
        <v>0.95</v>
      </c>
      <c r="D6068">
        <v>18</v>
      </c>
      <c r="E6068">
        <v>62</v>
      </c>
      <c r="F6068">
        <v>17</v>
      </c>
      <c r="G6068">
        <v>15081672</v>
      </c>
      <c r="H6068">
        <v>23981730</v>
      </c>
      <c r="I6068">
        <v>995893</v>
      </c>
      <c r="J6068">
        <f t="shared" si="282"/>
        <v>500000</v>
      </c>
      <c r="K6068">
        <f t="shared" si="283"/>
        <v>2849485.0021680095</v>
      </c>
      <c r="L6068">
        <f t="shared" si="284"/>
        <v>250000000000</v>
      </c>
    </row>
    <row r="6069" spans="1:12" x14ac:dyDescent="0.25">
      <c r="A6069">
        <v>68</v>
      </c>
      <c r="B6069">
        <v>500000</v>
      </c>
      <c r="C6069">
        <v>0.95</v>
      </c>
      <c r="D6069">
        <v>19</v>
      </c>
      <c r="E6069">
        <v>62</v>
      </c>
      <c r="F6069">
        <v>17</v>
      </c>
      <c r="G6069">
        <v>15124889</v>
      </c>
      <c r="H6069">
        <v>23981809</v>
      </c>
      <c r="I6069">
        <v>1034342</v>
      </c>
      <c r="J6069">
        <f t="shared" si="282"/>
        <v>500000</v>
      </c>
      <c r="K6069">
        <f t="shared" si="283"/>
        <v>2849485.0021680095</v>
      </c>
      <c r="L6069">
        <f t="shared" si="284"/>
        <v>250000000000</v>
      </c>
    </row>
    <row r="6070" spans="1:12" x14ac:dyDescent="0.25">
      <c r="A6070">
        <v>69</v>
      </c>
      <c r="B6070">
        <v>500000</v>
      </c>
      <c r="C6070">
        <v>0.95</v>
      </c>
      <c r="D6070">
        <v>21</v>
      </c>
      <c r="E6070">
        <v>62</v>
      </c>
      <c r="F6070">
        <v>20</v>
      </c>
      <c r="G6070">
        <v>15213026</v>
      </c>
      <c r="H6070">
        <v>23981734</v>
      </c>
      <c r="I6070">
        <v>1138739</v>
      </c>
      <c r="J6070">
        <f t="shared" si="282"/>
        <v>500000</v>
      </c>
      <c r="K6070">
        <f t="shared" si="283"/>
        <v>2849485.0021680095</v>
      </c>
      <c r="L6070">
        <f t="shared" si="284"/>
        <v>250000000000</v>
      </c>
    </row>
    <row r="6071" spans="1:12" x14ac:dyDescent="0.25">
      <c r="A6071">
        <v>70</v>
      </c>
      <c r="B6071">
        <v>500000</v>
      </c>
      <c r="C6071">
        <v>0.95</v>
      </c>
      <c r="D6071">
        <v>19</v>
      </c>
      <c r="E6071">
        <v>64</v>
      </c>
      <c r="F6071">
        <v>17</v>
      </c>
      <c r="G6071">
        <v>15099903</v>
      </c>
      <c r="H6071">
        <v>23981813</v>
      </c>
      <c r="I6071">
        <v>1030483</v>
      </c>
      <c r="J6071">
        <f t="shared" si="282"/>
        <v>500000</v>
      </c>
      <c r="K6071">
        <f t="shared" si="283"/>
        <v>2849485.0021680095</v>
      </c>
      <c r="L6071">
        <f t="shared" si="284"/>
        <v>250000000000</v>
      </c>
    </row>
    <row r="6072" spans="1:12" x14ac:dyDescent="0.25">
      <c r="A6072">
        <v>71</v>
      </c>
      <c r="B6072">
        <v>500000</v>
      </c>
      <c r="C6072">
        <v>0.95</v>
      </c>
      <c r="D6072">
        <v>21</v>
      </c>
      <c r="E6072">
        <v>63</v>
      </c>
      <c r="F6072">
        <v>17</v>
      </c>
      <c r="G6072">
        <v>15149824</v>
      </c>
      <c r="H6072">
        <v>23981644</v>
      </c>
      <c r="I6072">
        <v>1072676</v>
      </c>
      <c r="J6072">
        <f t="shared" si="282"/>
        <v>500000</v>
      </c>
      <c r="K6072">
        <f t="shared" si="283"/>
        <v>2849485.0021680095</v>
      </c>
      <c r="L6072">
        <f t="shared" si="284"/>
        <v>250000000000</v>
      </c>
    </row>
    <row r="6073" spans="1:12" x14ac:dyDescent="0.25">
      <c r="A6073">
        <v>72</v>
      </c>
      <c r="B6073">
        <v>500000</v>
      </c>
      <c r="C6073">
        <v>0.95</v>
      </c>
      <c r="D6073">
        <v>18</v>
      </c>
      <c r="E6073">
        <v>63</v>
      </c>
      <c r="F6073">
        <v>16</v>
      </c>
      <c r="G6073">
        <v>15074769</v>
      </c>
      <c r="H6073">
        <v>23981824</v>
      </c>
      <c r="I6073">
        <v>989922</v>
      </c>
      <c r="J6073">
        <f t="shared" si="282"/>
        <v>500000</v>
      </c>
      <c r="K6073">
        <f t="shared" si="283"/>
        <v>2849485.0021680095</v>
      </c>
      <c r="L6073">
        <f t="shared" si="284"/>
        <v>250000000000</v>
      </c>
    </row>
    <row r="6074" spans="1:12" x14ac:dyDescent="0.25">
      <c r="A6074">
        <v>73</v>
      </c>
      <c r="B6074">
        <v>500000</v>
      </c>
      <c r="C6074">
        <v>0.95</v>
      </c>
      <c r="D6074">
        <v>19</v>
      </c>
      <c r="E6074">
        <v>62</v>
      </c>
      <c r="F6074">
        <v>17</v>
      </c>
      <c r="G6074">
        <v>15109961</v>
      </c>
      <c r="H6074">
        <v>23981902</v>
      </c>
      <c r="I6074">
        <v>1059329</v>
      </c>
      <c r="J6074">
        <f t="shared" si="282"/>
        <v>500000</v>
      </c>
      <c r="K6074">
        <f t="shared" si="283"/>
        <v>2849485.0021680095</v>
      </c>
      <c r="L6074">
        <f t="shared" si="284"/>
        <v>250000000000</v>
      </c>
    </row>
    <row r="6075" spans="1:12" x14ac:dyDescent="0.25">
      <c r="A6075">
        <v>74</v>
      </c>
      <c r="B6075">
        <v>500000</v>
      </c>
      <c r="C6075">
        <v>0.95</v>
      </c>
      <c r="D6075">
        <v>21</v>
      </c>
      <c r="E6075">
        <v>64</v>
      </c>
      <c r="F6075">
        <v>17</v>
      </c>
      <c r="G6075">
        <v>15139386</v>
      </c>
      <c r="H6075">
        <v>23981856</v>
      </c>
      <c r="I6075">
        <v>1047810</v>
      </c>
      <c r="J6075">
        <f t="shared" si="282"/>
        <v>500000</v>
      </c>
      <c r="K6075">
        <f t="shared" si="283"/>
        <v>2849485.0021680095</v>
      </c>
      <c r="L6075">
        <f t="shared" si="284"/>
        <v>250000000000</v>
      </c>
    </row>
    <row r="6076" spans="1:12" x14ac:dyDescent="0.25">
      <c r="A6076">
        <v>75</v>
      </c>
      <c r="B6076">
        <v>500000</v>
      </c>
      <c r="C6076">
        <v>0.95</v>
      </c>
      <c r="D6076">
        <v>21</v>
      </c>
      <c r="E6076">
        <v>63</v>
      </c>
      <c r="F6076">
        <v>17</v>
      </c>
      <c r="G6076">
        <v>15209501</v>
      </c>
      <c r="H6076">
        <v>23981964</v>
      </c>
      <c r="I6076">
        <v>1097288</v>
      </c>
      <c r="J6076">
        <f t="shared" si="282"/>
        <v>500000</v>
      </c>
      <c r="K6076">
        <f t="shared" si="283"/>
        <v>2849485.0021680095</v>
      </c>
      <c r="L6076">
        <f t="shared" si="284"/>
        <v>250000000000</v>
      </c>
    </row>
    <row r="6077" spans="1:12" x14ac:dyDescent="0.25">
      <c r="A6077">
        <v>76</v>
      </c>
      <c r="B6077">
        <v>500000</v>
      </c>
      <c r="C6077">
        <v>0.95</v>
      </c>
      <c r="D6077">
        <v>20</v>
      </c>
      <c r="E6077">
        <v>63</v>
      </c>
      <c r="F6077">
        <v>17</v>
      </c>
      <c r="G6077">
        <v>15088170</v>
      </c>
      <c r="H6077">
        <v>23981862</v>
      </c>
      <c r="I6077">
        <v>984494</v>
      </c>
      <c r="J6077">
        <f t="shared" si="282"/>
        <v>500000</v>
      </c>
      <c r="K6077">
        <f t="shared" si="283"/>
        <v>2849485.0021680095</v>
      </c>
      <c r="L6077">
        <f t="shared" si="284"/>
        <v>250000000000</v>
      </c>
    </row>
    <row r="6078" spans="1:12" x14ac:dyDescent="0.25">
      <c r="A6078">
        <v>77</v>
      </c>
      <c r="B6078">
        <v>500000</v>
      </c>
      <c r="C6078">
        <v>0.95</v>
      </c>
      <c r="D6078">
        <v>20</v>
      </c>
      <c r="E6078">
        <v>67</v>
      </c>
      <c r="F6078">
        <v>17</v>
      </c>
      <c r="G6078">
        <v>15131815</v>
      </c>
      <c r="H6078">
        <v>23981605</v>
      </c>
      <c r="I6078">
        <v>1036273</v>
      </c>
      <c r="J6078">
        <f t="shared" si="282"/>
        <v>500000</v>
      </c>
      <c r="K6078">
        <f t="shared" si="283"/>
        <v>2849485.0021680095</v>
      </c>
      <c r="L6078">
        <f t="shared" si="284"/>
        <v>250000000000</v>
      </c>
    </row>
    <row r="6079" spans="1:12" x14ac:dyDescent="0.25">
      <c r="A6079">
        <v>78</v>
      </c>
      <c r="B6079">
        <v>500000</v>
      </c>
      <c r="C6079">
        <v>0.95</v>
      </c>
      <c r="D6079">
        <v>20</v>
      </c>
      <c r="E6079">
        <v>65</v>
      </c>
      <c r="F6079">
        <v>18</v>
      </c>
      <c r="G6079">
        <v>15242381</v>
      </c>
      <c r="H6079">
        <v>23981786</v>
      </c>
      <c r="I6079">
        <v>1179198</v>
      </c>
      <c r="J6079">
        <f t="shared" si="282"/>
        <v>500000</v>
      </c>
      <c r="K6079">
        <f t="shared" si="283"/>
        <v>2849485.0021680095</v>
      </c>
      <c r="L6079">
        <f t="shared" si="284"/>
        <v>250000000000</v>
      </c>
    </row>
    <row r="6080" spans="1:12" x14ac:dyDescent="0.25">
      <c r="A6080">
        <v>79</v>
      </c>
      <c r="B6080">
        <v>500000</v>
      </c>
      <c r="C6080">
        <v>0.95</v>
      </c>
      <c r="D6080">
        <v>20</v>
      </c>
      <c r="E6080">
        <v>66</v>
      </c>
      <c r="F6080">
        <v>18</v>
      </c>
      <c r="G6080">
        <v>15168784</v>
      </c>
      <c r="H6080">
        <v>23981965</v>
      </c>
      <c r="I6080">
        <v>1091354</v>
      </c>
      <c r="J6080">
        <f t="shared" si="282"/>
        <v>500000</v>
      </c>
      <c r="K6080">
        <f t="shared" si="283"/>
        <v>2849485.0021680095</v>
      </c>
      <c r="L6080">
        <f t="shared" si="284"/>
        <v>250000000000</v>
      </c>
    </row>
    <row r="6081" spans="1:12" x14ac:dyDescent="0.25">
      <c r="A6081">
        <v>80</v>
      </c>
      <c r="B6081">
        <v>500000</v>
      </c>
      <c r="C6081">
        <v>0.95</v>
      </c>
      <c r="D6081">
        <v>18</v>
      </c>
      <c r="E6081">
        <v>64</v>
      </c>
      <c r="F6081">
        <v>18</v>
      </c>
      <c r="G6081">
        <v>15135046</v>
      </c>
      <c r="H6081">
        <v>23981851</v>
      </c>
      <c r="I6081">
        <v>1053797</v>
      </c>
      <c r="J6081">
        <f t="shared" si="282"/>
        <v>500000</v>
      </c>
      <c r="K6081">
        <f t="shared" si="283"/>
        <v>2849485.0021680095</v>
      </c>
      <c r="L6081">
        <f t="shared" si="284"/>
        <v>250000000000</v>
      </c>
    </row>
    <row r="6082" spans="1:12" x14ac:dyDescent="0.25">
      <c r="A6082">
        <v>81</v>
      </c>
      <c r="B6082">
        <v>500000</v>
      </c>
      <c r="C6082">
        <v>0.95</v>
      </c>
      <c r="D6082">
        <v>20</v>
      </c>
      <c r="E6082">
        <v>62</v>
      </c>
      <c r="F6082">
        <v>16</v>
      </c>
      <c r="G6082">
        <v>15143599</v>
      </c>
      <c r="H6082">
        <v>23981875</v>
      </c>
      <c r="I6082">
        <v>1048574</v>
      </c>
      <c r="J6082">
        <f t="shared" ref="J6082:J6145" si="285">B6082</f>
        <v>500000</v>
      </c>
      <c r="K6082">
        <f t="shared" ref="K6082:K6145" si="286">LOG(B6082)*B6082</f>
        <v>2849485.0021680095</v>
      </c>
      <c r="L6082">
        <f t="shared" ref="L6082:L6145" si="287">POWER(B6082, 2)</f>
        <v>250000000000</v>
      </c>
    </row>
    <row r="6083" spans="1:12" x14ac:dyDescent="0.25">
      <c r="A6083">
        <v>82</v>
      </c>
      <c r="B6083">
        <v>500000</v>
      </c>
      <c r="C6083">
        <v>0.95</v>
      </c>
      <c r="D6083">
        <v>19</v>
      </c>
      <c r="E6083">
        <v>63</v>
      </c>
      <c r="F6083">
        <v>17</v>
      </c>
      <c r="G6083">
        <v>15099774</v>
      </c>
      <c r="H6083">
        <v>23981844</v>
      </c>
      <c r="I6083">
        <v>1010794</v>
      </c>
      <c r="J6083">
        <f t="shared" si="285"/>
        <v>500000</v>
      </c>
      <c r="K6083">
        <f t="shared" si="286"/>
        <v>2849485.0021680095</v>
      </c>
      <c r="L6083">
        <f t="shared" si="287"/>
        <v>250000000000</v>
      </c>
    </row>
    <row r="6084" spans="1:12" x14ac:dyDescent="0.25">
      <c r="A6084">
        <v>83</v>
      </c>
      <c r="B6084">
        <v>500000</v>
      </c>
      <c r="C6084">
        <v>0.95</v>
      </c>
      <c r="D6084">
        <v>18</v>
      </c>
      <c r="E6084">
        <v>63</v>
      </c>
      <c r="F6084">
        <v>16</v>
      </c>
      <c r="G6084">
        <v>15103811</v>
      </c>
      <c r="H6084">
        <v>23981736</v>
      </c>
      <c r="I6084">
        <v>999947</v>
      </c>
      <c r="J6084">
        <f t="shared" si="285"/>
        <v>500000</v>
      </c>
      <c r="K6084">
        <f t="shared" si="286"/>
        <v>2849485.0021680095</v>
      </c>
      <c r="L6084">
        <f t="shared" si="287"/>
        <v>250000000000</v>
      </c>
    </row>
    <row r="6085" spans="1:12" x14ac:dyDescent="0.25">
      <c r="A6085">
        <v>84</v>
      </c>
      <c r="B6085">
        <v>500000</v>
      </c>
      <c r="C6085">
        <v>0.95</v>
      </c>
      <c r="D6085">
        <v>20</v>
      </c>
      <c r="E6085">
        <v>64</v>
      </c>
      <c r="F6085">
        <v>16</v>
      </c>
      <c r="G6085">
        <v>15152774</v>
      </c>
      <c r="H6085">
        <v>23981776</v>
      </c>
      <c r="I6085">
        <v>1061433</v>
      </c>
      <c r="J6085">
        <f t="shared" si="285"/>
        <v>500000</v>
      </c>
      <c r="K6085">
        <f t="shared" si="286"/>
        <v>2849485.0021680095</v>
      </c>
      <c r="L6085">
        <f t="shared" si="287"/>
        <v>250000000000</v>
      </c>
    </row>
    <row r="6086" spans="1:12" x14ac:dyDescent="0.25">
      <c r="A6086">
        <v>85</v>
      </c>
      <c r="B6086">
        <v>500000</v>
      </c>
      <c r="C6086">
        <v>0.95</v>
      </c>
      <c r="D6086">
        <v>19</v>
      </c>
      <c r="E6086">
        <v>64</v>
      </c>
      <c r="F6086">
        <v>16</v>
      </c>
      <c r="G6086">
        <v>15082816</v>
      </c>
      <c r="H6086">
        <v>23981899</v>
      </c>
      <c r="I6086">
        <v>994772</v>
      </c>
      <c r="J6086">
        <f t="shared" si="285"/>
        <v>500000</v>
      </c>
      <c r="K6086">
        <f t="shared" si="286"/>
        <v>2849485.0021680095</v>
      </c>
      <c r="L6086">
        <f t="shared" si="287"/>
        <v>250000000000</v>
      </c>
    </row>
    <row r="6087" spans="1:12" x14ac:dyDescent="0.25">
      <c r="A6087">
        <v>86</v>
      </c>
      <c r="B6087">
        <v>500000</v>
      </c>
      <c r="C6087">
        <v>0.95</v>
      </c>
      <c r="D6087">
        <v>19</v>
      </c>
      <c r="E6087">
        <v>68</v>
      </c>
      <c r="F6087">
        <v>17</v>
      </c>
      <c r="G6087">
        <v>15067961</v>
      </c>
      <c r="H6087">
        <v>23981808</v>
      </c>
      <c r="I6087">
        <v>972222</v>
      </c>
      <c r="J6087">
        <f t="shared" si="285"/>
        <v>500000</v>
      </c>
      <c r="K6087">
        <f t="shared" si="286"/>
        <v>2849485.0021680095</v>
      </c>
      <c r="L6087">
        <f t="shared" si="287"/>
        <v>250000000000</v>
      </c>
    </row>
    <row r="6088" spans="1:12" x14ac:dyDescent="0.25">
      <c r="A6088">
        <v>87</v>
      </c>
      <c r="B6088">
        <v>500000</v>
      </c>
      <c r="C6088">
        <v>0.95</v>
      </c>
      <c r="D6088">
        <v>19</v>
      </c>
      <c r="E6088">
        <v>65</v>
      </c>
      <c r="F6088">
        <v>17</v>
      </c>
      <c r="G6088">
        <v>15053014</v>
      </c>
      <c r="H6088">
        <v>23981910</v>
      </c>
      <c r="I6088">
        <v>982876</v>
      </c>
      <c r="J6088">
        <f t="shared" si="285"/>
        <v>500000</v>
      </c>
      <c r="K6088">
        <f t="shared" si="286"/>
        <v>2849485.0021680095</v>
      </c>
      <c r="L6088">
        <f t="shared" si="287"/>
        <v>250000000000</v>
      </c>
    </row>
    <row r="6089" spans="1:12" x14ac:dyDescent="0.25">
      <c r="A6089">
        <v>88</v>
      </c>
      <c r="B6089">
        <v>500000</v>
      </c>
      <c r="C6089">
        <v>0.95</v>
      </c>
      <c r="D6089">
        <v>18</v>
      </c>
      <c r="E6089">
        <v>64</v>
      </c>
      <c r="F6089">
        <v>17</v>
      </c>
      <c r="G6089">
        <v>15059802</v>
      </c>
      <c r="H6089">
        <v>23981764</v>
      </c>
      <c r="I6089">
        <v>999781</v>
      </c>
      <c r="J6089">
        <f t="shared" si="285"/>
        <v>500000</v>
      </c>
      <c r="K6089">
        <f t="shared" si="286"/>
        <v>2849485.0021680095</v>
      </c>
      <c r="L6089">
        <f t="shared" si="287"/>
        <v>250000000000</v>
      </c>
    </row>
    <row r="6090" spans="1:12" x14ac:dyDescent="0.25">
      <c r="A6090">
        <v>89</v>
      </c>
      <c r="B6090">
        <v>500000</v>
      </c>
      <c r="C6090">
        <v>0.95</v>
      </c>
      <c r="D6090">
        <v>18</v>
      </c>
      <c r="E6090">
        <v>65</v>
      </c>
      <c r="F6090">
        <v>17</v>
      </c>
      <c r="G6090">
        <v>15213004</v>
      </c>
      <c r="H6090">
        <v>23981726</v>
      </c>
      <c r="I6090">
        <v>1145786</v>
      </c>
      <c r="J6090">
        <f t="shared" si="285"/>
        <v>500000</v>
      </c>
      <c r="K6090">
        <f t="shared" si="286"/>
        <v>2849485.0021680095</v>
      </c>
      <c r="L6090">
        <f t="shared" si="287"/>
        <v>250000000000</v>
      </c>
    </row>
    <row r="6091" spans="1:12" x14ac:dyDescent="0.25">
      <c r="A6091">
        <v>90</v>
      </c>
      <c r="B6091">
        <v>500000</v>
      </c>
      <c r="C6091">
        <v>0.95</v>
      </c>
      <c r="D6091">
        <v>19</v>
      </c>
      <c r="E6091">
        <v>67</v>
      </c>
      <c r="F6091">
        <v>17</v>
      </c>
      <c r="G6091">
        <v>15144186</v>
      </c>
      <c r="H6091">
        <v>23981786</v>
      </c>
      <c r="I6091">
        <v>1042446</v>
      </c>
      <c r="J6091">
        <f t="shared" si="285"/>
        <v>500000</v>
      </c>
      <c r="K6091">
        <f t="shared" si="286"/>
        <v>2849485.0021680095</v>
      </c>
      <c r="L6091">
        <f t="shared" si="287"/>
        <v>250000000000</v>
      </c>
    </row>
    <row r="6092" spans="1:12" x14ac:dyDescent="0.25">
      <c r="A6092">
        <v>91</v>
      </c>
      <c r="B6092">
        <v>500000</v>
      </c>
      <c r="C6092">
        <v>0.95</v>
      </c>
      <c r="D6092">
        <v>20</v>
      </c>
      <c r="E6092">
        <v>65</v>
      </c>
      <c r="F6092">
        <v>17</v>
      </c>
      <c r="G6092">
        <v>15149725</v>
      </c>
      <c r="H6092">
        <v>23981832</v>
      </c>
      <c r="I6092">
        <v>1071099</v>
      </c>
      <c r="J6092">
        <f t="shared" si="285"/>
        <v>500000</v>
      </c>
      <c r="K6092">
        <f t="shared" si="286"/>
        <v>2849485.0021680095</v>
      </c>
      <c r="L6092">
        <f t="shared" si="287"/>
        <v>250000000000</v>
      </c>
    </row>
    <row r="6093" spans="1:12" x14ac:dyDescent="0.25">
      <c r="A6093">
        <v>92</v>
      </c>
      <c r="B6093">
        <v>500000</v>
      </c>
      <c r="C6093">
        <v>0.95</v>
      </c>
      <c r="D6093">
        <v>21</v>
      </c>
      <c r="E6093">
        <v>65</v>
      </c>
      <c r="F6093">
        <v>18</v>
      </c>
      <c r="G6093">
        <v>15236693</v>
      </c>
      <c r="H6093">
        <v>23981832</v>
      </c>
      <c r="I6093">
        <v>1173486</v>
      </c>
      <c r="J6093">
        <f t="shared" si="285"/>
        <v>500000</v>
      </c>
      <c r="K6093">
        <f t="shared" si="286"/>
        <v>2849485.0021680095</v>
      </c>
      <c r="L6093">
        <f t="shared" si="287"/>
        <v>250000000000</v>
      </c>
    </row>
    <row r="6094" spans="1:12" x14ac:dyDescent="0.25">
      <c r="A6094">
        <v>93</v>
      </c>
      <c r="B6094">
        <v>500000</v>
      </c>
      <c r="C6094">
        <v>0.95</v>
      </c>
      <c r="D6094">
        <v>19</v>
      </c>
      <c r="E6094">
        <v>80</v>
      </c>
      <c r="F6094">
        <v>17</v>
      </c>
      <c r="G6094">
        <v>15053612</v>
      </c>
      <c r="H6094">
        <v>23981774</v>
      </c>
      <c r="I6094">
        <v>980526</v>
      </c>
      <c r="J6094">
        <f t="shared" si="285"/>
        <v>500000</v>
      </c>
      <c r="K6094">
        <f t="shared" si="286"/>
        <v>2849485.0021680095</v>
      </c>
      <c r="L6094">
        <f t="shared" si="287"/>
        <v>250000000000</v>
      </c>
    </row>
    <row r="6095" spans="1:12" x14ac:dyDescent="0.25">
      <c r="A6095">
        <v>94</v>
      </c>
      <c r="B6095">
        <v>500000</v>
      </c>
      <c r="C6095">
        <v>0.95</v>
      </c>
      <c r="D6095">
        <v>18</v>
      </c>
      <c r="E6095">
        <v>62</v>
      </c>
      <c r="F6095">
        <v>17</v>
      </c>
      <c r="G6095">
        <v>15101827</v>
      </c>
      <c r="H6095">
        <v>23981642</v>
      </c>
      <c r="I6095">
        <v>1024533</v>
      </c>
      <c r="J6095">
        <f t="shared" si="285"/>
        <v>500000</v>
      </c>
      <c r="K6095">
        <f t="shared" si="286"/>
        <v>2849485.0021680095</v>
      </c>
      <c r="L6095">
        <f t="shared" si="287"/>
        <v>250000000000</v>
      </c>
    </row>
    <row r="6096" spans="1:12" x14ac:dyDescent="0.25">
      <c r="A6096">
        <v>95</v>
      </c>
      <c r="B6096">
        <v>500000</v>
      </c>
      <c r="C6096">
        <v>0.95</v>
      </c>
      <c r="D6096">
        <v>19</v>
      </c>
      <c r="E6096">
        <v>67</v>
      </c>
      <c r="F6096">
        <v>16</v>
      </c>
      <c r="G6096">
        <v>15058736</v>
      </c>
      <c r="H6096">
        <v>23981729</v>
      </c>
      <c r="I6096">
        <v>986145</v>
      </c>
      <c r="J6096">
        <f t="shared" si="285"/>
        <v>500000</v>
      </c>
      <c r="K6096">
        <f t="shared" si="286"/>
        <v>2849485.0021680095</v>
      </c>
      <c r="L6096">
        <f t="shared" si="287"/>
        <v>250000000000</v>
      </c>
    </row>
    <row r="6097" spans="1:12" x14ac:dyDescent="0.25">
      <c r="A6097">
        <v>96</v>
      </c>
      <c r="B6097">
        <v>500000</v>
      </c>
      <c r="C6097">
        <v>0.95</v>
      </c>
      <c r="D6097">
        <v>21</v>
      </c>
      <c r="E6097">
        <v>63</v>
      </c>
      <c r="F6097">
        <v>16</v>
      </c>
      <c r="G6097">
        <v>15084707</v>
      </c>
      <c r="H6097">
        <v>23981798</v>
      </c>
      <c r="I6097">
        <v>997784</v>
      </c>
      <c r="J6097">
        <f t="shared" si="285"/>
        <v>500000</v>
      </c>
      <c r="K6097">
        <f t="shared" si="286"/>
        <v>2849485.0021680095</v>
      </c>
      <c r="L6097">
        <f t="shared" si="287"/>
        <v>250000000000</v>
      </c>
    </row>
    <row r="6098" spans="1:12" x14ac:dyDescent="0.25">
      <c r="A6098">
        <v>97</v>
      </c>
      <c r="B6098">
        <v>500000</v>
      </c>
      <c r="C6098">
        <v>0.95</v>
      </c>
      <c r="D6098">
        <v>21</v>
      </c>
      <c r="E6098">
        <v>65</v>
      </c>
      <c r="F6098">
        <v>18</v>
      </c>
      <c r="G6098">
        <v>15095757</v>
      </c>
      <c r="H6098">
        <v>23981802</v>
      </c>
      <c r="I6098">
        <v>1004581</v>
      </c>
      <c r="J6098">
        <f t="shared" si="285"/>
        <v>500000</v>
      </c>
      <c r="K6098">
        <f t="shared" si="286"/>
        <v>2849485.0021680095</v>
      </c>
      <c r="L6098">
        <f t="shared" si="287"/>
        <v>250000000000</v>
      </c>
    </row>
    <row r="6099" spans="1:12" x14ac:dyDescent="0.25">
      <c r="A6099">
        <v>98</v>
      </c>
      <c r="B6099">
        <v>500000</v>
      </c>
      <c r="C6099">
        <v>0.95</v>
      </c>
      <c r="D6099">
        <v>21</v>
      </c>
      <c r="E6099">
        <v>63</v>
      </c>
      <c r="F6099">
        <v>16</v>
      </c>
      <c r="G6099">
        <v>15055005</v>
      </c>
      <c r="H6099">
        <v>23981937</v>
      </c>
      <c r="I6099">
        <v>984247</v>
      </c>
      <c r="J6099">
        <f t="shared" si="285"/>
        <v>500000</v>
      </c>
      <c r="K6099">
        <f t="shared" si="286"/>
        <v>2849485.0021680095</v>
      </c>
      <c r="L6099">
        <f t="shared" si="287"/>
        <v>250000000000</v>
      </c>
    </row>
    <row r="6100" spans="1:12" x14ac:dyDescent="0.25">
      <c r="A6100">
        <v>99</v>
      </c>
      <c r="B6100">
        <v>500000</v>
      </c>
      <c r="C6100">
        <v>0.95</v>
      </c>
      <c r="D6100">
        <v>20</v>
      </c>
      <c r="E6100">
        <v>63</v>
      </c>
      <c r="F6100">
        <v>16</v>
      </c>
      <c r="G6100">
        <v>15126640</v>
      </c>
      <c r="H6100">
        <v>23981978</v>
      </c>
      <c r="I6100">
        <v>1035661</v>
      </c>
      <c r="J6100">
        <f t="shared" si="285"/>
        <v>500000</v>
      </c>
      <c r="K6100">
        <f t="shared" si="286"/>
        <v>2849485.0021680095</v>
      </c>
      <c r="L6100">
        <f t="shared" si="287"/>
        <v>250000000000</v>
      </c>
    </row>
    <row r="6101" spans="1:12" x14ac:dyDescent="0.25">
      <c r="A6101">
        <v>100</v>
      </c>
      <c r="B6101">
        <v>500000</v>
      </c>
      <c r="C6101">
        <v>0.95</v>
      </c>
      <c r="D6101">
        <v>18</v>
      </c>
      <c r="E6101">
        <v>66</v>
      </c>
      <c r="F6101">
        <v>17</v>
      </c>
      <c r="G6101">
        <v>15192862</v>
      </c>
      <c r="H6101">
        <v>23981676</v>
      </c>
      <c r="I6101">
        <v>1119880</v>
      </c>
      <c r="J6101">
        <f t="shared" si="285"/>
        <v>500000</v>
      </c>
      <c r="K6101">
        <f t="shared" si="286"/>
        <v>2849485.0021680095</v>
      </c>
      <c r="L6101">
        <f t="shared" si="287"/>
        <v>250000000000</v>
      </c>
    </row>
    <row r="6102" spans="1:12" x14ac:dyDescent="0.25">
      <c r="A6102">
        <v>1</v>
      </c>
      <c r="B6102">
        <v>500000</v>
      </c>
      <c r="C6102">
        <v>0.99</v>
      </c>
      <c r="D6102">
        <v>17</v>
      </c>
      <c r="E6102">
        <v>62</v>
      </c>
      <c r="F6102">
        <v>15</v>
      </c>
      <c r="G6102">
        <v>14043890</v>
      </c>
      <c r="H6102">
        <v>23789020</v>
      </c>
      <c r="I6102">
        <v>651488</v>
      </c>
      <c r="J6102">
        <f t="shared" si="285"/>
        <v>500000</v>
      </c>
      <c r="K6102">
        <f t="shared" si="286"/>
        <v>2849485.0021680095</v>
      </c>
      <c r="L6102">
        <f t="shared" si="287"/>
        <v>250000000000</v>
      </c>
    </row>
    <row r="6103" spans="1:12" x14ac:dyDescent="0.25">
      <c r="A6103">
        <v>2</v>
      </c>
      <c r="B6103">
        <v>500000</v>
      </c>
      <c r="C6103">
        <v>0.99</v>
      </c>
      <c r="D6103">
        <v>16</v>
      </c>
      <c r="E6103">
        <v>64</v>
      </c>
      <c r="F6103">
        <v>13</v>
      </c>
      <c r="G6103">
        <v>14017089</v>
      </c>
      <c r="H6103">
        <v>23789053</v>
      </c>
      <c r="I6103">
        <v>637726</v>
      </c>
      <c r="J6103">
        <f t="shared" si="285"/>
        <v>500000</v>
      </c>
      <c r="K6103">
        <f t="shared" si="286"/>
        <v>2849485.0021680095</v>
      </c>
      <c r="L6103">
        <f t="shared" si="287"/>
        <v>250000000000</v>
      </c>
    </row>
    <row r="6104" spans="1:12" x14ac:dyDescent="0.25">
      <c r="A6104">
        <v>3</v>
      </c>
      <c r="B6104">
        <v>500000</v>
      </c>
      <c r="C6104">
        <v>0.99</v>
      </c>
      <c r="D6104">
        <v>17</v>
      </c>
      <c r="E6104">
        <v>66</v>
      </c>
      <c r="F6104">
        <v>14</v>
      </c>
      <c r="G6104">
        <v>14022607</v>
      </c>
      <c r="H6104">
        <v>23789013</v>
      </c>
      <c r="I6104">
        <v>641155</v>
      </c>
      <c r="J6104">
        <f t="shared" si="285"/>
        <v>500000</v>
      </c>
      <c r="K6104">
        <f t="shared" si="286"/>
        <v>2849485.0021680095</v>
      </c>
      <c r="L6104">
        <f t="shared" si="287"/>
        <v>250000000000</v>
      </c>
    </row>
    <row r="6105" spans="1:12" x14ac:dyDescent="0.25">
      <c r="A6105">
        <v>4</v>
      </c>
      <c r="B6105">
        <v>500000</v>
      </c>
      <c r="C6105">
        <v>0.99</v>
      </c>
      <c r="D6105">
        <v>17</v>
      </c>
      <c r="E6105">
        <v>62</v>
      </c>
      <c r="F6105">
        <v>13</v>
      </c>
      <c r="G6105">
        <v>14031033</v>
      </c>
      <c r="H6105">
        <v>23789037</v>
      </c>
      <c r="I6105">
        <v>645322</v>
      </c>
      <c r="J6105">
        <f t="shared" si="285"/>
        <v>500000</v>
      </c>
      <c r="K6105">
        <f t="shared" si="286"/>
        <v>2849485.0021680095</v>
      </c>
      <c r="L6105">
        <f t="shared" si="287"/>
        <v>250000000000</v>
      </c>
    </row>
    <row r="6106" spans="1:12" x14ac:dyDescent="0.25">
      <c r="A6106">
        <v>5</v>
      </c>
      <c r="B6106">
        <v>500000</v>
      </c>
      <c r="C6106">
        <v>0.99</v>
      </c>
      <c r="D6106">
        <v>18</v>
      </c>
      <c r="E6106">
        <v>64</v>
      </c>
      <c r="F6106">
        <v>14</v>
      </c>
      <c r="G6106">
        <v>14028653</v>
      </c>
      <c r="H6106">
        <v>23789024</v>
      </c>
      <c r="I6106">
        <v>636890</v>
      </c>
      <c r="J6106">
        <f t="shared" si="285"/>
        <v>500000</v>
      </c>
      <c r="K6106">
        <f t="shared" si="286"/>
        <v>2849485.0021680095</v>
      </c>
      <c r="L6106">
        <f t="shared" si="287"/>
        <v>250000000000</v>
      </c>
    </row>
    <row r="6107" spans="1:12" x14ac:dyDescent="0.25">
      <c r="A6107">
        <v>6</v>
      </c>
      <c r="B6107">
        <v>500000</v>
      </c>
      <c r="C6107">
        <v>0.99</v>
      </c>
      <c r="D6107">
        <v>21</v>
      </c>
      <c r="E6107">
        <v>91</v>
      </c>
      <c r="F6107">
        <v>18</v>
      </c>
      <c r="G6107">
        <v>14039340</v>
      </c>
      <c r="H6107">
        <v>23788945</v>
      </c>
      <c r="I6107">
        <v>646303</v>
      </c>
      <c r="J6107">
        <f t="shared" si="285"/>
        <v>500000</v>
      </c>
      <c r="K6107">
        <f t="shared" si="286"/>
        <v>2849485.0021680095</v>
      </c>
      <c r="L6107">
        <f t="shared" si="287"/>
        <v>250000000000</v>
      </c>
    </row>
    <row r="6108" spans="1:12" x14ac:dyDescent="0.25">
      <c r="A6108">
        <v>7</v>
      </c>
      <c r="B6108">
        <v>500000</v>
      </c>
      <c r="C6108">
        <v>0.99</v>
      </c>
      <c r="D6108">
        <v>23</v>
      </c>
      <c r="E6108">
        <v>64</v>
      </c>
      <c r="F6108">
        <v>14</v>
      </c>
      <c r="G6108">
        <v>14015646</v>
      </c>
      <c r="H6108">
        <v>23788993</v>
      </c>
      <c r="I6108">
        <v>635780</v>
      </c>
      <c r="J6108">
        <f t="shared" si="285"/>
        <v>500000</v>
      </c>
      <c r="K6108">
        <f t="shared" si="286"/>
        <v>2849485.0021680095</v>
      </c>
      <c r="L6108">
        <f t="shared" si="287"/>
        <v>250000000000</v>
      </c>
    </row>
    <row r="6109" spans="1:12" x14ac:dyDescent="0.25">
      <c r="A6109">
        <v>8</v>
      </c>
      <c r="B6109">
        <v>500000</v>
      </c>
      <c r="C6109">
        <v>0.99</v>
      </c>
      <c r="D6109">
        <v>16</v>
      </c>
      <c r="E6109">
        <v>62</v>
      </c>
      <c r="F6109">
        <v>13</v>
      </c>
      <c r="G6109">
        <v>14036366</v>
      </c>
      <c r="H6109">
        <v>23789051</v>
      </c>
      <c r="I6109">
        <v>640471</v>
      </c>
      <c r="J6109">
        <f t="shared" si="285"/>
        <v>500000</v>
      </c>
      <c r="K6109">
        <f t="shared" si="286"/>
        <v>2849485.0021680095</v>
      </c>
      <c r="L6109">
        <f t="shared" si="287"/>
        <v>250000000000</v>
      </c>
    </row>
    <row r="6110" spans="1:12" x14ac:dyDescent="0.25">
      <c r="A6110">
        <v>9</v>
      </c>
      <c r="B6110">
        <v>500000</v>
      </c>
      <c r="C6110">
        <v>0.99</v>
      </c>
      <c r="D6110">
        <v>15</v>
      </c>
      <c r="E6110">
        <v>61</v>
      </c>
      <c r="F6110">
        <v>14</v>
      </c>
      <c r="G6110">
        <v>14032676</v>
      </c>
      <c r="H6110">
        <v>23789023</v>
      </c>
      <c r="I6110">
        <v>644410</v>
      </c>
      <c r="J6110">
        <f t="shared" si="285"/>
        <v>500000</v>
      </c>
      <c r="K6110">
        <f t="shared" si="286"/>
        <v>2849485.0021680095</v>
      </c>
      <c r="L6110">
        <f t="shared" si="287"/>
        <v>250000000000</v>
      </c>
    </row>
    <row r="6111" spans="1:12" x14ac:dyDescent="0.25">
      <c r="A6111">
        <v>10</v>
      </c>
      <c r="B6111">
        <v>500000</v>
      </c>
      <c r="C6111">
        <v>0.99</v>
      </c>
      <c r="D6111">
        <v>16</v>
      </c>
      <c r="E6111">
        <v>65</v>
      </c>
      <c r="F6111">
        <v>14</v>
      </c>
      <c r="G6111">
        <v>14038734</v>
      </c>
      <c r="H6111">
        <v>23789054</v>
      </c>
      <c r="I6111">
        <v>649859</v>
      </c>
      <c r="J6111">
        <f t="shared" si="285"/>
        <v>500000</v>
      </c>
      <c r="K6111">
        <f t="shared" si="286"/>
        <v>2849485.0021680095</v>
      </c>
      <c r="L6111">
        <f t="shared" si="287"/>
        <v>250000000000</v>
      </c>
    </row>
    <row r="6112" spans="1:12" x14ac:dyDescent="0.25">
      <c r="A6112">
        <v>11</v>
      </c>
      <c r="B6112">
        <v>500000</v>
      </c>
      <c r="C6112">
        <v>0.99</v>
      </c>
      <c r="D6112">
        <v>17</v>
      </c>
      <c r="E6112">
        <v>64</v>
      </c>
      <c r="F6112">
        <v>13</v>
      </c>
      <c r="G6112">
        <v>14029762</v>
      </c>
      <c r="H6112">
        <v>23789020</v>
      </c>
      <c r="I6112">
        <v>644243</v>
      </c>
      <c r="J6112">
        <f t="shared" si="285"/>
        <v>500000</v>
      </c>
      <c r="K6112">
        <f t="shared" si="286"/>
        <v>2849485.0021680095</v>
      </c>
      <c r="L6112">
        <f t="shared" si="287"/>
        <v>250000000000</v>
      </c>
    </row>
    <row r="6113" spans="1:12" x14ac:dyDescent="0.25">
      <c r="A6113">
        <v>12</v>
      </c>
      <c r="B6113">
        <v>500000</v>
      </c>
      <c r="C6113">
        <v>0.99</v>
      </c>
      <c r="D6113">
        <v>16</v>
      </c>
      <c r="E6113">
        <v>65</v>
      </c>
      <c r="F6113">
        <v>14</v>
      </c>
      <c r="G6113">
        <v>14019247</v>
      </c>
      <c r="H6113">
        <v>23789069</v>
      </c>
      <c r="I6113">
        <v>638524</v>
      </c>
      <c r="J6113">
        <f t="shared" si="285"/>
        <v>500000</v>
      </c>
      <c r="K6113">
        <f t="shared" si="286"/>
        <v>2849485.0021680095</v>
      </c>
      <c r="L6113">
        <f t="shared" si="287"/>
        <v>250000000000</v>
      </c>
    </row>
    <row r="6114" spans="1:12" x14ac:dyDescent="0.25">
      <c r="A6114">
        <v>13</v>
      </c>
      <c r="B6114">
        <v>500000</v>
      </c>
      <c r="C6114">
        <v>0.99</v>
      </c>
      <c r="D6114">
        <v>17</v>
      </c>
      <c r="E6114">
        <v>63</v>
      </c>
      <c r="F6114">
        <v>14</v>
      </c>
      <c r="G6114">
        <v>14033808</v>
      </c>
      <c r="H6114">
        <v>23789044</v>
      </c>
      <c r="I6114">
        <v>648639</v>
      </c>
      <c r="J6114">
        <f t="shared" si="285"/>
        <v>500000</v>
      </c>
      <c r="K6114">
        <f t="shared" si="286"/>
        <v>2849485.0021680095</v>
      </c>
      <c r="L6114">
        <f t="shared" si="287"/>
        <v>250000000000</v>
      </c>
    </row>
    <row r="6115" spans="1:12" x14ac:dyDescent="0.25">
      <c r="A6115">
        <v>14</v>
      </c>
      <c r="B6115">
        <v>500000</v>
      </c>
      <c r="C6115">
        <v>0.99</v>
      </c>
      <c r="D6115">
        <v>16</v>
      </c>
      <c r="E6115">
        <v>61</v>
      </c>
      <c r="F6115">
        <v>14</v>
      </c>
      <c r="G6115">
        <v>14028934</v>
      </c>
      <c r="H6115">
        <v>23789005</v>
      </c>
      <c r="I6115">
        <v>642566</v>
      </c>
      <c r="J6115">
        <f t="shared" si="285"/>
        <v>500000</v>
      </c>
      <c r="K6115">
        <f t="shared" si="286"/>
        <v>2849485.0021680095</v>
      </c>
      <c r="L6115">
        <f t="shared" si="287"/>
        <v>250000000000</v>
      </c>
    </row>
    <row r="6116" spans="1:12" x14ac:dyDescent="0.25">
      <c r="A6116">
        <v>15</v>
      </c>
      <c r="B6116">
        <v>500000</v>
      </c>
      <c r="C6116">
        <v>0.99</v>
      </c>
      <c r="D6116">
        <v>17</v>
      </c>
      <c r="E6116">
        <v>62</v>
      </c>
      <c r="F6116">
        <v>14</v>
      </c>
      <c r="G6116">
        <v>14021686</v>
      </c>
      <c r="H6116">
        <v>23789014</v>
      </c>
      <c r="I6116">
        <v>632761</v>
      </c>
      <c r="J6116">
        <f t="shared" si="285"/>
        <v>500000</v>
      </c>
      <c r="K6116">
        <f t="shared" si="286"/>
        <v>2849485.0021680095</v>
      </c>
      <c r="L6116">
        <f t="shared" si="287"/>
        <v>250000000000</v>
      </c>
    </row>
    <row r="6117" spans="1:12" x14ac:dyDescent="0.25">
      <c r="A6117">
        <v>16</v>
      </c>
      <c r="B6117">
        <v>500000</v>
      </c>
      <c r="C6117">
        <v>0.99</v>
      </c>
      <c r="D6117">
        <v>17</v>
      </c>
      <c r="E6117">
        <v>62</v>
      </c>
      <c r="F6117">
        <v>13</v>
      </c>
      <c r="G6117">
        <v>14018988</v>
      </c>
      <c r="H6117">
        <v>23789020</v>
      </c>
      <c r="I6117">
        <v>635715</v>
      </c>
      <c r="J6117">
        <f t="shared" si="285"/>
        <v>500000</v>
      </c>
      <c r="K6117">
        <f t="shared" si="286"/>
        <v>2849485.0021680095</v>
      </c>
      <c r="L6117">
        <f t="shared" si="287"/>
        <v>250000000000</v>
      </c>
    </row>
    <row r="6118" spans="1:12" x14ac:dyDescent="0.25">
      <c r="A6118">
        <v>17</v>
      </c>
      <c r="B6118">
        <v>500000</v>
      </c>
      <c r="C6118">
        <v>0.99</v>
      </c>
      <c r="D6118">
        <v>16</v>
      </c>
      <c r="E6118">
        <v>64</v>
      </c>
      <c r="F6118">
        <v>20</v>
      </c>
      <c r="G6118">
        <v>14038716</v>
      </c>
      <c r="H6118">
        <v>23788964</v>
      </c>
      <c r="I6118">
        <v>646872</v>
      </c>
      <c r="J6118">
        <f t="shared" si="285"/>
        <v>500000</v>
      </c>
      <c r="K6118">
        <f t="shared" si="286"/>
        <v>2849485.0021680095</v>
      </c>
      <c r="L6118">
        <f t="shared" si="287"/>
        <v>250000000000</v>
      </c>
    </row>
    <row r="6119" spans="1:12" x14ac:dyDescent="0.25">
      <c r="A6119">
        <v>18</v>
      </c>
      <c r="B6119">
        <v>500000</v>
      </c>
      <c r="C6119">
        <v>0.99</v>
      </c>
      <c r="D6119">
        <v>17</v>
      </c>
      <c r="E6119">
        <v>67</v>
      </c>
      <c r="F6119">
        <v>14</v>
      </c>
      <c r="G6119">
        <v>14029984</v>
      </c>
      <c r="H6119">
        <v>23789028</v>
      </c>
      <c r="I6119">
        <v>641256</v>
      </c>
      <c r="J6119">
        <f t="shared" si="285"/>
        <v>500000</v>
      </c>
      <c r="K6119">
        <f t="shared" si="286"/>
        <v>2849485.0021680095</v>
      </c>
      <c r="L6119">
        <f t="shared" si="287"/>
        <v>250000000000</v>
      </c>
    </row>
    <row r="6120" spans="1:12" x14ac:dyDescent="0.25">
      <c r="A6120">
        <v>19</v>
      </c>
      <c r="B6120">
        <v>500000</v>
      </c>
      <c r="C6120">
        <v>0.99</v>
      </c>
      <c r="D6120">
        <v>17</v>
      </c>
      <c r="E6120">
        <v>62</v>
      </c>
      <c r="F6120">
        <v>14</v>
      </c>
      <c r="G6120">
        <v>14037551</v>
      </c>
      <c r="H6120">
        <v>23789021</v>
      </c>
      <c r="I6120">
        <v>645247</v>
      </c>
      <c r="J6120">
        <f t="shared" si="285"/>
        <v>500000</v>
      </c>
      <c r="K6120">
        <f t="shared" si="286"/>
        <v>2849485.0021680095</v>
      </c>
      <c r="L6120">
        <f t="shared" si="287"/>
        <v>250000000000</v>
      </c>
    </row>
    <row r="6121" spans="1:12" x14ac:dyDescent="0.25">
      <c r="A6121">
        <v>20</v>
      </c>
      <c r="B6121">
        <v>500000</v>
      </c>
      <c r="C6121">
        <v>0.99</v>
      </c>
      <c r="D6121">
        <v>17</v>
      </c>
      <c r="E6121">
        <v>64</v>
      </c>
      <c r="F6121">
        <v>13</v>
      </c>
      <c r="G6121">
        <v>14031877</v>
      </c>
      <c r="H6121">
        <v>23788932</v>
      </c>
      <c r="I6121">
        <v>644716</v>
      </c>
      <c r="J6121">
        <f t="shared" si="285"/>
        <v>500000</v>
      </c>
      <c r="K6121">
        <f t="shared" si="286"/>
        <v>2849485.0021680095</v>
      </c>
      <c r="L6121">
        <f t="shared" si="287"/>
        <v>250000000000</v>
      </c>
    </row>
    <row r="6122" spans="1:12" x14ac:dyDescent="0.25">
      <c r="A6122">
        <v>21</v>
      </c>
      <c r="B6122">
        <v>500000</v>
      </c>
      <c r="C6122">
        <v>0.99</v>
      </c>
      <c r="D6122">
        <v>16</v>
      </c>
      <c r="E6122">
        <v>62</v>
      </c>
      <c r="F6122">
        <v>14</v>
      </c>
      <c r="G6122">
        <v>14029641</v>
      </c>
      <c r="H6122">
        <v>23789023</v>
      </c>
      <c r="I6122">
        <v>638426</v>
      </c>
      <c r="J6122">
        <f t="shared" si="285"/>
        <v>500000</v>
      </c>
      <c r="K6122">
        <f t="shared" si="286"/>
        <v>2849485.0021680095</v>
      </c>
      <c r="L6122">
        <f t="shared" si="287"/>
        <v>250000000000</v>
      </c>
    </row>
    <row r="6123" spans="1:12" x14ac:dyDescent="0.25">
      <c r="A6123">
        <v>22</v>
      </c>
      <c r="B6123">
        <v>500000</v>
      </c>
      <c r="C6123">
        <v>0.99</v>
      </c>
      <c r="D6123">
        <v>17</v>
      </c>
      <c r="E6123">
        <v>62</v>
      </c>
      <c r="F6123">
        <v>14</v>
      </c>
      <c r="G6123">
        <v>14027600</v>
      </c>
      <c r="H6123">
        <v>23789013</v>
      </c>
      <c r="I6123">
        <v>639574</v>
      </c>
      <c r="J6123">
        <f t="shared" si="285"/>
        <v>500000</v>
      </c>
      <c r="K6123">
        <f t="shared" si="286"/>
        <v>2849485.0021680095</v>
      </c>
      <c r="L6123">
        <f t="shared" si="287"/>
        <v>250000000000</v>
      </c>
    </row>
    <row r="6124" spans="1:12" x14ac:dyDescent="0.25">
      <c r="A6124">
        <v>23</v>
      </c>
      <c r="B6124">
        <v>500000</v>
      </c>
      <c r="C6124">
        <v>0.99</v>
      </c>
      <c r="D6124">
        <v>17</v>
      </c>
      <c r="E6124">
        <v>63</v>
      </c>
      <c r="F6124">
        <v>14</v>
      </c>
      <c r="G6124">
        <v>14030027</v>
      </c>
      <c r="H6124">
        <v>23788969</v>
      </c>
      <c r="I6124">
        <v>646877</v>
      </c>
      <c r="J6124">
        <f t="shared" si="285"/>
        <v>500000</v>
      </c>
      <c r="K6124">
        <f t="shared" si="286"/>
        <v>2849485.0021680095</v>
      </c>
      <c r="L6124">
        <f t="shared" si="287"/>
        <v>250000000000</v>
      </c>
    </row>
    <row r="6125" spans="1:12" x14ac:dyDescent="0.25">
      <c r="A6125">
        <v>24</v>
      </c>
      <c r="B6125">
        <v>500000</v>
      </c>
      <c r="C6125">
        <v>0.99</v>
      </c>
      <c r="D6125">
        <v>16</v>
      </c>
      <c r="E6125">
        <v>62</v>
      </c>
      <c r="F6125">
        <v>14</v>
      </c>
      <c r="G6125">
        <v>14025627</v>
      </c>
      <c r="H6125">
        <v>23788948</v>
      </c>
      <c r="I6125">
        <v>643341</v>
      </c>
      <c r="J6125">
        <f t="shared" si="285"/>
        <v>500000</v>
      </c>
      <c r="K6125">
        <f t="shared" si="286"/>
        <v>2849485.0021680095</v>
      </c>
      <c r="L6125">
        <f t="shared" si="287"/>
        <v>250000000000</v>
      </c>
    </row>
    <row r="6126" spans="1:12" x14ac:dyDescent="0.25">
      <c r="A6126">
        <v>25</v>
      </c>
      <c r="B6126">
        <v>500000</v>
      </c>
      <c r="C6126">
        <v>0.99</v>
      </c>
      <c r="D6126">
        <v>17</v>
      </c>
      <c r="E6126">
        <v>121</v>
      </c>
      <c r="F6126">
        <v>20</v>
      </c>
      <c r="G6126">
        <v>14028047</v>
      </c>
      <c r="H6126">
        <v>23788961</v>
      </c>
      <c r="I6126">
        <v>640254</v>
      </c>
      <c r="J6126">
        <f t="shared" si="285"/>
        <v>500000</v>
      </c>
      <c r="K6126">
        <f t="shared" si="286"/>
        <v>2849485.0021680095</v>
      </c>
      <c r="L6126">
        <f t="shared" si="287"/>
        <v>250000000000</v>
      </c>
    </row>
    <row r="6127" spans="1:12" x14ac:dyDescent="0.25">
      <c r="A6127">
        <v>26</v>
      </c>
      <c r="B6127">
        <v>500000</v>
      </c>
      <c r="C6127">
        <v>0.99</v>
      </c>
      <c r="D6127">
        <v>19</v>
      </c>
      <c r="E6127">
        <v>88</v>
      </c>
      <c r="F6127">
        <v>15</v>
      </c>
      <c r="G6127">
        <v>14032868</v>
      </c>
      <c r="H6127">
        <v>23788968</v>
      </c>
      <c r="I6127">
        <v>637171</v>
      </c>
      <c r="J6127">
        <f t="shared" si="285"/>
        <v>500000</v>
      </c>
      <c r="K6127">
        <f t="shared" si="286"/>
        <v>2849485.0021680095</v>
      </c>
      <c r="L6127">
        <f t="shared" si="287"/>
        <v>250000000000</v>
      </c>
    </row>
    <row r="6128" spans="1:12" x14ac:dyDescent="0.25">
      <c r="A6128">
        <v>27</v>
      </c>
      <c r="B6128">
        <v>500000</v>
      </c>
      <c r="C6128">
        <v>0.99</v>
      </c>
      <c r="D6128">
        <v>17</v>
      </c>
      <c r="E6128">
        <v>63</v>
      </c>
      <c r="F6128">
        <v>13</v>
      </c>
      <c r="G6128">
        <v>14024716</v>
      </c>
      <c r="H6128">
        <v>23788988</v>
      </c>
      <c r="I6128">
        <v>638249</v>
      </c>
      <c r="J6128">
        <f t="shared" si="285"/>
        <v>500000</v>
      </c>
      <c r="K6128">
        <f t="shared" si="286"/>
        <v>2849485.0021680095</v>
      </c>
      <c r="L6128">
        <f t="shared" si="287"/>
        <v>250000000000</v>
      </c>
    </row>
    <row r="6129" spans="1:12" x14ac:dyDescent="0.25">
      <c r="A6129">
        <v>28</v>
      </c>
      <c r="B6129">
        <v>500000</v>
      </c>
      <c r="C6129">
        <v>0.99</v>
      </c>
      <c r="D6129">
        <v>17</v>
      </c>
      <c r="E6129">
        <v>63</v>
      </c>
      <c r="F6129">
        <v>15</v>
      </c>
      <c r="G6129">
        <v>14051008</v>
      </c>
      <c r="H6129">
        <v>23788989</v>
      </c>
      <c r="I6129">
        <v>658350</v>
      </c>
      <c r="J6129">
        <f t="shared" si="285"/>
        <v>500000</v>
      </c>
      <c r="K6129">
        <f t="shared" si="286"/>
        <v>2849485.0021680095</v>
      </c>
      <c r="L6129">
        <f t="shared" si="287"/>
        <v>250000000000</v>
      </c>
    </row>
    <row r="6130" spans="1:12" x14ac:dyDescent="0.25">
      <c r="A6130">
        <v>29</v>
      </c>
      <c r="B6130">
        <v>500000</v>
      </c>
      <c r="C6130">
        <v>0.99</v>
      </c>
      <c r="D6130">
        <v>16</v>
      </c>
      <c r="E6130">
        <v>62</v>
      </c>
      <c r="F6130">
        <v>14</v>
      </c>
      <c r="G6130">
        <v>14021744</v>
      </c>
      <c r="H6130">
        <v>23789045</v>
      </c>
      <c r="I6130">
        <v>637664</v>
      </c>
      <c r="J6130">
        <f t="shared" si="285"/>
        <v>500000</v>
      </c>
      <c r="K6130">
        <f t="shared" si="286"/>
        <v>2849485.0021680095</v>
      </c>
      <c r="L6130">
        <f t="shared" si="287"/>
        <v>250000000000</v>
      </c>
    </row>
    <row r="6131" spans="1:12" x14ac:dyDescent="0.25">
      <c r="A6131">
        <v>30</v>
      </c>
      <c r="B6131">
        <v>500000</v>
      </c>
      <c r="C6131">
        <v>0.99</v>
      </c>
      <c r="D6131">
        <v>17</v>
      </c>
      <c r="E6131">
        <v>62</v>
      </c>
      <c r="F6131">
        <v>13</v>
      </c>
      <c r="G6131">
        <v>14016688</v>
      </c>
      <c r="H6131">
        <v>23789004</v>
      </c>
      <c r="I6131">
        <v>635677</v>
      </c>
      <c r="J6131">
        <f t="shared" si="285"/>
        <v>500000</v>
      </c>
      <c r="K6131">
        <f t="shared" si="286"/>
        <v>2849485.0021680095</v>
      </c>
      <c r="L6131">
        <f t="shared" si="287"/>
        <v>250000000000</v>
      </c>
    </row>
    <row r="6132" spans="1:12" x14ac:dyDescent="0.25">
      <c r="A6132">
        <v>31</v>
      </c>
      <c r="B6132">
        <v>500000</v>
      </c>
      <c r="C6132">
        <v>0.99</v>
      </c>
      <c r="D6132">
        <v>18</v>
      </c>
      <c r="E6132">
        <v>62</v>
      </c>
      <c r="F6132">
        <v>14</v>
      </c>
      <c r="G6132">
        <v>14025689</v>
      </c>
      <c r="H6132">
        <v>23788989</v>
      </c>
      <c r="I6132">
        <v>638301</v>
      </c>
      <c r="J6132">
        <f t="shared" si="285"/>
        <v>500000</v>
      </c>
      <c r="K6132">
        <f t="shared" si="286"/>
        <v>2849485.0021680095</v>
      </c>
      <c r="L6132">
        <f t="shared" si="287"/>
        <v>250000000000</v>
      </c>
    </row>
    <row r="6133" spans="1:12" x14ac:dyDescent="0.25">
      <c r="A6133">
        <v>32</v>
      </c>
      <c r="B6133">
        <v>500000</v>
      </c>
      <c r="C6133">
        <v>0.99</v>
      </c>
      <c r="D6133">
        <v>17</v>
      </c>
      <c r="E6133">
        <v>61</v>
      </c>
      <c r="F6133">
        <v>14</v>
      </c>
      <c r="G6133">
        <v>14015608</v>
      </c>
      <c r="H6133">
        <v>23789014</v>
      </c>
      <c r="I6133">
        <v>634397</v>
      </c>
      <c r="J6133">
        <f t="shared" si="285"/>
        <v>500000</v>
      </c>
      <c r="K6133">
        <f t="shared" si="286"/>
        <v>2849485.0021680095</v>
      </c>
      <c r="L6133">
        <f t="shared" si="287"/>
        <v>250000000000</v>
      </c>
    </row>
    <row r="6134" spans="1:12" x14ac:dyDescent="0.25">
      <c r="A6134">
        <v>33</v>
      </c>
      <c r="B6134">
        <v>500000</v>
      </c>
      <c r="C6134">
        <v>0.99</v>
      </c>
      <c r="D6134">
        <v>19</v>
      </c>
      <c r="E6134">
        <v>61</v>
      </c>
      <c r="F6134">
        <v>14</v>
      </c>
      <c r="G6134">
        <v>14026877</v>
      </c>
      <c r="H6134">
        <v>23789008</v>
      </c>
      <c r="I6134">
        <v>637254</v>
      </c>
      <c r="J6134">
        <f t="shared" si="285"/>
        <v>500000</v>
      </c>
      <c r="K6134">
        <f t="shared" si="286"/>
        <v>2849485.0021680095</v>
      </c>
      <c r="L6134">
        <f t="shared" si="287"/>
        <v>250000000000</v>
      </c>
    </row>
    <row r="6135" spans="1:12" x14ac:dyDescent="0.25">
      <c r="A6135">
        <v>34</v>
      </c>
      <c r="B6135">
        <v>500000</v>
      </c>
      <c r="C6135">
        <v>0.99</v>
      </c>
      <c r="D6135">
        <v>18</v>
      </c>
      <c r="E6135">
        <v>62</v>
      </c>
      <c r="F6135">
        <v>18</v>
      </c>
      <c r="G6135">
        <v>14032891</v>
      </c>
      <c r="H6135">
        <v>23788967</v>
      </c>
      <c r="I6135">
        <v>646689</v>
      </c>
      <c r="J6135">
        <f t="shared" si="285"/>
        <v>500000</v>
      </c>
      <c r="K6135">
        <f t="shared" si="286"/>
        <v>2849485.0021680095</v>
      </c>
      <c r="L6135">
        <f t="shared" si="287"/>
        <v>250000000000</v>
      </c>
    </row>
    <row r="6136" spans="1:12" x14ac:dyDescent="0.25">
      <c r="A6136">
        <v>35</v>
      </c>
      <c r="B6136">
        <v>500000</v>
      </c>
      <c r="C6136">
        <v>0.99</v>
      </c>
      <c r="D6136">
        <v>17</v>
      </c>
      <c r="E6136">
        <v>70</v>
      </c>
      <c r="F6136">
        <v>14</v>
      </c>
      <c r="G6136">
        <v>14032201</v>
      </c>
      <c r="H6136">
        <v>23789008</v>
      </c>
      <c r="I6136">
        <v>643603</v>
      </c>
      <c r="J6136">
        <f t="shared" si="285"/>
        <v>500000</v>
      </c>
      <c r="K6136">
        <f t="shared" si="286"/>
        <v>2849485.0021680095</v>
      </c>
      <c r="L6136">
        <f t="shared" si="287"/>
        <v>250000000000</v>
      </c>
    </row>
    <row r="6137" spans="1:12" x14ac:dyDescent="0.25">
      <c r="A6137">
        <v>36</v>
      </c>
      <c r="B6137">
        <v>500000</v>
      </c>
      <c r="C6137">
        <v>0.99</v>
      </c>
      <c r="D6137">
        <v>18</v>
      </c>
      <c r="E6137">
        <v>61</v>
      </c>
      <c r="F6137">
        <v>15</v>
      </c>
      <c r="G6137">
        <v>14030293</v>
      </c>
      <c r="H6137">
        <v>23789028</v>
      </c>
      <c r="I6137">
        <v>640132</v>
      </c>
      <c r="J6137">
        <f t="shared" si="285"/>
        <v>500000</v>
      </c>
      <c r="K6137">
        <f t="shared" si="286"/>
        <v>2849485.0021680095</v>
      </c>
      <c r="L6137">
        <f t="shared" si="287"/>
        <v>250000000000</v>
      </c>
    </row>
    <row r="6138" spans="1:12" x14ac:dyDescent="0.25">
      <c r="A6138">
        <v>37</v>
      </c>
      <c r="B6138">
        <v>500000</v>
      </c>
      <c r="C6138">
        <v>0.99</v>
      </c>
      <c r="D6138">
        <v>17</v>
      </c>
      <c r="E6138">
        <v>62</v>
      </c>
      <c r="F6138">
        <v>14</v>
      </c>
      <c r="G6138">
        <v>14034531</v>
      </c>
      <c r="H6138">
        <v>23789000</v>
      </c>
      <c r="I6138">
        <v>644318</v>
      </c>
      <c r="J6138">
        <f t="shared" si="285"/>
        <v>500000</v>
      </c>
      <c r="K6138">
        <f t="shared" si="286"/>
        <v>2849485.0021680095</v>
      </c>
      <c r="L6138">
        <f t="shared" si="287"/>
        <v>250000000000</v>
      </c>
    </row>
    <row r="6139" spans="1:12" x14ac:dyDescent="0.25">
      <c r="A6139">
        <v>38</v>
      </c>
      <c r="B6139">
        <v>500000</v>
      </c>
      <c r="C6139">
        <v>0.99</v>
      </c>
      <c r="D6139">
        <v>19</v>
      </c>
      <c r="E6139">
        <v>78</v>
      </c>
      <c r="F6139">
        <v>18</v>
      </c>
      <c r="G6139">
        <v>14028551</v>
      </c>
      <c r="H6139">
        <v>23788958</v>
      </c>
      <c r="I6139">
        <v>640474</v>
      </c>
      <c r="J6139">
        <f t="shared" si="285"/>
        <v>500000</v>
      </c>
      <c r="K6139">
        <f t="shared" si="286"/>
        <v>2849485.0021680095</v>
      </c>
      <c r="L6139">
        <f t="shared" si="287"/>
        <v>250000000000</v>
      </c>
    </row>
    <row r="6140" spans="1:12" x14ac:dyDescent="0.25">
      <c r="A6140">
        <v>39</v>
      </c>
      <c r="B6140">
        <v>500000</v>
      </c>
      <c r="C6140">
        <v>0.99</v>
      </c>
      <c r="D6140">
        <v>24</v>
      </c>
      <c r="E6140">
        <v>86</v>
      </c>
      <c r="F6140">
        <v>16</v>
      </c>
      <c r="G6140">
        <v>14007045</v>
      </c>
      <c r="H6140">
        <v>23789012</v>
      </c>
      <c r="I6140">
        <v>629765</v>
      </c>
      <c r="J6140">
        <f t="shared" si="285"/>
        <v>500000</v>
      </c>
      <c r="K6140">
        <f t="shared" si="286"/>
        <v>2849485.0021680095</v>
      </c>
      <c r="L6140">
        <f t="shared" si="287"/>
        <v>250000000000</v>
      </c>
    </row>
    <row r="6141" spans="1:12" x14ac:dyDescent="0.25">
      <c r="A6141">
        <v>40</v>
      </c>
      <c r="B6141">
        <v>500000</v>
      </c>
      <c r="C6141">
        <v>0.99</v>
      </c>
      <c r="D6141">
        <v>27</v>
      </c>
      <c r="E6141">
        <v>91</v>
      </c>
      <c r="F6141">
        <v>14</v>
      </c>
      <c r="G6141">
        <v>14051405</v>
      </c>
      <c r="H6141">
        <v>23789037</v>
      </c>
      <c r="I6141">
        <v>657002</v>
      </c>
      <c r="J6141">
        <f t="shared" si="285"/>
        <v>500000</v>
      </c>
      <c r="K6141">
        <f t="shared" si="286"/>
        <v>2849485.0021680095</v>
      </c>
      <c r="L6141">
        <f t="shared" si="287"/>
        <v>250000000000</v>
      </c>
    </row>
    <row r="6142" spans="1:12" x14ac:dyDescent="0.25">
      <c r="A6142">
        <v>41</v>
      </c>
      <c r="B6142">
        <v>500000</v>
      </c>
      <c r="C6142">
        <v>0.99</v>
      </c>
      <c r="D6142">
        <v>18</v>
      </c>
      <c r="E6142">
        <v>66</v>
      </c>
      <c r="F6142">
        <v>13</v>
      </c>
      <c r="G6142">
        <v>14036437</v>
      </c>
      <c r="H6142">
        <v>23788996</v>
      </c>
      <c r="I6142">
        <v>647074</v>
      </c>
      <c r="J6142">
        <f t="shared" si="285"/>
        <v>500000</v>
      </c>
      <c r="K6142">
        <f t="shared" si="286"/>
        <v>2849485.0021680095</v>
      </c>
      <c r="L6142">
        <f t="shared" si="287"/>
        <v>250000000000</v>
      </c>
    </row>
    <row r="6143" spans="1:12" x14ac:dyDescent="0.25">
      <c r="A6143">
        <v>42</v>
      </c>
      <c r="B6143">
        <v>500000</v>
      </c>
      <c r="C6143">
        <v>0.99</v>
      </c>
      <c r="D6143">
        <v>17</v>
      </c>
      <c r="E6143">
        <v>62</v>
      </c>
      <c r="F6143">
        <v>16</v>
      </c>
      <c r="G6143">
        <v>14020455</v>
      </c>
      <c r="H6143">
        <v>23788973</v>
      </c>
      <c r="I6143">
        <v>639572</v>
      </c>
      <c r="J6143">
        <f t="shared" si="285"/>
        <v>500000</v>
      </c>
      <c r="K6143">
        <f t="shared" si="286"/>
        <v>2849485.0021680095</v>
      </c>
      <c r="L6143">
        <f t="shared" si="287"/>
        <v>250000000000</v>
      </c>
    </row>
    <row r="6144" spans="1:12" x14ac:dyDescent="0.25">
      <c r="A6144">
        <v>43</v>
      </c>
      <c r="B6144">
        <v>500000</v>
      </c>
      <c r="C6144">
        <v>0.99</v>
      </c>
      <c r="D6144">
        <v>16</v>
      </c>
      <c r="E6144">
        <v>61</v>
      </c>
      <c r="F6144">
        <v>14</v>
      </c>
      <c r="G6144">
        <v>14030983</v>
      </c>
      <c r="H6144">
        <v>23789057</v>
      </c>
      <c r="I6144">
        <v>640389</v>
      </c>
      <c r="J6144">
        <f t="shared" si="285"/>
        <v>500000</v>
      </c>
      <c r="K6144">
        <f t="shared" si="286"/>
        <v>2849485.0021680095</v>
      </c>
      <c r="L6144">
        <f t="shared" si="287"/>
        <v>250000000000</v>
      </c>
    </row>
    <row r="6145" spans="1:12" x14ac:dyDescent="0.25">
      <c r="A6145">
        <v>44</v>
      </c>
      <c r="B6145">
        <v>500000</v>
      </c>
      <c r="C6145">
        <v>0.99</v>
      </c>
      <c r="D6145">
        <v>18</v>
      </c>
      <c r="E6145">
        <v>64</v>
      </c>
      <c r="F6145">
        <v>14</v>
      </c>
      <c r="G6145">
        <v>14019672</v>
      </c>
      <c r="H6145">
        <v>23789040</v>
      </c>
      <c r="I6145">
        <v>638404</v>
      </c>
      <c r="J6145">
        <f t="shared" si="285"/>
        <v>500000</v>
      </c>
      <c r="K6145">
        <f t="shared" si="286"/>
        <v>2849485.0021680095</v>
      </c>
      <c r="L6145">
        <f t="shared" si="287"/>
        <v>250000000000</v>
      </c>
    </row>
    <row r="6146" spans="1:12" x14ac:dyDescent="0.25">
      <c r="A6146">
        <v>45</v>
      </c>
      <c r="B6146">
        <v>500000</v>
      </c>
      <c r="C6146">
        <v>0.99</v>
      </c>
      <c r="D6146">
        <v>17</v>
      </c>
      <c r="E6146">
        <v>66</v>
      </c>
      <c r="F6146">
        <v>13</v>
      </c>
      <c r="G6146">
        <v>14019800</v>
      </c>
      <c r="H6146">
        <v>23789110</v>
      </c>
      <c r="I6146">
        <v>637365</v>
      </c>
      <c r="J6146">
        <f t="shared" ref="J6146:J6209" si="288">B6146</f>
        <v>500000</v>
      </c>
      <c r="K6146">
        <f t="shared" ref="K6146:K6209" si="289">LOG(B6146)*B6146</f>
        <v>2849485.0021680095</v>
      </c>
      <c r="L6146">
        <f t="shared" ref="L6146:L6209" si="290">POWER(B6146, 2)</f>
        <v>250000000000</v>
      </c>
    </row>
    <row r="6147" spans="1:12" x14ac:dyDescent="0.25">
      <c r="A6147">
        <v>46</v>
      </c>
      <c r="B6147">
        <v>500000</v>
      </c>
      <c r="C6147">
        <v>0.99</v>
      </c>
      <c r="D6147">
        <v>17</v>
      </c>
      <c r="E6147">
        <v>64</v>
      </c>
      <c r="F6147">
        <v>14</v>
      </c>
      <c r="G6147">
        <v>14022162</v>
      </c>
      <c r="H6147">
        <v>23788994</v>
      </c>
      <c r="I6147">
        <v>639366</v>
      </c>
      <c r="J6147">
        <f t="shared" si="288"/>
        <v>500000</v>
      </c>
      <c r="K6147">
        <f t="shared" si="289"/>
        <v>2849485.0021680095</v>
      </c>
      <c r="L6147">
        <f t="shared" si="290"/>
        <v>250000000000</v>
      </c>
    </row>
    <row r="6148" spans="1:12" x14ac:dyDescent="0.25">
      <c r="A6148">
        <v>47</v>
      </c>
      <c r="B6148">
        <v>500000</v>
      </c>
      <c r="C6148">
        <v>0.99</v>
      </c>
      <c r="D6148">
        <v>16</v>
      </c>
      <c r="E6148">
        <v>62</v>
      </c>
      <c r="F6148">
        <v>14</v>
      </c>
      <c r="G6148">
        <v>14029250</v>
      </c>
      <c r="H6148">
        <v>23789038</v>
      </c>
      <c r="I6148">
        <v>639847</v>
      </c>
      <c r="J6148">
        <f t="shared" si="288"/>
        <v>500000</v>
      </c>
      <c r="K6148">
        <f t="shared" si="289"/>
        <v>2849485.0021680095</v>
      </c>
      <c r="L6148">
        <f t="shared" si="290"/>
        <v>250000000000</v>
      </c>
    </row>
    <row r="6149" spans="1:12" x14ac:dyDescent="0.25">
      <c r="A6149">
        <v>48</v>
      </c>
      <c r="B6149">
        <v>500000</v>
      </c>
      <c r="C6149">
        <v>0.99</v>
      </c>
      <c r="D6149">
        <v>17</v>
      </c>
      <c r="E6149">
        <v>62</v>
      </c>
      <c r="F6149">
        <v>14</v>
      </c>
      <c r="G6149">
        <v>14033794</v>
      </c>
      <c r="H6149">
        <v>23788952</v>
      </c>
      <c r="I6149">
        <v>644629</v>
      </c>
      <c r="J6149">
        <f t="shared" si="288"/>
        <v>500000</v>
      </c>
      <c r="K6149">
        <f t="shared" si="289"/>
        <v>2849485.0021680095</v>
      </c>
      <c r="L6149">
        <f t="shared" si="290"/>
        <v>250000000000</v>
      </c>
    </row>
    <row r="6150" spans="1:12" x14ac:dyDescent="0.25">
      <c r="A6150">
        <v>49</v>
      </c>
      <c r="B6150">
        <v>500000</v>
      </c>
      <c r="C6150">
        <v>0.99</v>
      </c>
      <c r="D6150">
        <v>16</v>
      </c>
      <c r="E6150">
        <v>64</v>
      </c>
      <c r="F6150">
        <v>16</v>
      </c>
      <c r="G6150">
        <v>14021404</v>
      </c>
      <c r="H6150">
        <v>23789060</v>
      </c>
      <c r="I6150">
        <v>637743</v>
      </c>
      <c r="J6150">
        <f t="shared" si="288"/>
        <v>500000</v>
      </c>
      <c r="K6150">
        <f t="shared" si="289"/>
        <v>2849485.0021680095</v>
      </c>
      <c r="L6150">
        <f t="shared" si="290"/>
        <v>250000000000</v>
      </c>
    </row>
    <row r="6151" spans="1:12" x14ac:dyDescent="0.25">
      <c r="A6151">
        <v>50</v>
      </c>
      <c r="B6151">
        <v>500000</v>
      </c>
      <c r="C6151">
        <v>0.99</v>
      </c>
      <c r="D6151">
        <v>17</v>
      </c>
      <c r="E6151">
        <v>61</v>
      </c>
      <c r="F6151">
        <v>14</v>
      </c>
      <c r="G6151">
        <v>14042669</v>
      </c>
      <c r="H6151">
        <v>23789036</v>
      </c>
      <c r="I6151">
        <v>650057</v>
      </c>
      <c r="J6151">
        <f t="shared" si="288"/>
        <v>500000</v>
      </c>
      <c r="K6151">
        <f t="shared" si="289"/>
        <v>2849485.0021680095</v>
      </c>
      <c r="L6151">
        <f t="shared" si="290"/>
        <v>250000000000</v>
      </c>
    </row>
    <row r="6152" spans="1:12" x14ac:dyDescent="0.25">
      <c r="A6152">
        <v>51</v>
      </c>
      <c r="B6152">
        <v>500000</v>
      </c>
      <c r="C6152">
        <v>0.99</v>
      </c>
      <c r="D6152">
        <v>16</v>
      </c>
      <c r="E6152">
        <v>62</v>
      </c>
      <c r="F6152">
        <v>14</v>
      </c>
      <c r="G6152">
        <v>14030032</v>
      </c>
      <c r="H6152">
        <v>23788999</v>
      </c>
      <c r="I6152">
        <v>645704</v>
      </c>
      <c r="J6152">
        <f t="shared" si="288"/>
        <v>500000</v>
      </c>
      <c r="K6152">
        <f t="shared" si="289"/>
        <v>2849485.0021680095</v>
      </c>
      <c r="L6152">
        <f t="shared" si="290"/>
        <v>250000000000</v>
      </c>
    </row>
    <row r="6153" spans="1:12" x14ac:dyDescent="0.25">
      <c r="A6153">
        <v>52</v>
      </c>
      <c r="B6153">
        <v>500000</v>
      </c>
      <c r="C6153">
        <v>0.99</v>
      </c>
      <c r="D6153">
        <v>16</v>
      </c>
      <c r="E6153">
        <v>68</v>
      </c>
      <c r="F6153">
        <v>15</v>
      </c>
      <c r="G6153">
        <v>14039415</v>
      </c>
      <c r="H6153">
        <v>23788988</v>
      </c>
      <c r="I6153">
        <v>649748</v>
      </c>
      <c r="J6153">
        <f t="shared" si="288"/>
        <v>500000</v>
      </c>
      <c r="K6153">
        <f t="shared" si="289"/>
        <v>2849485.0021680095</v>
      </c>
      <c r="L6153">
        <f t="shared" si="290"/>
        <v>250000000000</v>
      </c>
    </row>
    <row r="6154" spans="1:12" x14ac:dyDescent="0.25">
      <c r="A6154">
        <v>53</v>
      </c>
      <c r="B6154">
        <v>500000</v>
      </c>
      <c r="C6154">
        <v>0.99</v>
      </c>
      <c r="D6154">
        <v>16</v>
      </c>
      <c r="E6154">
        <v>63</v>
      </c>
      <c r="F6154">
        <v>13</v>
      </c>
      <c r="G6154">
        <v>14060014</v>
      </c>
      <c r="H6154">
        <v>23788885</v>
      </c>
      <c r="I6154">
        <v>662041</v>
      </c>
      <c r="J6154">
        <f t="shared" si="288"/>
        <v>500000</v>
      </c>
      <c r="K6154">
        <f t="shared" si="289"/>
        <v>2849485.0021680095</v>
      </c>
      <c r="L6154">
        <f t="shared" si="290"/>
        <v>250000000000</v>
      </c>
    </row>
    <row r="6155" spans="1:12" x14ac:dyDescent="0.25">
      <c r="A6155">
        <v>54</v>
      </c>
      <c r="B6155">
        <v>500000</v>
      </c>
      <c r="C6155">
        <v>0.99</v>
      </c>
      <c r="D6155">
        <v>16</v>
      </c>
      <c r="E6155">
        <v>60</v>
      </c>
      <c r="F6155">
        <v>13</v>
      </c>
      <c r="G6155">
        <v>14021079</v>
      </c>
      <c r="H6155">
        <v>23789034</v>
      </c>
      <c r="I6155">
        <v>636389</v>
      </c>
      <c r="J6155">
        <f t="shared" si="288"/>
        <v>500000</v>
      </c>
      <c r="K6155">
        <f t="shared" si="289"/>
        <v>2849485.0021680095</v>
      </c>
      <c r="L6155">
        <f t="shared" si="290"/>
        <v>250000000000</v>
      </c>
    </row>
    <row r="6156" spans="1:12" x14ac:dyDescent="0.25">
      <c r="A6156">
        <v>55</v>
      </c>
      <c r="B6156">
        <v>500000</v>
      </c>
      <c r="C6156">
        <v>0.99</v>
      </c>
      <c r="D6156">
        <v>18</v>
      </c>
      <c r="E6156">
        <v>64</v>
      </c>
      <c r="F6156">
        <v>13</v>
      </c>
      <c r="G6156">
        <v>14024356</v>
      </c>
      <c r="H6156">
        <v>23788973</v>
      </c>
      <c r="I6156">
        <v>637190</v>
      </c>
      <c r="J6156">
        <f t="shared" si="288"/>
        <v>500000</v>
      </c>
      <c r="K6156">
        <f t="shared" si="289"/>
        <v>2849485.0021680095</v>
      </c>
      <c r="L6156">
        <f t="shared" si="290"/>
        <v>250000000000</v>
      </c>
    </row>
    <row r="6157" spans="1:12" x14ac:dyDescent="0.25">
      <c r="A6157">
        <v>56</v>
      </c>
      <c r="B6157">
        <v>500000</v>
      </c>
      <c r="C6157">
        <v>0.99</v>
      </c>
      <c r="D6157">
        <v>16</v>
      </c>
      <c r="E6157">
        <v>64</v>
      </c>
      <c r="F6157">
        <v>15</v>
      </c>
      <c r="G6157">
        <v>14037215</v>
      </c>
      <c r="H6157">
        <v>23788915</v>
      </c>
      <c r="I6157">
        <v>650679</v>
      </c>
      <c r="J6157">
        <f t="shared" si="288"/>
        <v>500000</v>
      </c>
      <c r="K6157">
        <f t="shared" si="289"/>
        <v>2849485.0021680095</v>
      </c>
      <c r="L6157">
        <f t="shared" si="290"/>
        <v>250000000000</v>
      </c>
    </row>
    <row r="6158" spans="1:12" x14ac:dyDescent="0.25">
      <c r="A6158">
        <v>57</v>
      </c>
      <c r="B6158">
        <v>500000</v>
      </c>
      <c r="C6158">
        <v>0.99</v>
      </c>
      <c r="D6158">
        <v>17</v>
      </c>
      <c r="E6158">
        <v>62</v>
      </c>
      <c r="F6158">
        <v>14</v>
      </c>
      <c r="G6158">
        <v>14020506</v>
      </c>
      <c r="H6158">
        <v>23788947</v>
      </c>
      <c r="I6158">
        <v>638519</v>
      </c>
      <c r="J6158">
        <f t="shared" si="288"/>
        <v>500000</v>
      </c>
      <c r="K6158">
        <f t="shared" si="289"/>
        <v>2849485.0021680095</v>
      </c>
      <c r="L6158">
        <f t="shared" si="290"/>
        <v>250000000000</v>
      </c>
    </row>
    <row r="6159" spans="1:12" x14ac:dyDescent="0.25">
      <c r="A6159">
        <v>58</v>
      </c>
      <c r="B6159">
        <v>500000</v>
      </c>
      <c r="C6159">
        <v>0.99</v>
      </c>
      <c r="D6159">
        <v>16</v>
      </c>
      <c r="E6159">
        <v>64</v>
      </c>
      <c r="F6159">
        <v>13</v>
      </c>
      <c r="G6159">
        <v>14037623</v>
      </c>
      <c r="H6159">
        <v>23788948</v>
      </c>
      <c r="I6159">
        <v>637136</v>
      </c>
      <c r="J6159">
        <f t="shared" si="288"/>
        <v>500000</v>
      </c>
      <c r="K6159">
        <f t="shared" si="289"/>
        <v>2849485.0021680095</v>
      </c>
      <c r="L6159">
        <f t="shared" si="290"/>
        <v>250000000000</v>
      </c>
    </row>
    <row r="6160" spans="1:12" x14ac:dyDescent="0.25">
      <c r="A6160">
        <v>59</v>
      </c>
      <c r="B6160">
        <v>500000</v>
      </c>
      <c r="C6160">
        <v>0.99</v>
      </c>
      <c r="D6160">
        <v>16</v>
      </c>
      <c r="E6160">
        <v>64</v>
      </c>
      <c r="F6160">
        <v>14</v>
      </c>
      <c r="G6160">
        <v>14023985</v>
      </c>
      <c r="H6160">
        <v>23789059</v>
      </c>
      <c r="I6160">
        <v>637830</v>
      </c>
      <c r="J6160">
        <f t="shared" si="288"/>
        <v>500000</v>
      </c>
      <c r="K6160">
        <f t="shared" si="289"/>
        <v>2849485.0021680095</v>
      </c>
      <c r="L6160">
        <f t="shared" si="290"/>
        <v>250000000000</v>
      </c>
    </row>
    <row r="6161" spans="1:12" x14ac:dyDescent="0.25">
      <c r="A6161">
        <v>60</v>
      </c>
      <c r="B6161">
        <v>500000</v>
      </c>
      <c r="C6161">
        <v>0.99</v>
      </c>
      <c r="D6161">
        <v>16</v>
      </c>
      <c r="E6161">
        <v>65</v>
      </c>
      <c r="F6161">
        <v>14</v>
      </c>
      <c r="G6161">
        <v>14017341</v>
      </c>
      <c r="H6161">
        <v>23789016</v>
      </c>
      <c r="I6161">
        <v>633999</v>
      </c>
      <c r="J6161">
        <f t="shared" si="288"/>
        <v>500000</v>
      </c>
      <c r="K6161">
        <f t="shared" si="289"/>
        <v>2849485.0021680095</v>
      </c>
      <c r="L6161">
        <f t="shared" si="290"/>
        <v>250000000000</v>
      </c>
    </row>
    <row r="6162" spans="1:12" x14ac:dyDescent="0.25">
      <c r="A6162">
        <v>61</v>
      </c>
      <c r="B6162">
        <v>500000</v>
      </c>
      <c r="C6162">
        <v>0.99</v>
      </c>
      <c r="D6162">
        <v>17</v>
      </c>
      <c r="E6162">
        <v>64</v>
      </c>
      <c r="F6162">
        <v>14</v>
      </c>
      <c r="G6162">
        <v>14022399</v>
      </c>
      <c r="H6162">
        <v>23789002</v>
      </c>
      <c r="I6162">
        <v>639328</v>
      </c>
      <c r="J6162">
        <f t="shared" si="288"/>
        <v>500000</v>
      </c>
      <c r="K6162">
        <f t="shared" si="289"/>
        <v>2849485.0021680095</v>
      </c>
      <c r="L6162">
        <f t="shared" si="290"/>
        <v>250000000000</v>
      </c>
    </row>
    <row r="6163" spans="1:12" x14ac:dyDescent="0.25">
      <c r="A6163">
        <v>62</v>
      </c>
      <c r="B6163">
        <v>500000</v>
      </c>
      <c r="C6163">
        <v>0.99</v>
      </c>
      <c r="D6163">
        <v>16</v>
      </c>
      <c r="E6163">
        <v>63</v>
      </c>
      <c r="F6163">
        <v>14</v>
      </c>
      <c r="G6163">
        <v>14045110</v>
      </c>
      <c r="H6163">
        <v>23789021</v>
      </c>
      <c r="I6163">
        <v>656228</v>
      </c>
      <c r="J6163">
        <f t="shared" si="288"/>
        <v>500000</v>
      </c>
      <c r="K6163">
        <f t="shared" si="289"/>
        <v>2849485.0021680095</v>
      </c>
      <c r="L6163">
        <f t="shared" si="290"/>
        <v>250000000000</v>
      </c>
    </row>
    <row r="6164" spans="1:12" x14ac:dyDescent="0.25">
      <c r="A6164">
        <v>63</v>
      </c>
      <c r="B6164">
        <v>500000</v>
      </c>
      <c r="C6164">
        <v>0.99</v>
      </c>
      <c r="D6164">
        <v>17</v>
      </c>
      <c r="E6164">
        <v>65</v>
      </c>
      <c r="F6164">
        <v>13</v>
      </c>
      <c r="G6164">
        <v>14021264</v>
      </c>
      <c r="H6164">
        <v>23789024</v>
      </c>
      <c r="I6164">
        <v>638096</v>
      </c>
      <c r="J6164">
        <f t="shared" si="288"/>
        <v>500000</v>
      </c>
      <c r="K6164">
        <f t="shared" si="289"/>
        <v>2849485.0021680095</v>
      </c>
      <c r="L6164">
        <f t="shared" si="290"/>
        <v>250000000000</v>
      </c>
    </row>
    <row r="6165" spans="1:12" x14ac:dyDescent="0.25">
      <c r="A6165">
        <v>64</v>
      </c>
      <c r="B6165">
        <v>500000</v>
      </c>
      <c r="C6165">
        <v>0.99</v>
      </c>
      <c r="D6165">
        <v>20</v>
      </c>
      <c r="E6165">
        <v>71</v>
      </c>
      <c r="F6165">
        <v>14</v>
      </c>
      <c r="G6165">
        <v>14043578</v>
      </c>
      <c r="H6165">
        <v>23789000</v>
      </c>
      <c r="I6165">
        <v>649667</v>
      </c>
      <c r="J6165">
        <f t="shared" si="288"/>
        <v>500000</v>
      </c>
      <c r="K6165">
        <f t="shared" si="289"/>
        <v>2849485.0021680095</v>
      </c>
      <c r="L6165">
        <f t="shared" si="290"/>
        <v>250000000000</v>
      </c>
    </row>
    <row r="6166" spans="1:12" x14ac:dyDescent="0.25">
      <c r="A6166">
        <v>65</v>
      </c>
      <c r="B6166">
        <v>500000</v>
      </c>
      <c r="C6166">
        <v>0.99</v>
      </c>
      <c r="D6166">
        <v>17</v>
      </c>
      <c r="E6166">
        <v>61</v>
      </c>
      <c r="F6166">
        <v>13</v>
      </c>
      <c r="G6166">
        <v>14020396</v>
      </c>
      <c r="H6166">
        <v>23788986</v>
      </c>
      <c r="I6166">
        <v>636914</v>
      </c>
      <c r="J6166">
        <f t="shared" si="288"/>
        <v>500000</v>
      </c>
      <c r="K6166">
        <f t="shared" si="289"/>
        <v>2849485.0021680095</v>
      </c>
      <c r="L6166">
        <f t="shared" si="290"/>
        <v>250000000000</v>
      </c>
    </row>
    <row r="6167" spans="1:12" x14ac:dyDescent="0.25">
      <c r="A6167">
        <v>66</v>
      </c>
      <c r="B6167">
        <v>500000</v>
      </c>
      <c r="C6167">
        <v>0.99</v>
      </c>
      <c r="D6167">
        <v>17</v>
      </c>
      <c r="E6167">
        <v>61</v>
      </c>
      <c r="F6167">
        <v>13</v>
      </c>
      <c r="G6167">
        <v>14040264</v>
      </c>
      <c r="H6167">
        <v>23789029</v>
      </c>
      <c r="I6167">
        <v>644257</v>
      </c>
      <c r="J6167">
        <f t="shared" si="288"/>
        <v>500000</v>
      </c>
      <c r="K6167">
        <f t="shared" si="289"/>
        <v>2849485.0021680095</v>
      </c>
      <c r="L6167">
        <f t="shared" si="290"/>
        <v>250000000000</v>
      </c>
    </row>
    <row r="6168" spans="1:12" x14ac:dyDescent="0.25">
      <c r="A6168">
        <v>67</v>
      </c>
      <c r="B6168">
        <v>500000</v>
      </c>
      <c r="C6168">
        <v>0.99</v>
      </c>
      <c r="D6168">
        <v>17</v>
      </c>
      <c r="E6168">
        <v>62</v>
      </c>
      <c r="F6168">
        <v>14</v>
      </c>
      <c r="G6168">
        <v>14020458</v>
      </c>
      <c r="H6168">
        <v>23789034</v>
      </c>
      <c r="I6168">
        <v>635626</v>
      </c>
      <c r="J6168">
        <f t="shared" si="288"/>
        <v>500000</v>
      </c>
      <c r="K6168">
        <f t="shared" si="289"/>
        <v>2849485.0021680095</v>
      </c>
      <c r="L6168">
        <f t="shared" si="290"/>
        <v>250000000000</v>
      </c>
    </row>
    <row r="6169" spans="1:12" x14ac:dyDescent="0.25">
      <c r="A6169">
        <v>68</v>
      </c>
      <c r="B6169">
        <v>500000</v>
      </c>
      <c r="C6169">
        <v>0.99</v>
      </c>
      <c r="D6169">
        <v>17</v>
      </c>
      <c r="E6169">
        <v>64</v>
      </c>
      <c r="F6169">
        <v>14</v>
      </c>
      <c r="G6169">
        <v>14018168</v>
      </c>
      <c r="H6169">
        <v>23788980</v>
      </c>
      <c r="I6169">
        <v>634447</v>
      </c>
      <c r="J6169">
        <f t="shared" si="288"/>
        <v>500000</v>
      </c>
      <c r="K6169">
        <f t="shared" si="289"/>
        <v>2849485.0021680095</v>
      </c>
      <c r="L6169">
        <f t="shared" si="290"/>
        <v>250000000000</v>
      </c>
    </row>
    <row r="6170" spans="1:12" x14ac:dyDescent="0.25">
      <c r="A6170">
        <v>69</v>
      </c>
      <c r="B6170">
        <v>500000</v>
      </c>
      <c r="C6170">
        <v>0.99</v>
      </c>
      <c r="D6170">
        <v>16</v>
      </c>
      <c r="E6170">
        <v>61</v>
      </c>
      <c r="F6170">
        <v>13</v>
      </c>
      <c r="G6170">
        <v>14034604</v>
      </c>
      <c r="H6170">
        <v>23789012</v>
      </c>
      <c r="I6170">
        <v>648880</v>
      </c>
      <c r="J6170">
        <f t="shared" si="288"/>
        <v>500000</v>
      </c>
      <c r="K6170">
        <f t="shared" si="289"/>
        <v>2849485.0021680095</v>
      </c>
      <c r="L6170">
        <f t="shared" si="290"/>
        <v>250000000000</v>
      </c>
    </row>
    <row r="6171" spans="1:12" x14ac:dyDescent="0.25">
      <c r="A6171">
        <v>70</v>
      </c>
      <c r="B6171">
        <v>500000</v>
      </c>
      <c r="C6171">
        <v>0.99</v>
      </c>
      <c r="D6171">
        <v>16</v>
      </c>
      <c r="E6171">
        <v>63</v>
      </c>
      <c r="F6171">
        <v>14</v>
      </c>
      <c r="G6171">
        <v>14018521</v>
      </c>
      <c r="H6171">
        <v>23788989</v>
      </c>
      <c r="I6171">
        <v>634654</v>
      </c>
      <c r="J6171">
        <f t="shared" si="288"/>
        <v>500000</v>
      </c>
      <c r="K6171">
        <f t="shared" si="289"/>
        <v>2849485.0021680095</v>
      </c>
      <c r="L6171">
        <f t="shared" si="290"/>
        <v>250000000000</v>
      </c>
    </row>
    <row r="6172" spans="1:12" x14ac:dyDescent="0.25">
      <c r="A6172">
        <v>71</v>
      </c>
      <c r="B6172">
        <v>500000</v>
      </c>
      <c r="C6172">
        <v>0.99</v>
      </c>
      <c r="D6172">
        <v>17</v>
      </c>
      <c r="E6172">
        <v>72</v>
      </c>
      <c r="F6172">
        <v>14</v>
      </c>
      <c r="G6172">
        <v>14034394</v>
      </c>
      <c r="H6172">
        <v>23789007</v>
      </c>
      <c r="I6172">
        <v>646015</v>
      </c>
      <c r="J6172">
        <f t="shared" si="288"/>
        <v>500000</v>
      </c>
      <c r="K6172">
        <f t="shared" si="289"/>
        <v>2849485.0021680095</v>
      </c>
      <c r="L6172">
        <f t="shared" si="290"/>
        <v>250000000000</v>
      </c>
    </row>
    <row r="6173" spans="1:12" x14ac:dyDescent="0.25">
      <c r="A6173">
        <v>72</v>
      </c>
      <c r="B6173">
        <v>500000</v>
      </c>
      <c r="C6173">
        <v>0.99</v>
      </c>
      <c r="D6173">
        <v>19</v>
      </c>
      <c r="E6173">
        <v>64</v>
      </c>
      <c r="F6173">
        <v>13</v>
      </c>
      <c r="G6173">
        <v>14027602</v>
      </c>
      <c r="H6173">
        <v>23789027</v>
      </c>
      <c r="I6173">
        <v>641362</v>
      </c>
      <c r="J6173">
        <f t="shared" si="288"/>
        <v>500000</v>
      </c>
      <c r="K6173">
        <f t="shared" si="289"/>
        <v>2849485.0021680095</v>
      </c>
      <c r="L6173">
        <f t="shared" si="290"/>
        <v>250000000000</v>
      </c>
    </row>
    <row r="6174" spans="1:12" x14ac:dyDescent="0.25">
      <c r="A6174">
        <v>73</v>
      </c>
      <c r="B6174">
        <v>500000</v>
      </c>
      <c r="C6174">
        <v>0.99</v>
      </c>
      <c r="D6174">
        <v>16</v>
      </c>
      <c r="E6174">
        <v>63</v>
      </c>
      <c r="F6174">
        <v>13</v>
      </c>
      <c r="G6174">
        <v>14040383</v>
      </c>
      <c r="H6174">
        <v>23788995</v>
      </c>
      <c r="I6174">
        <v>651971</v>
      </c>
      <c r="J6174">
        <f t="shared" si="288"/>
        <v>500000</v>
      </c>
      <c r="K6174">
        <f t="shared" si="289"/>
        <v>2849485.0021680095</v>
      </c>
      <c r="L6174">
        <f t="shared" si="290"/>
        <v>250000000000</v>
      </c>
    </row>
    <row r="6175" spans="1:12" x14ac:dyDescent="0.25">
      <c r="A6175">
        <v>74</v>
      </c>
      <c r="B6175">
        <v>500000</v>
      </c>
      <c r="C6175">
        <v>0.99</v>
      </c>
      <c r="D6175">
        <v>16</v>
      </c>
      <c r="E6175">
        <v>61</v>
      </c>
      <c r="F6175">
        <v>13</v>
      </c>
      <c r="G6175">
        <v>14034836</v>
      </c>
      <c r="H6175">
        <v>23788962</v>
      </c>
      <c r="I6175">
        <v>638785</v>
      </c>
      <c r="J6175">
        <f t="shared" si="288"/>
        <v>500000</v>
      </c>
      <c r="K6175">
        <f t="shared" si="289"/>
        <v>2849485.0021680095</v>
      </c>
      <c r="L6175">
        <f t="shared" si="290"/>
        <v>250000000000</v>
      </c>
    </row>
    <row r="6176" spans="1:12" x14ac:dyDescent="0.25">
      <c r="A6176">
        <v>75</v>
      </c>
      <c r="B6176">
        <v>500000</v>
      </c>
      <c r="C6176">
        <v>0.99</v>
      </c>
      <c r="D6176">
        <v>19</v>
      </c>
      <c r="E6176">
        <v>65</v>
      </c>
      <c r="F6176">
        <v>13</v>
      </c>
      <c r="G6176">
        <v>14022469</v>
      </c>
      <c r="H6176">
        <v>23789019</v>
      </c>
      <c r="I6176">
        <v>638360</v>
      </c>
      <c r="J6176">
        <f t="shared" si="288"/>
        <v>500000</v>
      </c>
      <c r="K6176">
        <f t="shared" si="289"/>
        <v>2849485.0021680095</v>
      </c>
      <c r="L6176">
        <f t="shared" si="290"/>
        <v>250000000000</v>
      </c>
    </row>
    <row r="6177" spans="1:12" x14ac:dyDescent="0.25">
      <c r="A6177">
        <v>76</v>
      </c>
      <c r="B6177">
        <v>500000</v>
      </c>
      <c r="C6177">
        <v>0.99</v>
      </c>
      <c r="D6177">
        <v>16</v>
      </c>
      <c r="E6177">
        <v>62</v>
      </c>
      <c r="F6177">
        <v>13</v>
      </c>
      <c r="G6177">
        <v>14028725</v>
      </c>
      <c r="H6177">
        <v>23788952</v>
      </c>
      <c r="I6177">
        <v>642237</v>
      </c>
      <c r="J6177">
        <f t="shared" si="288"/>
        <v>500000</v>
      </c>
      <c r="K6177">
        <f t="shared" si="289"/>
        <v>2849485.0021680095</v>
      </c>
      <c r="L6177">
        <f t="shared" si="290"/>
        <v>250000000000</v>
      </c>
    </row>
    <row r="6178" spans="1:12" x14ac:dyDescent="0.25">
      <c r="A6178">
        <v>77</v>
      </c>
      <c r="B6178">
        <v>500000</v>
      </c>
      <c r="C6178">
        <v>0.99</v>
      </c>
      <c r="D6178">
        <v>17</v>
      </c>
      <c r="E6178">
        <v>64</v>
      </c>
      <c r="F6178">
        <v>13</v>
      </c>
      <c r="G6178">
        <v>14030576</v>
      </c>
      <c r="H6178">
        <v>23788978</v>
      </c>
      <c r="I6178">
        <v>639907</v>
      </c>
      <c r="J6178">
        <f t="shared" si="288"/>
        <v>500000</v>
      </c>
      <c r="K6178">
        <f t="shared" si="289"/>
        <v>2849485.0021680095</v>
      </c>
      <c r="L6178">
        <f t="shared" si="290"/>
        <v>250000000000</v>
      </c>
    </row>
    <row r="6179" spans="1:12" x14ac:dyDescent="0.25">
      <c r="A6179">
        <v>78</v>
      </c>
      <c r="B6179">
        <v>500000</v>
      </c>
      <c r="C6179">
        <v>0.99</v>
      </c>
      <c r="D6179">
        <v>18</v>
      </c>
      <c r="E6179">
        <v>62</v>
      </c>
      <c r="F6179">
        <v>14</v>
      </c>
      <c r="G6179">
        <v>14027292</v>
      </c>
      <c r="H6179">
        <v>23789003</v>
      </c>
      <c r="I6179">
        <v>642778</v>
      </c>
      <c r="J6179">
        <f t="shared" si="288"/>
        <v>500000</v>
      </c>
      <c r="K6179">
        <f t="shared" si="289"/>
        <v>2849485.0021680095</v>
      </c>
      <c r="L6179">
        <f t="shared" si="290"/>
        <v>250000000000</v>
      </c>
    </row>
    <row r="6180" spans="1:12" x14ac:dyDescent="0.25">
      <c r="A6180">
        <v>79</v>
      </c>
      <c r="B6180">
        <v>500000</v>
      </c>
      <c r="C6180">
        <v>0.99</v>
      </c>
      <c r="D6180">
        <v>17</v>
      </c>
      <c r="E6180">
        <v>65</v>
      </c>
      <c r="F6180">
        <v>14</v>
      </c>
      <c r="G6180">
        <v>14063740</v>
      </c>
      <c r="H6180">
        <v>23789021</v>
      </c>
      <c r="I6180">
        <v>665649</v>
      </c>
      <c r="J6180">
        <f t="shared" si="288"/>
        <v>500000</v>
      </c>
      <c r="K6180">
        <f t="shared" si="289"/>
        <v>2849485.0021680095</v>
      </c>
      <c r="L6180">
        <f t="shared" si="290"/>
        <v>250000000000</v>
      </c>
    </row>
    <row r="6181" spans="1:12" x14ac:dyDescent="0.25">
      <c r="A6181">
        <v>80</v>
      </c>
      <c r="B6181">
        <v>500000</v>
      </c>
      <c r="C6181">
        <v>0.99</v>
      </c>
      <c r="D6181">
        <v>17</v>
      </c>
      <c r="E6181">
        <v>62</v>
      </c>
      <c r="F6181">
        <v>13</v>
      </c>
      <c r="G6181">
        <v>14017797</v>
      </c>
      <c r="H6181">
        <v>23789027</v>
      </c>
      <c r="I6181">
        <v>633828</v>
      </c>
      <c r="J6181">
        <f t="shared" si="288"/>
        <v>500000</v>
      </c>
      <c r="K6181">
        <f t="shared" si="289"/>
        <v>2849485.0021680095</v>
      </c>
      <c r="L6181">
        <f t="shared" si="290"/>
        <v>250000000000</v>
      </c>
    </row>
    <row r="6182" spans="1:12" x14ac:dyDescent="0.25">
      <c r="A6182">
        <v>81</v>
      </c>
      <c r="B6182">
        <v>500000</v>
      </c>
      <c r="C6182">
        <v>0.99</v>
      </c>
      <c r="D6182">
        <v>23</v>
      </c>
      <c r="E6182">
        <v>61</v>
      </c>
      <c r="F6182">
        <v>14</v>
      </c>
      <c r="G6182">
        <v>14034417</v>
      </c>
      <c r="H6182">
        <v>23789083</v>
      </c>
      <c r="I6182">
        <v>643551</v>
      </c>
      <c r="J6182">
        <f t="shared" si="288"/>
        <v>500000</v>
      </c>
      <c r="K6182">
        <f t="shared" si="289"/>
        <v>2849485.0021680095</v>
      </c>
      <c r="L6182">
        <f t="shared" si="290"/>
        <v>250000000000</v>
      </c>
    </row>
    <row r="6183" spans="1:12" x14ac:dyDescent="0.25">
      <c r="A6183">
        <v>82</v>
      </c>
      <c r="B6183">
        <v>500000</v>
      </c>
      <c r="C6183">
        <v>0.99</v>
      </c>
      <c r="D6183">
        <v>16</v>
      </c>
      <c r="E6183">
        <v>60</v>
      </c>
      <c r="F6183">
        <v>13</v>
      </c>
      <c r="G6183">
        <v>14025538</v>
      </c>
      <c r="H6183">
        <v>23788990</v>
      </c>
      <c r="I6183">
        <v>638806</v>
      </c>
      <c r="J6183">
        <f t="shared" si="288"/>
        <v>500000</v>
      </c>
      <c r="K6183">
        <f t="shared" si="289"/>
        <v>2849485.0021680095</v>
      </c>
      <c r="L6183">
        <f t="shared" si="290"/>
        <v>250000000000</v>
      </c>
    </row>
    <row r="6184" spans="1:12" x14ac:dyDescent="0.25">
      <c r="A6184">
        <v>83</v>
      </c>
      <c r="B6184">
        <v>500000</v>
      </c>
      <c r="C6184">
        <v>0.99</v>
      </c>
      <c r="D6184">
        <v>18</v>
      </c>
      <c r="E6184">
        <v>62</v>
      </c>
      <c r="F6184">
        <v>13</v>
      </c>
      <c r="G6184">
        <v>14019773</v>
      </c>
      <c r="H6184">
        <v>23789034</v>
      </c>
      <c r="I6184">
        <v>639522</v>
      </c>
      <c r="J6184">
        <f t="shared" si="288"/>
        <v>500000</v>
      </c>
      <c r="K6184">
        <f t="shared" si="289"/>
        <v>2849485.0021680095</v>
      </c>
      <c r="L6184">
        <f t="shared" si="290"/>
        <v>250000000000</v>
      </c>
    </row>
    <row r="6185" spans="1:12" x14ac:dyDescent="0.25">
      <c r="A6185">
        <v>84</v>
      </c>
      <c r="B6185">
        <v>500000</v>
      </c>
      <c r="C6185">
        <v>0.99</v>
      </c>
      <c r="D6185">
        <v>17</v>
      </c>
      <c r="E6185">
        <v>63</v>
      </c>
      <c r="F6185">
        <v>13</v>
      </c>
      <c r="G6185">
        <v>14021116</v>
      </c>
      <c r="H6185">
        <v>23788976</v>
      </c>
      <c r="I6185">
        <v>639497</v>
      </c>
      <c r="J6185">
        <f t="shared" si="288"/>
        <v>500000</v>
      </c>
      <c r="K6185">
        <f t="shared" si="289"/>
        <v>2849485.0021680095</v>
      </c>
      <c r="L6185">
        <f t="shared" si="290"/>
        <v>250000000000</v>
      </c>
    </row>
    <row r="6186" spans="1:12" x14ac:dyDescent="0.25">
      <c r="A6186">
        <v>85</v>
      </c>
      <c r="B6186">
        <v>500000</v>
      </c>
      <c r="C6186">
        <v>0.99</v>
      </c>
      <c r="D6186">
        <v>17</v>
      </c>
      <c r="E6186">
        <v>63</v>
      </c>
      <c r="F6186">
        <v>13</v>
      </c>
      <c r="G6186">
        <v>14022520</v>
      </c>
      <c r="H6186">
        <v>23789024</v>
      </c>
      <c r="I6186">
        <v>638132</v>
      </c>
      <c r="J6186">
        <f t="shared" si="288"/>
        <v>500000</v>
      </c>
      <c r="K6186">
        <f t="shared" si="289"/>
        <v>2849485.0021680095</v>
      </c>
      <c r="L6186">
        <f t="shared" si="290"/>
        <v>250000000000</v>
      </c>
    </row>
    <row r="6187" spans="1:12" x14ac:dyDescent="0.25">
      <c r="A6187">
        <v>86</v>
      </c>
      <c r="B6187">
        <v>500000</v>
      </c>
      <c r="C6187">
        <v>0.99</v>
      </c>
      <c r="D6187">
        <v>18</v>
      </c>
      <c r="E6187">
        <v>63</v>
      </c>
      <c r="F6187">
        <v>13</v>
      </c>
      <c r="G6187">
        <v>14031341</v>
      </c>
      <c r="H6187">
        <v>23789013</v>
      </c>
      <c r="I6187">
        <v>645779</v>
      </c>
      <c r="J6187">
        <f t="shared" si="288"/>
        <v>500000</v>
      </c>
      <c r="K6187">
        <f t="shared" si="289"/>
        <v>2849485.0021680095</v>
      </c>
      <c r="L6187">
        <f t="shared" si="290"/>
        <v>250000000000</v>
      </c>
    </row>
    <row r="6188" spans="1:12" x14ac:dyDescent="0.25">
      <c r="A6188">
        <v>87</v>
      </c>
      <c r="B6188">
        <v>500000</v>
      </c>
      <c r="C6188">
        <v>0.99</v>
      </c>
      <c r="D6188">
        <v>18</v>
      </c>
      <c r="E6188">
        <v>63</v>
      </c>
      <c r="F6188">
        <v>14</v>
      </c>
      <c r="G6188">
        <v>14041580</v>
      </c>
      <c r="H6188">
        <v>23789026</v>
      </c>
      <c r="I6188">
        <v>651952</v>
      </c>
      <c r="J6188">
        <f t="shared" si="288"/>
        <v>500000</v>
      </c>
      <c r="K6188">
        <f t="shared" si="289"/>
        <v>2849485.0021680095</v>
      </c>
      <c r="L6188">
        <f t="shared" si="290"/>
        <v>250000000000</v>
      </c>
    </row>
    <row r="6189" spans="1:12" x14ac:dyDescent="0.25">
      <c r="A6189">
        <v>88</v>
      </c>
      <c r="B6189">
        <v>500000</v>
      </c>
      <c r="C6189">
        <v>0.99</v>
      </c>
      <c r="D6189">
        <v>18</v>
      </c>
      <c r="E6189">
        <v>64</v>
      </c>
      <c r="F6189">
        <v>13</v>
      </c>
      <c r="G6189">
        <v>14018746</v>
      </c>
      <c r="H6189">
        <v>23789002</v>
      </c>
      <c r="I6189">
        <v>636990</v>
      </c>
      <c r="J6189">
        <f t="shared" si="288"/>
        <v>500000</v>
      </c>
      <c r="K6189">
        <f t="shared" si="289"/>
        <v>2849485.0021680095</v>
      </c>
      <c r="L6189">
        <f t="shared" si="290"/>
        <v>250000000000</v>
      </c>
    </row>
    <row r="6190" spans="1:12" x14ac:dyDescent="0.25">
      <c r="A6190">
        <v>89</v>
      </c>
      <c r="B6190">
        <v>500000</v>
      </c>
      <c r="C6190">
        <v>0.99</v>
      </c>
      <c r="D6190">
        <v>17</v>
      </c>
      <c r="E6190">
        <v>62</v>
      </c>
      <c r="F6190">
        <v>13</v>
      </c>
      <c r="G6190">
        <v>14030444</v>
      </c>
      <c r="H6190">
        <v>23788995</v>
      </c>
      <c r="I6190">
        <v>637870</v>
      </c>
      <c r="J6190">
        <f t="shared" si="288"/>
        <v>500000</v>
      </c>
      <c r="K6190">
        <f t="shared" si="289"/>
        <v>2849485.0021680095</v>
      </c>
      <c r="L6190">
        <f t="shared" si="290"/>
        <v>250000000000</v>
      </c>
    </row>
    <row r="6191" spans="1:12" x14ac:dyDescent="0.25">
      <c r="A6191">
        <v>90</v>
      </c>
      <c r="B6191">
        <v>500000</v>
      </c>
      <c r="C6191">
        <v>0.99</v>
      </c>
      <c r="D6191">
        <v>16</v>
      </c>
      <c r="E6191">
        <v>65</v>
      </c>
      <c r="F6191">
        <v>13</v>
      </c>
      <c r="G6191">
        <v>14043015</v>
      </c>
      <c r="H6191">
        <v>23788944</v>
      </c>
      <c r="I6191">
        <v>644009</v>
      </c>
      <c r="J6191">
        <f t="shared" si="288"/>
        <v>500000</v>
      </c>
      <c r="K6191">
        <f t="shared" si="289"/>
        <v>2849485.0021680095</v>
      </c>
      <c r="L6191">
        <f t="shared" si="290"/>
        <v>250000000000</v>
      </c>
    </row>
    <row r="6192" spans="1:12" x14ac:dyDescent="0.25">
      <c r="A6192">
        <v>91</v>
      </c>
      <c r="B6192">
        <v>500000</v>
      </c>
      <c r="C6192">
        <v>0.99</v>
      </c>
      <c r="D6192">
        <v>19</v>
      </c>
      <c r="E6192">
        <v>62</v>
      </c>
      <c r="F6192">
        <v>14</v>
      </c>
      <c r="G6192">
        <v>14022693</v>
      </c>
      <c r="H6192">
        <v>23789044</v>
      </c>
      <c r="I6192">
        <v>638122</v>
      </c>
      <c r="J6192">
        <f t="shared" si="288"/>
        <v>500000</v>
      </c>
      <c r="K6192">
        <f t="shared" si="289"/>
        <v>2849485.0021680095</v>
      </c>
      <c r="L6192">
        <f t="shared" si="290"/>
        <v>250000000000</v>
      </c>
    </row>
    <row r="6193" spans="1:12" x14ac:dyDescent="0.25">
      <c r="A6193">
        <v>92</v>
      </c>
      <c r="B6193">
        <v>500000</v>
      </c>
      <c r="C6193">
        <v>0.99</v>
      </c>
      <c r="D6193">
        <v>16</v>
      </c>
      <c r="E6193">
        <v>65</v>
      </c>
      <c r="F6193">
        <v>13</v>
      </c>
      <c r="G6193">
        <v>14018821</v>
      </c>
      <c r="H6193">
        <v>23789075</v>
      </c>
      <c r="I6193">
        <v>637396</v>
      </c>
      <c r="J6193">
        <f t="shared" si="288"/>
        <v>500000</v>
      </c>
      <c r="K6193">
        <f t="shared" si="289"/>
        <v>2849485.0021680095</v>
      </c>
      <c r="L6193">
        <f t="shared" si="290"/>
        <v>250000000000</v>
      </c>
    </row>
    <row r="6194" spans="1:12" x14ac:dyDescent="0.25">
      <c r="A6194">
        <v>93</v>
      </c>
      <c r="B6194">
        <v>500000</v>
      </c>
      <c r="C6194">
        <v>0.99</v>
      </c>
      <c r="D6194">
        <v>18</v>
      </c>
      <c r="E6194">
        <v>64</v>
      </c>
      <c r="F6194">
        <v>15</v>
      </c>
      <c r="G6194">
        <v>14028646</v>
      </c>
      <c r="H6194">
        <v>23789021</v>
      </c>
      <c r="I6194">
        <v>637606</v>
      </c>
      <c r="J6194">
        <f t="shared" si="288"/>
        <v>500000</v>
      </c>
      <c r="K6194">
        <f t="shared" si="289"/>
        <v>2849485.0021680095</v>
      </c>
      <c r="L6194">
        <f t="shared" si="290"/>
        <v>250000000000</v>
      </c>
    </row>
    <row r="6195" spans="1:12" x14ac:dyDescent="0.25">
      <c r="A6195">
        <v>94</v>
      </c>
      <c r="B6195">
        <v>500000</v>
      </c>
      <c r="C6195">
        <v>0.99</v>
      </c>
      <c r="D6195">
        <v>18</v>
      </c>
      <c r="E6195">
        <v>63</v>
      </c>
      <c r="F6195">
        <v>14</v>
      </c>
      <c r="G6195">
        <v>14024211</v>
      </c>
      <c r="H6195">
        <v>23788982</v>
      </c>
      <c r="I6195">
        <v>638371</v>
      </c>
      <c r="J6195">
        <f t="shared" si="288"/>
        <v>500000</v>
      </c>
      <c r="K6195">
        <f t="shared" si="289"/>
        <v>2849485.0021680095</v>
      </c>
      <c r="L6195">
        <f t="shared" si="290"/>
        <v>250000000000</v>
      </c>
    </row>
    <row r="6196" spans="1:12" x14ac:dyDescent="0.25">
      <c r="A6196">
        <v>95</v>
      </c>
      <c r="B6196">
        <v>500000</v>
      </c>
      <c r="C6196">
        <v>0.99</v>
      </c>
      <c r="D6196">
        <v>19</v>
      </c>
      <c r="E6196">
        <v>64</v>
      </c>
      <c r="F6196">
        <v>13</v>
      </c>
      <c r="G6196">
        <v>14021551</v>
      </c>
      <c r="H6196">
        <v>23788962</v>
      </c>
      <c r="I6196">
        <v>636543</v>
      </c>
      <c r="J6196">
        <f t="shared" si="288"/>
        <v>500000</v>
      </c>
      <c r="K6196">
        <f t="shared" si="289"/>
        <v>2849485.0021680095</v>
      </c>
      <c r="L6196">
        <f t="shared" si="290"/>
        <v>250000000000</v>
      </c>
    </row>
    <row r="6197" spans="1:12" x14ac:dyDescent="0.25">
      <c r="A6197">
        <v>96</v>
      </c>
      <c r="B6197">
        <v>500000</v>
      </c>
      <c r="C6197">
        <v>0.99</v>
      </c>
      <c r="D6197">
        <v>18</v>
      </c>
      <c r="E6197">
        <v>64</v>
      </c>
      <c r="F6197">
        <v>13</v>
      </c>
      <c r="G6197">
        <v>14045070</v>
      </c>
      <c r="H6197">
        <v>23789025</v>
      </c>
      <c r="I6197">
        <v>658561</v>
      </c>
      <c r="J6197">
        <f t="shared" si="288"/>
        <v>500000</v>
      </c>
      <c r="K6197">
        <f t="shared" si="289"/>
        <v>2849485.0021680095</v>
      </c>
      <c r="L6197">
        <f t="shared" si="290"/>
        <v>250000000000</v>
      </c>
    </row>
    <row r="6198" spans="1:12" x14ac:dyDescent="0.25">
      <c r="A6198">
        <v>97</v>
      </c>
      <c r="B6198">
        <v>500000</v>
      </c>
      <c r="C6198">
        <v>0.99</v>
      </c>
      <c r="D6198">
        <v>18</v>
      </c>
      <c r="E6198">
        <v>63</v>
      </c>
      <c r="F6198">
        <v>13</v>
      </c>
      <c r="G6198">
        <v>14035541</v>
      </c>
      <c r="H6198">
        <v>23789039</v>
      </c>
      <c r="I6198">
        <v>640057</v>
      </c>
      <c r="J6198">
        <f t="shared" si="288"/>
        <v>500000</v>
      </c>
      <c r="K6198">
        <f t="shared" si="289"/>
        <v>2849485.0021680095</v>
      </c>
      <c r="L6198">
        <f t="shared" si="290"/>
        <v>250000000000</v>
      </c>
    </row>
    <row r="6199" spans="1:12" x14ac:dyDescent="0.25">
      <c r="A6199">
        <v>98</v>
      </c>
      <c r="B6199">
        <v>500000</v>
      </c>
      <c r="C6199">
        <v>0.99</v>
      </c>
      <c r="D6199">
        <v>18</v>
      </c>
      <c r="E6199">
        <v>64</v>
      </c>
      <c r="F6199">
        <v>14</v>
      </c>
      <c r="G6199">
        <v>14020139</v>
      </c>
      <c r="H6199">
        <v>23789027</v>
      </c>
      <c r="I6199">
        <v>636511</v>
      </c>
      <c r="J6199">
        <f t="shared" si="288"/>
        <v>500000</v>
      </c>
      <c r="K6199">
        <f t="shared" si="289"/>
        <v>2849485.0021680095</v>
      </c>
      <c r="L6199">
        <f t="shared" si="290"/>
        <v>250000000000</v>
      </c>
    </row>
    <row r="6200" spans="1:12" x14ac:dyDescent="0.25">
      <c r="A6200">
        <v>99</v>
      </c>
      <c r="B6200">
        <v>500000</v>
      </c>
      <c r="C6200">
        <v>0.99</v>
      </c>
      <c r="D6200">
        <v>18</v>
      </c>
      <c r="E6200">
        <v>64</v>
      </c>
      <c r="F6200">
        <v>14</v>
      </c>
      <c r="G6200">
        <v>14036512</v>
      </c>
      <c r="H6200">
        <v>23789018</v>
      </c>
      <c r="I6200">
        <v>643812</v>
      </c>
      <c r="J6200">
        <f t="shared" si="288"/>
        <v>500000</v>
      </c>
      <c r="K6200">
        <f t="shared" si="289"/>
        <v>2849485.0021680095</v>
      </c>
      <c r="L6200">
        <f t="shared" si="290"/>
        <v>250000000000</v>
      </c>
    </row>
    <row r="6201" spans="1:12" x14ac:dyDescent="0.25">
      <c r="A6201">
        <v>100</v>
      </c>
      <c r="B6201">
        <v>500000</v>
      </c>
      <c r="C6201">
        <v>0.99</v>
      </c>
      <c r="D6201">
        <v>16</v>
      </c>
      <c r="E6201">
        <v>65</v>
      </c>
      <c r="F6201">
        <v>14</v>
      </c>
      <c r="G6201">
        <v>14022929</v>
      </c>
      <c r="H6201">
        <v>23789013</v>
      </c>
      <c r="I6201">
        <v>640203</v>
      </c>
      <c r="J6201">
        <f t="shared" si="288"/>
        <v>500000</v>
      </c>
      <c r="K6201">
        <f t="shared" si="289"/>
        <v>2849485.0021680095</v>
      </c>
      <c r="L6201">
        <f t="shared" si="290"/>
        <v>250000000000</v>
      </c>
    </row>
    <row r="6202" spans="1:12" x14ac:dyDescent="0.25">
      <c r="A6202">
        <v>1</v>
      </c>
      <c r="B6202">
        <v>500000</v>
      </c>
      <c r="C6202">
        <v>0.997</v>
      </c>
      <c r="D6202">
        <v>18</v>
      </c>
      <c r="E6202">
        <v>63</v>
      </c>
      <c r="F6202">
        <v>15</v>
      </c>
      <c r="G6202">
        <v>13818983</v>
      </c>
      <c r="H6202">
        <v>23752388</v>
      </c>
      <c r="I6202">
        <v>749338</v>
      </c>
      <c r="J6202">
        <f t="shared" si="288"/>
        <v>500000</v>
      </c>
      <c r="K6202">
        <f t="shared" si="289"/>
        <v>2849485.0021680095</v>
      </c>
      <c r="L6202">
        <f t="shared" si="290"/>
        <v>250000000000</v>
      </c>
    </row>
    <row r="6203" spans="1:12" x14ac:dyDescent="0.25">
      <c r="A6203">
        <v>2</v>
      </c>
      <c r="B6203">
        <v>500000</v>
      </c>
      <c r="C6203">
        <v>0.997</v>
      </c>
      <c r="D6203">
        <v>18</v>
      </c>
      <c r="E6203">
        <v>64</v>
      </c>
      <c r="F6203">
        <v>15</v>
      </c>
      <c r="G6203">
        <v>13819114</v>
      </c>
      <c r="H6203">
        <v>23752387</v>
      </c>
      <c r="I6203">
        <v>748608</v>
      </c>
      <c r="J6203">
        <f t="shared" si="288"/>
        <v>500000</v>
      </c>
      <c r="K6203">
        <f t="shared" si="289"/>
        <v>2849485.0021680095</v>
      </c>
      <c r="L6203">
        <f t="shared" si="290"/>
        <v>250000000000</v>
      </c>
    </row>
    <row r="6204" spans="1:12" x14ac:dyDescent="0.25">
      <c r="A6204">
        <v>3</v>
      </c>
      <c r="B6204">
        <v>500000</v>
      </c>
      <c r="C6204">
        <v>0.997</v>
      </c>
      <c r="D6204">
        <v>17</v>
      </c>
      <c r="E6204">
        <v>66</v>
      </c>
      <c r="F6204">
        <v>14</v>
      </c>
      <c r="G6204">
        <v>13817956</v>
      </c>
      <c r="H6204">
        <v>23752376</v>
      </c>
      <c r="I6204">
        <v>748448</v>
      </c>
      <c r="J6204">
        <f t="shared" si="288"/>
        <v>500000</v>
      </c>
      <c r="K6204">
        <f t="shared" si="289"/>
        <v>2849485.0021680095</v>
      </c>
      <c r="L6204">
        <f t="shared" si="290"/>
        <v>250000000000</v>
      </c>
    </row>
    <row r="6205" spans="1:12" x14ac:dyDescent="0.25">
      <c r="A6205">
        <v>4</v>
      </c>
      <c r="B6205">
        <v>500000</v>
      </c>
      <c r="C6205">
        <v>0.997</v>
      </c>
      <c r="D6205">
        <v>18</v>
      </c>
      <c r="E6205">
        <v>64</v>
      </c>
      <c r="F6205">
        <v>15</v>
      </c>
      <c r="G6205">
        <v>13816668</v>
      </c>
      <c r="H6205">
        <v>23752370</v>
      </c>
      <c r="I6205">
        <v>747706</v>
      </c>
      <c r="J6205">
        <f t="shared" si="288"/>
        <v>500000</v>
      </c>
      <c r="K6205">
        <f t="shared" si="289"/>
        <v>2849485.0021680095</v>
      </c>
      <c r="L6205">
        <f t="shared" si="290"/>
        <v>250000000000</v>
      </c>
    </row>
    <row r="6206" spans="1:12" x14ac:dyDescent="0.25">
      <c r="A6206">
        <v>5</v>
      </c>
      <c r="B6206">
        <v>500000</v>
      </c>
      <c r="C6206">
        <v>0.997</v>
      </c>
      <c r="D6206">
        <v>17</v>
      </c>
      <c r="E6206">
        <v>64</v>
      </c>
      <c r="F6206">
        <v>14</v>
      </c>
      <c r="G6206">
        <v>13814594</v>
      </c>
      <c r="H6206">
        <v>23752373</v>
      </c>
      <c r="I6206">
        <v>748841</v>
      </c>
      <c r="J6206">
        <f t="shared" si="288"/>
        <v>500000</v>
      </c>
      <c r="K6206">
        <f t="shared" si="289"/>
        <v>2849485.0021680095</v>
      </c>
      <c r="L6206">
        <f t="shared" si="290"/>
        <v>250000000000</v>
      </c>
    </row>
    <row r="6207" spans="1:12" x14ac:dyDescent="0.25">
      <c r="A6207">
        <v>6</v>
      </c>
      <c r="B6207">
        <v>500000</v>
      </c>
      <c r="C6207">
        <v>0.997</v>
      </c>
      <c r="D6207">
        <v>17</v>
      </c>
      <c r="E6207">
        <v>62</v>
      </c>
      <c r="F6207">
        <v>14</v>
      </c>
      <c r="G6207">
        <v>13819412</v>
      </c>
      <c r="H6207">
        <v>23752399</v>
      </c>
      <c r="I6207">
        <v>751170</v>
      </c>
      <c r="J6207">
        <f t="shared" si="288"/>
        <v>500000</v>
      </c>
      <c r="K6207">
        <f t="shared" si="289"/>
        <v>2849485.0021680095</v>
      </c>
      <c r="L6207">
        <f t="shared" si="290"/>
        <v>250000000000</v>
      </c>
    </row>
    <row r="6208" spans="1:12" x14ac:dyDescent="0.25">
      <c r="A6208">
        <v>7</v>
      </c>
      <c r="B6208">
        <v>500000</v>
      </c>
      <c r="C6208">
        <v>0.997</v>
      </c>
      <c r="D6208">
        <v>16</v>
      </c>
      <c r="E6208">
        <v>59</v>
      </c>
      <c r="F6208">
        <v>16</v>
      </c>
      <c r="G6208">
        <v>13817108</v>
      </c>
      <c r="H6208">
        <v>23752427</v>
      </c>
      <c r="I6208">
        <v>748111</v>
      </c>
      <c r="J6208">
        <f t="shared" si="288"/>
        <v>500000</v>
      </c>
      <c r="K6208">
        <f t="shared" si="289"/>
        <v>2849485.0021680095</v>
      </c>
      <c r="L6208">
        <f t="shared" si="290"/>
        <v>250000000000</v>
      </c>
    </row>
    <row r="6209" spans="1:12" x14ac:dyDescent="0.25">
      <c r="A6209">
        <v>8</v>
      </c>
      <c r="B6209">
        <v>500000</v>
      </c>
      <c r="C6209">
        <v>0.997</v>
      </c>
      <c r="D6209">
        <v>19</v>
      </c>
      <c r="E6209">
        <v>64</v>
      </c>
      <c r="F6209">
        <v>15</v>
      </c>
      <c r="G6209">
        <v>13814823</v>
      </c>
      <c r="H6209">
        <v>23752415</v>
      </c>
      <c r="I6209">
        <v>749588</v>
      </c>
      <c r="J6209">
        <f t="shared" si="288"/>
        <v>500000</v>
      </c>
      <c r="K6209">
        <f t="shared" si="289"/>
        <v>2849485.0021680095</v>
      </c>
      <c r="L6209">
        <f t="shared" si="290"/>
        <v>250000000000</v>
      </c>
    </row>
    <row r="6210" spans="1:12" x14ac:dyDescent="0.25">
      <c r="A6210">
        <v>9</v>
      </c>
      <c r="B6210">
        <v>500000</v>
      </c>
      <c r="C6210">
        <v>0.997</v>
      </c>
      <c r="D6210">
        <v>16</v>
      </c>
      <c r="E6210">
        <v>63</v>
      </c>
      <c r="F6210">
        <v>14</v>
      </c>
      <c r="G6210">
        <v>13821126</v>
      </c>
      <c r="H6210">
        <v>23752416</v>
      </c>
      <c r="I6210">
        <v>750550</v>
      </c>
      <c r="J6210">
        <f t="shared" ref="J6210:J6273" si="291">B6210</f>
        <v>500000</v>
      </c>
      <c r="K6210">
        <f t="shared" ref="K6210:K6273" si="292">LOG(B6210)*B6210</f>
        <v>2849485.0021680095</v>
      </c>
      <c r="L6210">
        <f t="shared" ref="L6210:L6273" si="293">POWER(B6210, 2)</f>
        <v>250000000000</v>
      </c>
    </row>
    <row r="6211" spans="1:12" x14ac:dyDescent="0.25">
      <c r="A6211">
        <v>10</v>
      </c>
      <c r="B6211">
        <v>500000</v>
      </c>
      <c r="C6211">
        <v>0.997</v>
      </c>
      <c r="D6211">
        <v>18</v>
      </c>
      <c r="E6211">
        <v>62</v>
      </c>
      <c r="F6211">
        <v>33</v>
      </c>
      <c r="G6211">
        <v>13819933</v>
      </c>
      <c r="H6211">
        <v>23752391</v>
      </c>
      <c r="I6211">
        <v>750505</v>
      </c>
      <c r="J6211">
        <f t="shared" si="291"/>
        <v>500000</v>
      </c>
      <c r="K6211">
        <f t="shared" si="292"/>
        <v>2849485.0021680095</v>
      </c>
      <c r="L6211">
        <f t="shared" si="293"/>
        <v>250000000000</v>
      </c>
    </row>
    <row r="6212" spans="1:12" x14ac:dyDescent="0.25">
      <c r="A6212">
        <v>11</v>
      </c>
      <c r="B6212">
        <v>500000</v>
      </c>
      <c r="C6212">
        <v>0.997</v>
      </c>
      <c r="D6212">
        <v>28</v>
      </c>
      <c r="E6212">
        <v>85</v>
      </c>
      <c r="F6212">
        <v>14</v>
      </c>
      <c r="G6212">
        <v>13811673</v>
      </c>
      <c r="H6212">
        <v>23752409</v>
      </c>
      <c r="I6212">
        <v>746152</v>
      </c>
      <c r="J6212">
        <f t="shared" si="291"/>
        <v>500000</v>
      </c>
      <c r="K6212">
        <f t="shared" si="292"/>
        <v>2849485.0021680095</v>
      </c>
      <c r="L6212">
        <f t="shared" si="293"/>
        <v>250000000000</v>
      </c>
    </row>
    <row r="6213" spans="1:12" x14ac:dyDescent="0.25">
      <c r="A6213">
        <v>12</v>
      </c>
      <c r="B6213">
        <v>500000</v>
      </c>
      <c r="C6213">
        <v>0.997</v>
      </c>
      <c r="D6213">
        <v>25</v>
      </c>
      <c r="E6213">
        <v>68</v>
      </c>
      <c r="F6213">
        <v>14</v>
      </c>
      <c r="G6213">
        <v>13816083</v>
      </c>
      <c r="H6213">
        <v>23752353</v>
      </c>
      <c r="I6213">
        <v>748162</v>
      </c>
      <c r="J6213">
        <f t="shared" si="291"/>
        <v>500000</v>
      </c>
      <c r="K6213">
        <f t="shared" si="292"/>
        <v>2849485.0021680095</v>
      </c>
      <c r="L6213">
        <f t="shared" si="293"/>
        <v>250000000000</v>
      </c>
    </row>
    <row r="6214" spans="1:12" x14ac:dyDescent="0.25">
      <c r="A6214">
        <v>13</v>
      </c>
      <c r="B6214">
        <v>500000</v>
      </c>
      <c r="C6214">
        <v>0.997</v>
      </c>
      <c r="D6214">
        <v>18</v>
      </c>
      <c r="E6214">
        <v>60</v>
      </c>
      <c r="F6214">
        <v>14</v>
      </c>
      <c r="G6214">
        <v>13819320</v>
      </c>
      <c r="H6214">
        <v>23752403</v>
      </c>
      <c r="I6214">
        <v>748127</v>
      </c>
      <c r="J6214">
        <f t="shared" si="291"/>
        <v>500000</v>
      </c>
      <c r="K6214">
        <f t="shared" si="292"/>
        <v>2849485.0021680095</v>
      </c>
      <c r="L6214">
        <f t="shared" si="293"/>
        <v>250000000000</v>
      </c>
    </row>
    <row r="6215" spans="1:12" x14ac:dyDescent="0.25">
      <c r="A6215">
        <v>14</v>
      </c>
      <c r="B6215">
        <v>500000</v>
      </c>
      <c r="C6215">
        <v>0.997</v>
      </c>
      <c r="D6215">
        <v>17</v>
      </c>
      <c r="E6215">
        <v>60</v>
      </c>
      <c r="F6215">
        <v>15</v>
      </c>
      <c r="G6215">
        <v>13823009</v>
      </c>
      <c r="H6215">
        <v>23752400</v>
      </c>
      <c r="I6215">
        <v>750556</v>
      </c>
      <c r="J6215">
        <f t="shared" si="291"/>
        <v>500000</v>
      </c>
      <c r="K6215">
        <f t="shared" si="292"/>
        <v>2849485.0021680095</v>
      </c>
      <c r="L6215">
        <f t="shared" si="293"/>
        <v>250000000000</v>
      </c>
    </row>
    <row r="6216" spans="1:12" x14ac:dyDescent="0.25">
      <c r="A6216">
        <v>15</v>
      </c>
      <c r="B6216">
        <v>500000</v>
      </c>
      <c r="C6216">
        <v>0.997</v>
      </c>
      <c r="D6216">
        <v>16</v>
      </c>
      <c r="E6216">
        <v>61</v>
      </c>
      <c r="F6216">
        <v>14</v>
      </c>
      <c r="G6216">
        <v>13819142</v>
      </c>
      <c r="H6216">
        <v>23752384</v>
      </c>
      <c r="I6216">
        <v>748565</v>
      </c>
      <c r="J6216">
        <f t="shared" si="291"/>
        <v>500000</v>
      </c>
      <c r="K6216">
        <f t="shared" si="292"/>
        <v>2849485.0021680095</v>
      </c>
      <c r="L6216">
        <f t="shared" si="293"/>
        <v>250000000000</v>
      </c>
    </row>
    <row r="6217" spans="1:12" x14ac:dyDescent="0.25">
      <c r="A6217">
        <v>16</v>
      </c>
      <c r="B6217">
        <v>500000</v>
      </c>
      <c r="C6217">
        <v>0.997</v>
      </c>
      <c r="D6217">
        <v>16</v>
      </c>
      <c r="E6217">
        <v>60</v>
      </c>
      <c r="F6217">
        <v>13</v>
      </c>
      <c r="G6217">
        <v>13818582</v>
      </c>
      <c r="H6217">
        <v>23752377</v>
      </c>
      <c r="I6217">
        <v>749960</v>
      </c>
      <c r="J6217">
        <f t="shared" si="291"/>
        <v>500000</v>
      </c>
      <c r="K6217">
        <f t="shared" si="292"/>
        <v>2849485.0021680095</v>
      </c>
      <c r="L6217">
        <f t="shared" si="293"/>
        <v>250000000000</v>
      </c>
    </row>
    <row r="6218" spans="1:12" x14ac:dyDescent="0.25">
      <c r="A6218">
        <v>17</v>
      </c>
      <c r="B6218">
        <v>500000</v>
      </c>
      <c r="C6218">
        <v>0.997</v>
      </c>
      <c r="D6218">
        <v>16</v>
      </c>
      <c r="E6218">
        <v>65</v>
      </c>
      <c r="F6218">
        <v>14</v>
      </c>
      <c r="G6218">
        <v>13822305</v>
      </c>
      <c r="H6218">
        <v>23752392</v>
      </c>
      <c r="I6218">
        <v>751733</v>
      </c>
      <c r="J6218">
        <f t="shared" si="291"/>
        <v>500000</v>
      </c>
      <c r="K6218">
        <f t="shared" si="292"/>
        <v>2849485.0021680095</v>
      </c>
      <c r="L6218">
        <f t="shared" si="293"/>
        <v>250000000000</v>
      </c>
    </row>
    <row r="6219" spans="1:12" x14ac:dyDescent="0.25">
      <c r="A6219">
        <v>18</v>
      </c>
      <c r="B6219">
        <v>500000</v>
      </c>
      <c r="C6219">
        <v>0.997</v>
      </c>
      <c r="D6219">
        <v>17</v>
      </c>
      <c r="E6219">
        <v>63</v>
      </c>
      <c r="F6219">
        <v>14</v>
      </c>
      <c r="G6219">
        <v>13817146</v>
      </c>
      <c r="H6219">
        <v>23752376</v>
      </c>
      <c r="I6219">
        <v>747613</v>
      </c>
      <c r="J6219">
        <f t="shared" si="291"/>
        <v>500000</v>
      </c>
      <c r="K6219">
        <f t="shared" si="292"/>
        <v>2849485.0021680095</v>
      </c>
      <c r="L6219">
        <f t="shared" si="293"/>
        <v>250000000000</v>
      </c>
    </row>
    <row r="6220" spans="1:12" x14ac:dyDescent="0.25">
      <c r="A6220">
        <v>19</v>
      </c>
      <c r="B6220">
        <v>500000</v>
      </c>
      <c r="C6220">
        <v>0.997</v>
      </c>
      <c r="D6220">
        <v>18</v>
      </c>
      <c r="E6220">
        <v>63</v>
      </c>
      <c r="F6220">
        <v>14</v>
      </c>
      <c r="G6220">
        <v>13822028</v>
      </c>
      <c r="H6220">
        <v>23752394</v>
      </c>
      <c r="I6220">
        <v>751248</v>
      </c>
      <c r="J6220">
        <f t="shared" si="291"/>
        <v>500000</v>
      </c>
      <c r="K6220">
        <f t="shared" si="292"/>
        <v>2849485.0021680095</v>
      </c>
      <c r="L6220">
        <f t="shared" si="293"/>
        <v>250000000000</v>
      </c>
    </row>
    <row r="6221" spans="1:12" x14ac:dyDescent="0.25">
      <c r="A6221">
        <v>20</v>
      </c>
      <c r="B6221">
        <v>500000</v>
      </c>
      <c r="C6221">
        <v>0.997</v>
      </c>
      <c r="D6221">
        <v>17</v>
      </c>
      <c r="E6221">
        <v>64</v>
      </c>
      <c r="F6221">
        <v>14</v>
      </c>
      <c r="G6221">
        <v>13814838</v>
      </c>
      <c r="H6221">
        <v>23752403</v>
      </c>
      <c r="I6221">
        <v>748024</v>
      </c>
      <c r="J6221">
        <f t="shared" si="291"/>
        <v>500000</v>
      </c>
      <c r="K6221">
        <f t="shared" si="292"/>
        <v>2849485.0021680095</v>
      </c>
      <c r="L6221">
        <f t="shared" si="293"/>
        <v>250000000000</v>
      </c>
    </row>
    <row r="6222" spans="1:12" x14ac:dyDescent="0.25">
      <c r="A6222">
        <v>21</v>
      </c>
      <c r="B6222">
        <v>500000</v>
      </c>
      <c r="C6222">
        <v>0.997</v>
      </c>
      <c r="D6222">
        <v>17</v>
      </c>
      <c r="E6222">
        <v>63</v>
      </c>
      <c r="F6222">
        <v>14</v>
      </c>
      <c r="G6222">
        <v>13816297</v>
      </c>
      <c r="H6222">
        <v>23752394</v>
      </c>
      <c r="I6222">
        <v>748062</v>
      </c>
      <c r="J6222">
        <f t="shared" si="291"/>
        <v>500000</v>
      </c>
      <c r="K6222">
        <f t="shared" si="292"/>
        <v>2849485.0021680095</v>
      </c>
      <c r="L6222">
        <f t="shared" si="293"/>
        <v>250000000000</v>
      </c>
    </row>
    <row r="6223" spans="1:12" x14ac:dyDescent="0.25">
      <c r="A6223">
        <v>22</v>
      </c>
      <c r="B6223">
        <v>500000</v>
      </c>
      <c r="C6223">
        <v>0.997</v>
      </c>
      <c r="D6223">
        <v>16</v>
      </c>
      <c r="E6223">
        <v>65</v>
      </c>
      <c r="F6223">
        <v>14</v>
      </c>
      <c r="G6223">
        <v>13823296</v>
      </c>
      <c r="H6223">
        <v>23752368</v>
      </c>
      <c r="I6223">
        <v>751411</v>
      </c>
      <c r="J6223">
        <f t="shared" si="291"/>
        <v>500000</v>
      </c>
      <c r="K6223">
        <f t="shared" si="292"/>
        <v>2849485.0021680095</v>
      </c>
      <c r="L6223">
        <f t="shared" si="293"/>
        <v>250000000000</v>
      </c>
    </row>
    <row r="6224" spans="1:12" x14ac:dyDescent="0.25">
      <c r="A6224">
        <v>23</v>
      </c>
      <c r="B6224">
        <v>500000</v>
      </c>
      <c r="C6224">
        <v>0.997</v>
      </c>
      <c r="D6224">
        <v>18</v>
      </c>
      <c r="E6224">
        <v>67</v>
      </c>
      <c r="F6224">
        <v>14</v>
      </c>
      <c r="G6224">
        <v>13820081</v>
      </c>
      <c r="H6224">
        <v>23752398</v>
      </c>
      <c r="I6224">
        <v>749872</v>
      </c>
      <c r="J6224">
        <f t="shared" si="291"/>
        <v>500000</v>
      </c>
      <c r="K6224">
        <f t="shared" si="292"/>
        <v>2849485.0021680095</v>
      </c>
      <c r="L6224">
        <f t="shared" si="293"/>
        <v>250000000000</v>
      </c>
    </row>
    <row r="6225" spans="1:12" x14ac:dyDescent="0.25">
      <c r="A6225">
        <v>24</v>
      </c>
      <c r="B6225">
        <v>500000</v>
      </c>
      <c r="C6225">
        <v>0.997</v>
      </c>
      <c r="D6225">
        <v>18</v>
      </c>
      <c r="E6225">
        <v>62</v>
      </c>
      <c r="F6225">
        <v>14</v>
      </c>
      <c r="G6225">
        <v>13818865</v>
      </c>
      <c r="H6225">
        <v>23752410</v>
      </c>
      <c r="I6225">
        <v>751044</v>
      </c>
      <c r="J6225">
        <f t="shared" si="291"/>
        <v>500000</v>
      </c>
      <c r="K6225">
        <f t="shared" si="292"/>
        <v>2849485.0021680095</v>
      </c>
      <c r="L6225">
        <f t="shared" si="293"/>
        <v>250000000000</v>
      </c>
    </row>
    <row r="6226" spans="1:12" x14ac:dyDescent="0.25">
      <c r="A6226">
        <v>25</v>
      </c>
      <c r="B6226">
        <v>500000</v>
      </c>
      <c r="C6226">
        <v>0.997</v>
      </c>
      <c r="D6226">
        <v>17</v>
      </c>
      <c r="E6226">
        <v>63</v>
      </c>
      <c r="F6226">
        <v>14</v>
      </c>
      <c r="G6226">
        <v>13816094</v>
      </c>
      <c r="H6226">
        <v>23752359</v>
      </c>
      <c r="I6226">
        <v>749457</v>
      </c>
      <c r="J6226">
        <f t="shared" si="291"/>
        <v>500000</v>
      </c>
      <c r="K6226">
        <f t="shared" si="292"/>
        <v>2849485.0021680095</v>
      </c>
      <c r="L6226">
        <f t="shared" si="293"/>
        <v>250000000000</v>
      </c>
    </row>
    <row r="6227" spans="1:12" x14ac:dyDescent="0.25">
      <c r="A6227">
        <v>26</v>
      </c>
      <c r="B6227">
        <v>500000</v>
      </c>
      <c r="C6227">
        <v>0.997</v>
      </c>
      <c r="D6227">
        <v>16</v>
      </c>
      <c r="E6227">
        <v>63</v>
      </c>
      <c r="F6227">
        <v>14</v>
      </c>
      <c r="G6227">
        <v>13819712</v>
      </c>
      <c r="H6227">
        <v>23752397</v>
      </c>
      <c r="I6227">
        <v>749374</v>
      </c>
      <c r="J6227">
        <f t="shared" si="291"/>
        <v>500000</v>
      </c>
      <c r="K6227">
        <f t="shared" si="292"/>
        <v>2849485.0021680095</v>
      </c>
      <c r="L6227">
        <f t="shared" si="293"/>
        <v>250000000000</v>
      </c>
    </row>
    <row r="6228" spans="1:12" x14ac:dyDescent="0.25">
      <c r="A6228">
        <v>27</v>
      </c>
      <c r="B6228">
        <v>500000</v>
      </c>
      <c r="C6228">
        <v>0.997</v>
      </c>
      <c r="D6228">
        <v>17</v>
      </c>
      <c r="E6228">
        <v>63</v>
      </c>
      <c r="F6228">
        <v>14</v>
      </c>
      <c r="G6228">
        <v>13814707</v>
      </c>
      <c r="H6228">
        <v>23752419</v>
      </c>
      <c r="I6228">
        <v>748470</v>
      </c>
      <c r="J6228">
        <f t="shared" si="291"/>
        <v>500000</v>
      </c>
      <c r="K6228">
        <f t="shared" si="292"/>
        <v>2849485.0021680095</v>
      </c>
      <c r="L6228">
        <f t="shared" si="293"/>
        <v>250000000000</v>
      </c>
    </row>
    <row r="6229" spans="1:12" x14ac:dyDescent="0.25">
      <c r="A6229">
        <v>28</v>
      </c>
      <c r="B6229">
        <v>500000</v>
      </c>
      <c r="C6229">
        <v>0.997</v>
      </c>
      <c r="D6229">
        <v>17</v>
      </c>
      <c r="E6229">
        <v>61</v>
      </c>
      <c r="F6229">
        <v>14</v>
      </c>
      <c r="G6229">
        <v>13820835</v>
      </c>
      <c r="H6229">
        <v>23752380</v>
      </c>
      <c r="I6229">
        <v>751770</v>
      </c>
      <c r="J6229">
        <f t="shared" si="291"/>
        <v>500000</v>
      </c>
      <c r="K6229">
        <f t="shared" si="292"/>
        <v>2849485.0021680095</v>
      </c>
      <c r="L6229">
        <f t="shared" si="293"/>
        <v>250000000000</v>
      </c>
    </row>
    <row r="6230" spans="1:12" x14ac:dyDescent="0.25">
      <c r="A6230">
        <v>29</v>
      </c>
      <c r="B6230">
        <v>500000</v>
      </c>
      <c r="C6230">
        <v>0.997</v>
      </c>
      <c r="D6230">
        <v>17</v>
      </c>
      <c r="E6230">
        <v>62</v>
      </c>
      <c r="F6230">
        <v>13</v>
      </c>
      <c r="G6230">
        <v>13816827</v>
      </c>
      <c r="H6230">
        <v>23752421</v>
      </c>
      <c r="I6230">
        <v>749391</v>
      </c>
      <c r="J6230">
        <f t="shared" si="291"/>
        <v>500000</v>
      </c>
      <c r="K6230">
        <f t="shared" si="292"/>
        <v>2849485.0021680095</v>
      </c>
      <c r="L6230">
        <f t="shared" si="293"/>
        <v>250000000000</v>
      </c>
    </row>
    <row r="6231" spans="1:12" x14ac:dyDescent="0.25">
      <c r="A6231">
        <v>30</v>
      </c>
      <c r="B6231">
        <v>500000</v>
      </c>
      <c r="C6231">
        <v>0.997</v>
      </c>
      <c r="D6231">
        <v>18</v>
      </c>
      <c r="E6231">
        <v>61</v>
      </c>
      <c r="F6231">
        <v>14</v>
      </c>
      <c r="G6231">
        <v>13820965</v>
      </c>
      <c r="H6231">
        <v>23752412</v>
      </c>
      <c r="I6231">
        <v>753026</v>
      </c>
      <c r="J6231">
        <f t="shared" si="291"/>
        <v>500000</v>
      </c>
      <c r="K6231">
        <f t="shared" si="292"/>
        <v>2849485.0021680095</v>
      </c>
      <c r="L6231">
        <f t="shared" si="293"/>
        <v>250000000000</v>
      </c>
    </row>
    <row r="6232" spans="1:12" x14ac:dyDescent="0.25">
      <c r="A6232">
        <v>31</v>
      </c>
      <c r="B6232">
        <v>500000</v>
      </c>
      <c r="C6232">
        <v>0.997</v>
      </c>
      <c r="D6232">
        <v>17</v>
      </c>
      <c r="E6232">
        <v>62</v>
      </c>
      <c r="F6232">
        <v>13</v>
      </c>
      <c r="G6232">
        <v>13813876</v>
      </c>
      <c r="H6232">
        <v>23752407</v>
      </c>
      <c r="I6232">
        <v>746354</v>
      </c>
      <c r="J6232">
        <f t="shared" si="291"/>
        <v>500000</v>
      </c>
      <c r="K6232">
        <f t="shared" si="292"/>
        <v>2849485.0021680095</v>
      </c>
      <c r="L6232">
        <f t="shared" si="293"/>
        <v>250000000000</v>
      </c>
    </row>
    <row r="6233" spans="1:12" x14ac:dyDescent="0.25">
      <c r="A6233">
        <v>32</v>
      </c>
      <c r="B6233">
        <v>500000</v>
      </c>
      <c r="C6233">
        <v>0.997</v>
      </c>
      <c r="D6233">
        <v>16</v>
      </c>
      <c r="E6233">
        <v>64</v>
      </c>
      <c r="F6233">
        <v>14</v>
      </c>
      <c r="G6233">
        <v>13817714</v>
      </c>
      <c r="H6233">
        <v>23752384</v>
      </c>
      <c r="I6233">
        <v>748177</v>
      </c>
      <c r="J6233">
        <f t="shared" si="291"/>
        <v>500000</v>
      </c>
      <c r="K6233">
        <f t="shared" si="292"/>
        <v>2849485.0021680095</v>
      </c>
      <c r="L6233">
        <f t="shared" si="293"/>
        <v>250000000000</v>
      </c>
    </row>
    <row r="6234" spans="1:12" x14ac:dyDescent="0.25">
      <c r="A6234">
        <v>33</v>
      </c>
      <c r="B6234">
        <v>500000</v>
      </c>
      <c r="C6234">
        <v>0.997</v>
      </c>
      <c r="D6234">
        <v>18</v>
      </c>
      <c r="E6234">
        <v>63</v>
      </c>
      <c r="F6234">
        <v>14</v>
      </c>
      <c r="G6234">
        <v>13815675</v>
      </c>
      <c r="H6234">
        <v>23752382</v>
      </c>
      <c r="I6234">
        <v>747893</v>
      </c>
      <c r="J6234">
        <f t="shared" si="291"/>
        <v>500000</v>
      </c>
      <c r="K6234">
        <f t="shared" si="292"/>
        <v>2849485.0021680095</v>
      </c>
      <c r="L6234">
        <f t="shared" si="293"/>
        <v>250000000000</v>
      </c>
    </row>
    <row r="6235" spans="1:12" x14ac:dyDescent="0.25">
      <c r="A6235">
        <v>34</v>
      </c>
      <c r="B6235">
        <v>500000</v>
      </c>
      <c r="C6235">
        <v>0.997</v>
      </c>
      <c r="D6235">
        <v>19</v>
      </c>
      <c r="E6235">
        <v>64</v>
      </c>
      <c r="F6235">
        <v>14</v>
      </c>
      <c r="G6235">
        <v>13816259</v>
      </c>
      <c r="H6235">
        <v>23752411</v>
      </c>
      <c r="I6235">
        <v>747949</v>
      </c>
      <c r="J6235">
        <f t="shared" si="291"/>
        <v>500000</v>
      </c>
      <c r="K6235">
        <f t="shared" si="292"/>
        <v>2849485.0021680095</v>
      </c>
      <c r="L6235">
        <f t="shared" si="293"/>
        <v>250000000000</v>
      </c>
    </row>
    <row r="6236" spans="1:12" x14ac:dyDescent="0.25">
      <c r="A6236">
        <v>35</v>
      </c>
      <c r="B6236">
        <v>500000</v>
      </c>
      <c r="C6236">
        <v>0.997</v>
      </c>
      <c r="D6236">
        <v>17</v>
      </c>
      <c r="E6236">
        <v>61</v>
      </c>
      <c r="F6236">
        <v>14</v>
      </c>
      <c r="G6236">
        <v>13822192</v>
      </c>
      <c r="H6236">
        <v>23752418</v>
      </c>
      <c r="I6236">
        <v>751000</v>
      </c>
      <c r="J6236">
        <f t="shared" si="291"/>
        <v>500000</v>
      </c>
      <c r="K6236">
        <f t="shared" si="292"/>
        <v>2849485.0021680095</v>
      </c>
      <c r="L6236">
        <f t="shared" si="293"/>
        <v>250000000000</v>
      </c>
    </row>
    <row r="6237" spans="1:12" x14ac:dyDescent="0.25">
      <c r="A6237">
        <v>36</v>
      </c>
      <c r="B6237">
        <v>500000</v>
      </c>
      <c r="C6237">
        <v>0.997</v>
      </c>
      <c r="D6237">
        <v>17</v>
      </c>
      <c r="E6237">
        <v>63</v>
      </c>
      <c r="F6237">
        <v>14</v>
      </c>
      <c r="G6237">
        <v>13816080</v>
      </c>
      <c r="H6237">
        <v>23752391</v>
      </c>
      <c r="I6237">
        <v>747955</v>
      </c>
      <c r="J6237">
        <f t="shared" si="291"/>
        <v>500000</v>
      </c>
      <c r="K6237">
        <f t="shared" si="292"/>
        <v>2849485.0021680095</v>
      </c>
      <c r="L6237">
        <f t="shared" si="293"/>
        <v>250000000000</v>
      </c>
    </row>
    <row r="6238" spans="1:12" x14ac:dyDescent="0.25">
      <c r="A6238">
        <v>37</v>
      </c>
      <c r="B6238">
        <v>500000</v>
      </c>
      <c r="C6238">
        <v>0.997</v>
      </c>
      <c r="D6238">
        <v>17</v>
      </c>
      <c r="E6238">
        <v>62</v>
      </c>
      <c r="F6238">
        <v>14</v>
      </c>
      <c r="G6238">
        <v>13824616</v>
      </c>
      <c r="H6238">
        <v>23752365</v>
      </c>
      <c r="I6238">
        <v>751202</v>
      </c>
      <c r="J6238">
        <f t="shared" si="291"/>
        <v>500000</v>
      </c>
      <c r="K6238">
        <f t="shared" si="292"/>
        <v>2849485.0021680095</v>
      </c>
      <c r="L6238">
        <f t="shared" si="293"/>
        <v>250000000000</v>
      </c>
    </row>
    <row r="6239" spans="1:12" x14ac:dyDescent="0.25">
      <c r="A6239">
        <v>38</v>
      </c>
      <c r="B6239">
        <v>500000</v>
      </c>
      <c r="C6239">
        <v>0.997</v>
      </c>
      <c r="D6239">
        <v>18</v>
      </c>
      <c r="E6239">
        <v>63</v>
      </c>
      <c r="F6239">
        <v>14</v>
      </c>
      <c r="G6239">
        <v>13817970</v>
      </c>
      <c r="H6239">
        <v>23752386</v>
      </c>
      <c r="I6239">
        <v>748243</v>
      </c>
      <c r="J6239">
        <f t="shared" si="291"/>
        <v>500000</v>
      </c>
      <c r="K6239">
        <f t="shared" si="292"/>
        <v>2849485.0021680095</v>
      </c>
      <c r="L6239">
        <f t="shared" si="293"/>
        <v>250000000000</v>
      </c>
    </row>
    <row r="6240" spans="1:12" x14ac:dyDescent="0.25">
      <c r="A6240">
        <v>39</v>
      </c>
      <c r="B6240">
        <v>500000</v>
      </c>
      <c r="C6240">
        <v>0.997</v>
      </c>
      <c r="D6240">
        <v>17</v>
      </c>
      <c r="E6240">
        <v>62</v>
      </c>
      <c r="F6240">
        <v>14</v>
      </c>
      <c r="G6240">
        <v>13821520</v>
      </c>
      <c r="H6240">
        <v>23752409</v>
      </c>
      <c r="I6240">
        <v>751639</v>
      </c>
      <c r="J6240">
        <f t="shared" si="291"/>
        <v>500000</v>
      </c>
      <c r="K6240">
        <f t="shared" si="292"/>
        <v>2849485.0021680095</v>
      </c>
      <c r="L6240">
        <f t="shared" si="293"/>
        <v>250000000000</v>
      </c>
    </row>
    <row r="6241" spans="1:12" x14ac:dyDescent="0.25">
      <c r="A6241">
        <v>40</v>
      </c>
      <c r="B6241">
        <v>500000</v>
      </c>
      <c r="C6241">
        <v>0.997</v>
      </c>
      <c r="D6241">
        <v>18</v>
      </c>
      <c r="E6241">
        <v>63</v>
      </c>
      <c r="F6241">
        <v>14</v>
      </c>
      <c r="G6241">
        <v>13819131</v>
      </c>
      <c r="H6241">
        <v>23752422</v>
      </c>
      <c r="I6241">
        <v>749588</v>
      </c>
      <c r="J6241">
        <f t="shared" si="291"/>
        <v>500000</v>
      </c>
      <c r="K6241">
        <f t="shared" si="292"/>
        <v>2849485.0021680095</v>
      </c>
      <c r="L6241">
        <f t="shared" si="293"/>
        <v>250000000000</v>
      </c>
    </row>
    <row r="6242" spans="1:12" x14ac:dyDescent="0.25">
      <c r="A6242">
        <v>41</v>
      </c>
      <c r="B6242">
        <v>500000</v>
      </c>
      <c r="C6242">
        <v>0.997</v>
      </c>
      <c r="D6242">
        <v>17</v>
      </c>
      <c r="E6242">
        <v>62</v>
      </c>
      <c r="F6242">
        <v>14</v>
      </c>
      <c r="G6242">
        <v>13822723</v>
      </c>
      <c r="H6242">
        <v>23752400</v>
      </c>
      <c r="I6242">
        <v>752721</v>
      </c>
      <c r="J6242">
        <f t="shared" si="291"/>
        <v>500000</v>
      </c>
      <c r="K6242">
        <f t="shared" si="292"/>
        <v>2849485.0021680095</v>
      </c>
      <c r="L6242">
        <f t="shared" si="293"/>
        <v>250000000000</v>
      </c>
    </row>
    <row r="6243" spans="1:12" x14ac:dyDescent="0.25">
      <c r="A6243">
        <v>42</v>
      </c>
      <c r="B6243">
        <v>500000</v>
      </c>
      <c r="C6243">
        <v>0.997</v>
      </c>
      <c r="D6243">
        <v>20</v>
      </c>
      <c r="E6243">
        <v>64</v>
      </c>
      <c r="F6243">
        <v>14</v>
      </c>
      <c r="G6243">
        <v>13818155</v>
      </c>
      <c r="H6243">
        <v>23752403</v>
      </c>
      <c r="I6243">
        <v>748463</v>
      </c>
      <c r="J6243">
        <f t="shared" si="291"/>
        <v>500000</v>
      </c>
      <c r="K6243">
        <f t="shared" si="292"/>
        <v>2849485.0021680095</v>
      </c>
      <c r="L6243">
        <f t="shared" si="293"/>
        <v>250000000000</v>
      </c>
    </row>
    <row r="6244" spans="1:12" x14ac:dyDescent="0.25">
      <c r="A6244">
        <v>43</v>
      </c>
      <c r="B6244">
        <v>500000</v>
      </c>
      <c r="C6244">
        <v>0.997</v>
      </c>
      <c r="D6244">
        <v>20</v>
      </c>
      <c r="E6244">
        <v>61</v>
      </c>
      <c r="F6244">
        <v>14</v>
      </c>
      <c r="G6244">
        <v>13819030</v>
      </c>
      <c r="H6244">
        <v>23752395</v>
      </c>
      <c r="I6244">
        <v>749571</v>
      </c>
      <c r="J6244">
        <f t="shared" si="291"/>
        <v>500000</v>
      </c>
      <c r="K6244">
        <f t="shared" si="292"/>
        <v>2849485.0021680095</v>
      </c>
      <c r="L6244">
        <f t="shared" si="293"/>
        <v>250000000000</v>
      </c>
    </row>
    <row r="6245" spans="1:12" x14ac:dyDescent="0.25">
      <c r="A6245">
        <v>44</v>
      </c>
      <c r="B6245">
        <v>500000</v>
      </c>
      <c r="C6245">
        <v>0.997</v>
      </c>
      <c r="D6245">
        <v>17</v>
      </c>
      <c r="E6245">
        <v>63</v>
      </c>
      <c r="F6245">
        <v>14</v>
      </c>
      <c r="G6245">
        <v>13818434</v>
      </c>
      <c r="H6245">
        <v>23752396</v>
      </c>
      <c r="I6245">
        <v>749461</v>
      </c>
      <c r="J6245">
        <f t="shared" si="291"/>
        <v>500000</v>
      </c>
      <c r="K6245">
        <f t="shared" si="292"/>
        <v>2849485.0021680095</v>
      </c>
      <c r="L6245">
        <f t="shared" si="293"/>
        <v>250000000000</v>
      </c>
    </row>
    <row r="6246" spans="1:12" x14ac:dyDescent="0.25">
      <c r="A6246">
        <v>45</v>
      </c>
      <c r="B6246">
        <v>500000</v>
      </c>
      <c r="C6246">
        <v>0.997</v>
      </c>
      <c r="D6246">
        <v>20</v>
      </c>
      <c r="E6246">
        <v>61</v>
      </c>
      <c r="F6246">
        <v>14</v>
      </c>
      <c r="G6246">
        <v>13822377</v>
      </c>
      <c r="H6246">
        <v>23752356</v>
      </c>
      <c r="I6246">
        <v>751497</v>
      </c>
      <c r="J6246">
        <f t="shared" si="291"/>
        <v>500000</v>
      </c>
      <c r="K6246">
        <f t="shared" si="292"/>
        <v>2849485.0021680095</v>
      </c>
      <c r="L6246">
        <f t="shared" si="293"/>
        <v>250000000000</v>
      </c>
    </row>
    <row r="6247" spans="1:12" x14ac:dyDescent="0.25">
      <c r="A6247">
        <v>46</v>
      </c>
      <c r="B6247">
        <v>500000</v>
      </c>
      <c r="C6247">
        <v>0.997</v>
      </c>
      <c r="D6247">
        <v>16</v>
      </c>
      <c r="E6247">
        <v>63</v>
      </c>
      <c r="F6247">
        <v>14</v>
      </c>
      <c r="G6247">
        <v>13816421</v>
      </c>
      <c r="H6247">
        <v>23752391</v>
      </c>
      <c r="I6247">
        <v>748081</v>
      </c>
      <c r="J6247">
        <f t="shared" si="291"/>
        <v>500000</v>
      </c>
      <c r="K6247">
        <f t="shared" si="292"/>
        <v>2849485.0021680095</v>
      </c>
      <c r="L6247">
        <f t="shared" si="293"/>
        <v>250000000000</v>
      </c>
    </row>
    <row r="6248" spans="1:12" x14ac:dyDescent="0.25">
      <c r="A6248">
        <v>47</v>
      </c>
      <c r="B6248">
        <v>500000</v>
      </c>
      <c r="C6248">
        <v>0.997</v>
      </c>
      <c r="D6248">
        <v>19</v>
      </c>
      <c r="E6248">
        <v>63</v>
      </c>
      <c r="F6248">
        <v>14</v>
      </c>
      <c r="G6248">
        <v>13817626</v>
      </c>
      <c r="H6248">
        <v>23752383</v>
      </c>
      <c r="I6248">
        <v>747197</v>
      </c>
      <c r="J6248">
        <f t="shared" si="291"/>
        <v>500000</v>
      </c>
      <c r="K6248">
        <f t="shared" si="292"/>
        <v>2849485.0021680095</v>
      </c>
      <c r="L6248">
        <f t="shared" si="293"/>
        <v>250000000000</v>
      </c>
    </row>
    <row r="6249" spans="1:12" x14ac:dyDescent="0.25">
      <c r="A6249">
        <v>48</v>
      </c>
      <c r="B6249">
        <v>500000</v>
      </c>
      <c r="C6249">
        <v>0.997</v>
      </c>
      <c r="D6249">
        <v>17</v>
      </c>
      <c r="E6249">
        <v>62</v>
      </c>
      <c r="F6249">
        <v>14</v>
      </c>
      <c r="G6249">
        <v>13824976</v>
      </c>
      <c r="H6249">
        <v>23752375</v>
      </c>
      <c r="I6249">
        <v>751808</v>
      </c>
      <c r="J6249">
        <f t="shared" si="291"/>
        <v>500000</v>
      </c>
      <c r="K6249">
        <f t="shared" si="292"/>
        <v>2849485.0021680095</v>
      </c>
      <c r="L6249">
        <f t="shared" si="293"/>
        <v>250000000000</v>
      </c>
    </row>
    <row r="6250" spans="1:12" x14ac:dyDescent="0.25">
      <c r="A6250">
        <v>49</v>
      </c>
      <c r="B6250">
        <v>500000</v>
      </c>
      <c r="C6250">
        <v>0.997</v>
      </c>
      <c r="D6250">
        <v>18</v>
      </c>
      <c r="E6250">
        <v>64</v>
      </c>
      <c r="F6250">
        <v>14</v>
      </c>
      <c r="G6250">
        <v>13817695</v>
      </c>
      <c r="H6250">
        <v>23752376</v>
      </c>
      <c r="I6250">
        <v>748329</v>
      </c>
      <c r="J6250">
        <f t="shared" si="291"/>
        <v>500000</v>
      </c>
      <c r="K6250">
        <f t="shared" si="292"/>
        <v>2849485.0021680095</v>
      </c>
      <c r="L6250">
        <f t="shared" si="293"/>
        <v>250000000000</v>
      </c>
    </row>
    <row r="6251" spans="1:12" x14ac:dyDescent="0.25">
      <c r="A6251">
        <v>50</v>
      </c>
      <c r="B6251">
        <v>500000</v>
      </c>
      <c r="C6251">
        <v>0.997</v>
      </c>
      <c r="D6251">
        <v>17</v>
      </c>
      <c r="E6251">
        <v>64</v>
      </c>
      <c r="F6251">
        <v>14</v>
      </c>
      <c r="G6251">
        <v>13817932</v>
      </c>
      <c r="H6251">
        <v>23752391</v>
      </c>
      <c r="I6251">
        <v>749798</v>
      </c>
      <c r="J6251">
        <f t="shared" si="291"/>
        <v>500000</v>
      </c>
      <c r="K6251">
        <f t="shared" si="292"/>
        <v>2849485.0021680095</v>
      </c>
      <c r="L6251">
        <f t="shared" si="293"/>
        <v>250000000000</v>
      </c>
    </row>
    <row r="6252" spans="1:12" x14ac:dyDescent="0.25">
      <c r="A6252">
        <v>51</v>
      </c>
      <c r="B6252">
        <v>500000</v>
      </c>
      <c r="C6252">
        <v>0.997</v>
      </c>
      <c r="D6252">
        <v>16</v>
      </c>
      <c r="E6252">
        <v>64</v>
      </c>
      <c r="F6252">
        <v>13</v>
      </c>
      <c r="G6252">
        <v>13818217</v>
      </c>
      <c r="H6252">
        <v>23752398</v>
      </c>
      <c r="I6252">
        <v>750728</v>
      </c>
      <c r="J6252">
        <f t="shared" si="291"/>
        <v>500000</v>
      </c>
      <c r="K6252">
        <f t="shared" si="292"/>
        <v>2849485.0021680095</v>
      </c>
      <c r="L6252">
        <f t="shared" si="293"/>
        <v>250000000000</v>
      </c>
    </row>
    <row r="6253" spans="1:12" x14ac:dyDescent="0.25">
      <c r="A6253">
        <v>52</v>
      </c>
      <c r="B6253">
        <v>500000</v>
      </c>
      <c r="C6253">
        <v>0.997</v>
      </c>
      <c r="D6253">
        <v>16</v>
      </c>
      <c r="E6253">
        <v>64</v>
      </c>
      <c r="F6253">
        <v>13</v>
      </c>
      <c r="G6253">
        <v>13817937</v>
      </c>
      <c r="H6253">
        <v>23752386</v>
      </c>
      <c r="I6253">
        <v>748713</v>
      </c>
      <c r="J6253">
        <f t="shared" si="291"/>
        <v>500000</v>
      </c>
      <c r="K6253">
        <f t="shared" si="292"/>
        <v>2849485.0021680095</v>
      </c>
      <c r="L6253">
        <f t="shared" si="293"/>
        <v>250000000000</v>
      </c>
    </row>
    <row r="6254" spans="1:12" x14ac:dyDescent="0.25">
      <c r="A6254">
        <v>53</v>
      </c>
      <c r="B6254">
        <v>500000</v>
      </c>
      <c r="C6254">
        <v>0.997</v>
      </c>
      <c r="D6254">
        <v>18</v>
      </c>
      <c r="E6254">
        <v>62</v>
      </c>
      <c r="F6254">
        <v>14</v>
      </c>
      <c r="G6254">
        <v>13822522</v>
      </c>
      <c r="H6254">
        <v>23752382</v>
      </c>
      <c r="I6254">
        <v>752112</v>
      </c>
      <c r="J6254">
        <f t="shared" si="291"/>
        <v>500000</v>
      </c>
      <c r="K6254">
        <f t="shared" si="292"/>
        <v>2849485.0021680095</v>
      </c>
      <c r="L6254">
        <f t="shared" si="293"/>
        <v>250000000000</v>
      </c>
    </row>
    <row r="6255" spans="1:12" x14ac:dyDescent="0.25">
      <c r="A6255">
        <v>54</v>
      </c>
      <c r="B6255">
        <v>500000</v>
      </c>
      <c r="C6255">
        <v>0.997</v>
      </c>
      <c r="D6255">
        <v>18</v>
      </c>
      <c r="E6255">
        <v>61</v>
      </c>
      <c r="F6255">
        <v>14</v>
      </c>
      <c r="G6255">
        <v>13818431</v>
      </c>
      <c r="H6255">
        <v>23752393</v>
      </c>
      <c r="I6255">
        <v>748032</v>
      </c>
      <c r="J6255">
        <f t="shared" si="291"/>
        <v>500000</v>
      </c>
      <c r="K6255">
        <f t="shared" si="292"/>
        <v>2849485.0021680095</v>
      </c>
      <c r="L6255">
        <f t="shared" si="293"/>
        <v>250000000000</v>
      </c>
    </row>
    <row r="6256" spans="1:12" x14ac:dyDescent="0.25">
      <c r="A6256">
        <v>55</v>
      </c>
      <c r="B6256">
        <v>500000</v>
      </c>
      <c r="C6256">
        <v>0.997</v>
      </c>
      <c r="D6256">
        <v>19</v>
      </c>
      <c r="E6256">
        <v>63</v>
      </c>
      <c r="F6256">
        <v>14</v>
      </c>
      <c r="G6256">
        <v>13816409</v>
      </c>
      <c r="H6256">
        <v>23752385</v>
      </c>
      <c r="I6256">
        <v>746801</v>
      </c>
      <c r="J6256">
        <f t="shared" si="291"/>
        <v>500000</v>
      </c>
      <c r="K6256">
        <f t="shared" si="292"/>
        <v>2849485.0021680095</v>
      </c>
      <c r="L6256">
        <f t="shared" si="293"/>
        <v>250000000000</v>
      </c>
    </row>
    <row r="6257" spans="1:12" x14ac:dyDescent="0.25">
      <c r="A6257">
        <v>56</v>
      </c>
      <c r="B6257">
        <v>500000</v>
      </c>
      <c r="C6257">
        <v>0.997</v>
      </c>
      <c r="D6257">
        <v>18</v>
      </c>
      <c r="E6257">
        <v>64</v>
      </c>
      <c r="F6257">
        <v>15</v>
      </c>
      <c r="G6257">
        <v>13819470</v>
      </c>
      <c r="H6257">
        <v>23752421</v>
      </c>
      <c r="I6257">
        <v>749793</v>
      </c>
      <c r="J6257">
        <f t="shared" si="291"/>
        <v>500000</v>
      </c>
      <c r="K6257">
        <f t="shared" si="292"/>
        <v>2849485.0021680095</v>
      </c>
      <c r="L6257">
        <f t="shared" si="293"/>
        <v>250000000000</v>
      </c>
    </row>
    <row r="6258" spans="1:12" x14ac:dyDescent="0.25">
      <c r="A6258">
        <v>57</v>
      </c>
      <c r="B6258">
        <v>500000</v>
      </c>
      <c r="C6258">
        <v>0.997</v>
      </c>
      <c r="D6258">
        <v>18</v>
      </c>
      <c r="E6258">
        <v>63</v>
      </c>
      <c r="F6258">
        <v>14</v>
      </c>
      <c r="G6258">
        <v>13818477</v>
      </c>
      <c r="H6258">
        <v>23752426</v>
      </c>
      <c r="I6258">
        <v>748057</v>
      </c>
      <c r="J6258">
        <f t="shared" si="291"/>
        <v>500000</v>
      </c>
      <c r="K6258">
        <f t="shared" si="292"/>
        <v>2849485.0021680095</v>
      </c>
      <c r="L6258">
        <f t="shared" si="293"/>
        <v>250000000000</v>
      </c>
    </row>
    <row r="6259" spans="1:12" x14ac:dyDescent="0.25">
      <c r="A6259">
        <v>58</v>
      </c>
      <c r="B6259">
        <v>500000</v>
      </c>
      <c r="C6259">
        <v>0.997</v>
      </c>
      <c r="D6259">
        <v>17</v>
      </c>
      <c r="E6259">
        <v>63</v>
      </c>
      <c r="F6259">
        <v>14</v>
      </c>
      <c r="G6259">
        <v>13815773</v>
      </c>
      <c r="H6259">
        <v>23752350</v>
      </c>
      <c r="I6259">
        <v>748248</v>
      </c>
      <c r="J6259">
        <f t="shared" si="291"/>
        <v>500000</v>
      </c>
      <c r="K6259">
        <f t="shared" si="292"/>
        <v>2849485.0021680095</v>
      </c>
      <c r="L6259">
        <f t="shared" si="293"/>
        <v>250000000000</v>
      </c>
    </row>
    <row r="6260" spans="1:12" x14ac:dyDescent="0.25">
      <c r="A6260">
        <v>59</v>
      </c>
      <c r="B6260">
        <v>500000</v>
      </c>
      <c r="C6260">
        <v>0.997</v>
      </c>
      <c r="D6260">
        <v>17</v>
      </c>
      <c r="E6260">
        <v>62</v>
      </c>
      <c r="F6260">
        <v>15</v>
      </c>
      <c r="G6260">
        <v>13814516</v>
      </c>
      <c r="H6260">
        <v>23752377</v>
      </c>
      <c r="I6260">
        <v>747958</v>
      </c>
      <c r="J6260">
        <f t="shared" si="291"/>
        <v>500000</v>
      </c>
      <c r="K6260">
        <f t="shared" si="292"/>
        <v>2849485.0021680095</v>
      </c>
      <c r="L6260">
        <f t="shared" si="293"/>
        <v>250000000000</v>
      </c>
    </row>
    <row r="6261" spans="1:12" x14ac:dyDescent="0.25">
      <c r="A6261">
        <v>60</v>
      </c>
      <c r="B6261">
        <v>500000</v>
      </c>
      <c r="C6261">
        <v>0.997</v>
      </c>
      <c r="D6261">
        <v>18</v>
      </c>
      <c r="E6261">
        <v>64</v>
      </c>
      <c r="F6261">
        <v>14</v>
      </c>
      <c r="G6261">
        <v>13815551</v>
      </c>
      <c r="H6261">
        <v>23752405</v>
      </c>
      <c r="I6261">
        <v>748354</v>
      </c>
      <c r="J6261">
        <f t="shared" si="291"/>
        <v>500000</v>
      </c>
      <c r="K6261">
        <f t="shared" si="292"/>
        <v>2849485.0021680095</v>
      </c>
      <c r="L6261">
        <f t="shared" si="293"/>
        <v>250000000000</v>
      </c>
    </row>
    <row r="6262" spans="1:12" x14ac:dyDescent="0.25">
      <c r="A6262">
        <v>61</v>
      </c>
      <c r="B6262">
        <v>500000</v>
      </c>
      <c r="C6262">
        <v>0.997</v>
      </c>
      <c r="D6262">
        <v>17</v>
      </c>
      <c r="E6262">
        <v>68</v>
      </c>
      <c r="F6262">
        <v>14</v>
      </c>
      <c r="G6262">
        <v>13819166</v>
      </c>
      <c r="H6262">
        <v>23752378</v>
      </c>
      <c r="I6262">
        <v>750081</v>
      </c>
      <c r="J6262">
        <f t="shared" si="291"/>
        <v>500000</v>
      </c>
      <c r="K6262">
        <f t="shared" si="292"/>
        <v>2849485.0021680095</v>
      </c>
      <c r="L6262">
        <f t="shared" si="293"/>
        <v>250000000000</v>
      </c>
    </row>
    <row r="6263" spans="1:12" x14ac:dyDescent="0.25">
      <c r="A6263">
        <v>62</v>
      </c>
      <c r="B6263">
        <v>500000</v>
      </c>
      <c r="C6263">
        <v>0.997</v>
      </c>
      <c r="D6263">
        <v>18</v>
      </c>
      <c r="E6263">
        <v>62</v>
      </c>
      <c r="F6263">
        <v>14</v>
      </c>
      <c r="G6263">
        <v>13815668</v>
      </c>
      <c r="H6263">
        <v>23752357</v>
      </c>
      <c r="I6263">
        <v>748858</v>
      </c>
      <c r="J6263">
        <f t="shared" si="291"/>
        <v>500000</v>
      </c>
      <c r="K6263">
        <f t="shared" si="292"/>
        <v>2849485.0021680095</v>
      </c>
      <c r="L6263">
        <f t="shared" si="293"/>
        <v>250000000000</v>
      </c>
    </row>
    <row r="6264" spans="1:12" x14ac:dyDescent="0.25">
      <c r="A6264">
        <v>63</v>
      </c>
      <c r="B6264">
        <v>500000</v>
      </c>
      <c r="C6264">
        <v>0.997</v>
      </c>
      <c r="D6264">
        <v>17</v>
      </c>
      <c r="E6264">
        <v>63</v>
      </c>
      <c r="F6264">
        <v>14</v>
      </c>
      <c r="G6264">
        <v>13815720</v>
      </c>
      <c r="H6264">
        <v>23752421</v>
      </c>
      <c r="I6264">
        <v>748105</v>
      </c>
      <c r="J6264">
        <f t="shared" si="291"/>
        <v>500000</v>
      </c>
      <c r="K6264">
        <f t="shared" si="292"/>
        <v>2849485.0021680095</v>
      </c>
      <c r="L6264">
        <f t="shared" si="293"/>
        <v>250000000000</v>
      </c>
    </row>
    <row r="6265" spans="1:12" x14ac:dyDescent="0.25">
      <c r="A6265">
        <v>64</v>
      </c>
      <c r="B6265">
        <v>500000</v>
      </c>
      <c r="C6265">
        <v>0.997</v>
      </c>
      <c r="D6265">
        <v>18</v>
      </c>
      <c r="E6265">
        <v>63</v>
      </c>
      <c r="F6265">
        <v>14</v>
      </c>
      <c r="G6265">
        <v>13816561</v>
      </c>
      <c r="H6265">
        <v>23752425</v>
      </c>
      <c r="I6265">
        <v>748691</v>
      </c>
      <c r="J6265">
        <f t="shared" si="291"/>
        <v>500000</v>
      </c>
      <c r="K6265">
        <f t="shared" si="292"/>
        <v>2849485.0021680095</v>
      </c>
      <c r="L6265">
        <f t="shared" si="293"/>
        <v>250000000000</v>
      </c>
    </row>
    <row r="6266" spans="1:12" x14ac:dyDescent="0.25">
      <c r="A6266">
        <v>65</v>
      </c>
      <c r="B6266">
        <v>500000</v>
      </c>
      <c r="C6266">
        <v>0.997</v>
      </c>
      <c r="D6266">
        <v>16</v>
      </c>
      <c r="E6266">
        <v>62</v>
      </c>
      <c r="F6266">
        <v>13</v>
      </c>
      <c r="G6266">
        <v>13814874</v>
      </c>
      <c r="H6266">
        <v>23752391</v>
      </c>
      <c r="I6266">
        <v>748271</v>
      </c>
      <c r="J6266">
        <f t="shared" si="291"/>
        <v>500000</v>
      </c>
      <c r="K6266">
        <f t="shared" si="292"/>
        <v>2849485.0021680095</v>
      </c>
      <c r="L6266">
        <f t="shared" si="293"/>
        <v>250000000000</v>
      </c>
    </row>
    <row r="6267" spans="1:12" x14ac:dyDescent="0.25">
      <c r="A6267">
        <v>66</v>
      </c>
      <c r="B6267">
        <v>500000</v>
      </c>
      <c r="C6267">
        <v>0.997</v>
      </c>
      <c r="D6267">
        <v>16</v>
      </c>
      <c r="E6267">
        <v>62</v>
      </c>
      <c r="F6267">
        <v>14</v>
      </c>
      <c r="G6267">
        <v>13814604</v>
      </c>
      <c r="H6267">
        <v>23752430</v>
      </c>
      <c r="I6267">
        <v>748350</v>
      </c>
      <c r="J6267">
        <f t="shared" si="291"/>
        <v>500000</v>
      </c>
      <c r="K6267">
        <f t="shared" si="292"/>
        <v>2849485.0021680095</v>
      </c>
      <c r="L6267">
        <f t="shared" si="293"/>
        <v>250000000000</v>
      </c>
    </row>
    <row r="6268" spans="1:12" x14ac:dyDescent="0.25">
      <c r="A6268">
        <v>67</v>
      </c>
      <c r="B6268">
        <v>500000</v>
      </c>
      <c r="C6268">
        <v>0.997</v>
      </c>
      <c r="D6268">
        <v>18</v>
      </c>
      <c r="E6268">
        <v>64</v>
      </c>
      <c r="F6268">
        <v>17</v>
      </c>
      <c r="G6268">
        <v>13819794</v>
      </c>
      <c r="H6268">
        <v>23752350</v>
      </c>
      <c r="I6268">
        <v>750610</v>
      </c>
      <c r="J6268">
        <f t="shared" si="291"/>
        <v>500000</v>
      </c>
      <c r="K6268">
        <f t="shared" si="292"/>
        <v>2849485.0021680095</v>
      </c>
      <c r="L6268">
        <f t="shared" si="293"/>
        <v>250000000000</v>
      </c>
    </row>
    <row r="6269" spans="1:12" x14ac:dyDescent="0.25">
      <c r="A6269">
        <v>68</v>
      </c>
      <c r="B6269">
        <v>500000</v>
      </c>
      <c r="C6269">
        <v>0.997</v>
      </c>
      <c r="D6269">
        <v>17</v>
      </c>
      <c r="E6269">
        <v>79</v>
      </c>
      <c r="F6269">
        <v>17</v>
      </c>
      <c r="G6269">
        <v>13817095</v>
      </c>
      <c r="H6269">
        <v>23752399</v>
      </c>
      <c r="I6269">
        <v>748494</v>
      </c>
      <c r="J6269">
        <f t="shared" si="291"/>
        <v>500000</v>
      </c>
      <c r="K6269">
        <f t="shared" si="292"/>
        <v>2849485.0021680095</v>
      </c>
      <c r="L6269">
        <f t="shared" si="293"/>
        <v>250000000000</v>
      </c>
    </row>
    <row r="6270" spans="1:12" x14ac:dyDescent="0.25">
      <c r="A6270">
        <v>69</v>
      </c>
      <c r="B6270">
        <v>500000</v>
      </c>
      <c r="C6270">
        <v>0.997</v>
      </c>
      <c r="D6270">
        <v>20</v>
      </c>
      <c r="E6270">
        <v>68</v>
      </c>
      <c r="F6270">
        <v>14</v>
      </c>
      <c r="G6270">
        <v>13815157</v>
      </c>
      <c r="H6270">
        <v>23752392</v>
      </c>
      <c r="I6270">
        <v>748403</v>
      </c>
      <c r="J6270">
        <f t="shared" si="291"/>
        <v>500000</v>
      </c>
      <c r="K6270">
        <f t="shared" si="292"/>
        <v>2849485.0021680095</v>
      </c>
      <c r="L6270">
        <f t="shared" si="293"/>
        <v>250000000000</v>
      </c>
    </row>
    <row r="6271" spans="1:12" x14ac:dyDescent="0.25">
      <c r="A6271">
        <v>70</v>
      </c>
      <c r="B6271">
        <v>500000</v>
      </c>
      <c r="C6271">
        <v>0.997</v>
      </c>
      <c r="D6271">
        <v>25</v>
      </c>
      <c r="E6271">
        <v>74</v>
      </c>
      <c r="F6271">
        <v>15</v>
      </c>
      <c r="G6271">
        <v>13815971</v>
      </c>
      <c r="H6271">
        <v>23752423</v>
      </c>
      <c r="I6271">
        <v>748316</v>
      </c>
      <c r="J6271">
        <f t="shared" si="291"/>
        <v>500000</v>
      </c>
      <c r="K6271">
        <f t="shared" si="292"/>
        <v>2849485.0021680095</v>
      </c>
      <c r="L6271">
        <f t="shared" si="293"/>
        <v>250000000000</v>
      </c>
    </row>
    <row r="6272" spans="1:12" x14ac:dyDescent="0.25">
      <c r="A6272">
        <v>71</v>
      </c>
      <c r="B6272">
        <v>500000</v>
      </c>
      <c r="C6272">
        <v>0.997</v>
      </c>
      <c r="D6272">
        <v>19</v>
      </c>
      <c r="E6272">
        <v>64</v>
      </c>
      <c r="F6272">
        <v>15</v>
      </c>
      <c r="G6272">
        <v>13822183</v>
      </c>
      <c r="H6272">
        <v>23752399</v>
      </c>
      <c r="I6272">
        <v>751674</v>
      </c>
      <c r="J6272">
        <f t="shared" si="291"/>
        <v>500000</v>
      </c>
      <c r="K6272">
        <f t="shared" si="292"/>
        <v>2849485.0021680095</v>
      </c>
      <c r="L6272">
        <f t="shared" si="293"/>
        <v>250000000000</v>
      </c>
    </row>
    <row r="6273" spans="1:12" x14ac:dyDescent="0.25">
      <c r="A6273">
        <v>72</v>
      </c>
      <c r="B6273">
        <v>500000</v>
      </c>
      <c r="C6273">
        <v>0.997</v>
      </c>
      <c r="D6273">
        <v>18</v>
      </c>
      <c r="E6273">
        <v>67</v>
      </c>
      <c r="F6273">
        <v>15</v>
      </c>
      <c r="G6273">
        <v>13820430</v>
      </c>
      <c r="H6273">
        <v>23752429</v>
      </c>
      <c r="I6273">
        <v>749503</v>
      </c>
      <c r="J6273">
        <f t="shared" si="291"/>
        <v>500000</v>
      </c>
      <c r="K6273">
        <f t="shared" si="292"/>
        <v>2849485.0021680095</v>
      </c>
      <c r="L6273">
        <f t="shared" si="293"/>
        <v>250000000000</v>
      </c>
    </row>
    <row r="6274" spans="1:12" x14ac:dyDescent="0.25">
      <c r="A6274">
        <v>73</v>
      </c>
      <c r="B6274">
        <v>500000</v>
      </c>
      <c r="C6274">
        <v>0.997</v>
      </c>
      <c r="D6274">
        <v>18</v>
      </c>
      <c r="E6274">
        <v>69</v>
      </c>
      <c r="F6274">
        <v>16</v>
      </c>
      <c r="G6274">
        <v>13815667</v>
      </c>
      <c r="H6274">
        <v>23752375</v>
      </c>
      <c r="I6274">
        <v>748112</v>
      </c>
      <c r="J6274">
        <f t="shared" ref="J6274:J6337" si="294">B6274</f>
        <v>500000</v>
      </c>
      <c r="K6274">
        <f t="shared" ref="K6274:K6337" si="295">LOG(B6274)*B6274</f>
        <v>2849485.0021680095</v>
      </c>
      <c r="L6274">
        <f t="shared" ref="L6274:L6337" si="296">POWER(B6274, 2)</f>
        <v>250000000000</v>
      </c>
    </row>
    <row r="6275" spans="1:12" x14ac:dyDescent="0.25">
      <c r="A6275">
        <v>74</v>
      </c>
      <c r="B6275">
        <v>500000</v>
      </c>
      <c r="C6275">
        <v>0.997</v>
      </c>
      <c r="D6275">
        <v>19</v>
      </c>
      <c r="E6275">
        <v>68</v>
      </c>
      <c r="F6275">
        <v>19</v>
      </c>
      <c r="G6275">
        <v>13817885</v>
      </c>
      <c r="H6275">
        <v>23752419</v>
      </c>
      <c r="I6275">
        <v>750846</v>
      </c>
      <c r="J6275">
        <f t="shared" si="294"/>
        <v>500000</v>
      </c>
      <c r="K6275">
        <f t="shared" si="295"/>
        <v>2849485.0021680095</v>
      </c>
      <c r="L6275">
        <f t="shared" si="296"/>
        <v>250000000000</v>
      </c>
    </row>
    <row r="6276" spans="1:12" x14ac:dyDescent="0.25">
      <c r="A6276">
        <v>75</v>
      </c>
      <c r="B6276">
        <v>500000</v>
      </c>
      <c r="C6276">
        <v>0.997</v>
      </c>
      <c r="D6276">
        <v>20</v>
      </c>
      <c r="E6276">
        <v>67</v>
      </c>
      <c r="F6276">
        <v>16</v>
      </c>
      <c r="G6276">
        <v>13815612</v>
      </c>
      <c r="H6276">
        <v>23752393</v>
      </c>
      <c r="I6276">
        <v>748124</v>
      </c>
      <c r="J6276">
        <f t="shared" si="294"/>
        <v>500000</v>
      </c>
      <c r="K6276">
        <f t="shared" si="295"/>
        <v>2849485.0021680095</v>
      </c>
      <c r="L6276">
        <f t="shared" si="296"/>
        <v>250000000000</v>
      </c>
    </row>
    <row r="6277" spans="1:12" x14ac:dyDescent="0.25">
      <c r="A6277">
        <v>76</v>
      </c>
      <c r="B6277">
        <v>500000</v>
      </c>
      <c r="C6277">
        <v>0.997</v>
      </c>
      <c r="D6277">
        <v>18</v>
      </c>
      <c r="E6277">
        <v>65</v>
      </c>
      <c r="F6277">
        <v>16</v>
      </c>
      <c r="G6277">
        <v>13816012</v>
      </c>
      <c r="H6277">
        <v>23752415</v>
      </c>
      <c r="I6277">
        <v>748331</v>
      </c>
      <c r="J6277">
        <f t="shared" si="294"/>
        <v>500000</v>
      </c>
      <c r="K6277">
        <f t="shared" si="295"/>
        <v>2849485.0021680095</v>
      </c>
      <c r="L6277">
        <f t="shared" si="296"/>
        <v>250000000000</v>
      </c>
    </row>
    <row r="6278" spans="1:12" x14ac:dyDescent="0.25">
      <c r="A6278">
        <v>77</v>
      </c>
      <c r="B6278">
        <v>500000</v>
      </c>
      <c r="C6278">
        <v>0.997</v>
      </c>
      <c r="D6278">
        <v>23</v>
      </c>
      <c r="E6278">
        <v>74</v>
      </c>
      <c r="F6278">
        <v>16</v>
      </c>
      <c r="G6278">
        <v>13818390</v>
      </c>
      <c r="H6278">
        <v>23752415</v>
      </c>
      <c r="I6278">
        <v>750436</v>
      </c>
      <c r="J6278">
        <f t="shared" si="294"/>
        <v>500000</v>
      </c>
      <c r="K6278">
        <f t="shared" si="295"/>
        <v>2849485.0021680095</v>
      </c>
      <c r="L6278">
        <f t="shared" si="296"/>
        <v>250000000000</v>
      </c>
    </row>
    <row r="6279" spans="1:12" x14ac:dyDescent="0.25">
      <c r="A6279">
        <v>78</v>
      </c>
      <c r="B6279">
        <v>500000</v>
      </c>
      <c r="C6279">
        <v>0.997</v>
      </c>
      <c r="D6279">
        <v>19</v>
      </c>
      <c r="E6279">
        <v>106</v>
      </c>
      <c r="F6279">
        <v>17</v>
      </c>
      <c r="G6279">
        <v>13814579</v>
      </c>
      <c r="H6279">
        <v>23752406</v>
      </c>
      <c r="I6279">
        <v>748425</v>
      </c>
      <c r="J6279">
        <f t="shared" si="294"/>
        <v>500000</v>
      </c>
      <c r="K6279">
        <f t="shared" si="295"/>
        <v>2849485.0021680095</v>
      </c>
      <c r="L6279">
        <f t="shared" si="296"/>
        <v>250000000000</v>
      </c>
    </row>
    <row r="6280" spans="1:12" x14ac:dyDescent="0.25">
      <c r="A6280">
        <v>79</v>
      </c>
      <c r="B6280">
        <v>500000</v>
      </c>
      <c r="C6280">
        <v>0.997</v>
      </c>
      <c r="D6280">
        <v>19</v>
      </c>
      <c r="E6280">
        <v>66</v>
      </c>
      <c r="F6280">
        <v>15</v>
      </c>
      <c r="G6280">
        <v>13815986</v>
      </c>
      <c r="H6280">
        <v>23752410</v>
      </c>
      <c r="I6280">
        <v>748321</v>
      </c>
      <c r="J6280">
        <f t="shared" si="294"/>
        <v>500000</v>
      </c>
      <c r="K6280">
        <f t="shared" si="295"/>
        <v>2849485.0021680095</v>
      </c>
      <c r="L6280">
        <f t="shared" si="296"/>
        <v>250000000000</v>
      </c>
    </row>
    <row r="6281" spans="1:12" x14ac:dyDescent="0.25">
      <c r="A6281">
        <v>80</v>
      </c>
      <c r="B6281">
        <v>500000</v>
      </c>
      <c r="C6281">
        <v>0.997</v>
      </c>
      <c r="D6281">
        <v>19</v>
      </c>
      <c r="E6281">
        <v>69</v>
      </c>
      <c r="F6281">
        <v>19</v>
      </c>
      <c r="G6281">
        <v>13819857</v>
      </c>
      <c r="H6281">
        <v>23752384</v>
      </c>
      <c r="I6281">
        <v>750662</v>
      </c>
      <c r="J6281">
        <f t="shared" si="294"/>
        <v>500000</v>
      </c>
      <c r="K6281">
        <f t="shared" si="295"/>
        <v>2849485.0021680095</v>
      </c>
      <c r="L6281">
        <f t="shared" si="296"/>
        <v>250000000000</v>
      </c>
    </row>
    <row r="6282" spans="1:12" x14ac:dyDescent="0.25">
      <c r="A6282">
        <v>81</v>
      </c>
      <c r="B6282">
        <v>500000</v>
      </c>
      <c r="C6282">
        <v>0.997</v>
      </c>
      <c r="D6282">
        <v>33</v>
      </c>
      <c r="E6282">
        <v>91</v>
      </c>
      <c r="F6282">
        <v>16</v>
      </c>
      <c r="G6282">
        <v>13816758</v>
      </c>
      <c r="H6282">
        <v>23752371</v>
      </c>
      <c r="I6282">
        <v>747856</v>
      </c>
      <c r="J6282">
        <f t="shared" si="294"/>
        <v>500000</v>
      </c>
      <c r="K6282">
        <f t="shared" si="295"/>
        <v>2849485.0021680095</v>
      </c>
      <c r="L6282">
        <f t="shared" si="296"/>
        <v>250000000000</v>
      </c>
    </row>
    <row r="6283" spans="1:12" x14ac:dyDescent="0.25">
      <c r="A6283">
        <v>82</v>
      </c>
      <c r="B6283">
        <v>500000</v>
      </c>
      <c r="C6283">
        <v>0.997</v>
      </c>
      <c r="D6283">
        <v>19</v>
      </c>
      <c r="E6283">
        <v>74</v>
      </c>
      <c r="F6283">
        <v>15</v>
      </c>
      <c r="G6283">
        <v>13817147</v>
      </c>
      <c r="H6283">
        <v>23752377</v>
      </c>
      <c r="I6283">
        <v>748882</v>
      </c>
      <c r="J6283">
        <f t="shared" si="294"/>
        <v>500000</v>
      </c>
      <c r="K6283">
        <f t="shared" si="295"/>
        <v>2849485.0021680095</v>
      </c>
      <c r="L6283">
        <f t="shared" si="296"/>
        <v>250000000000</v>
      </c>
    </row>
    <row r="6284" spans="1:12" x14ac:dyDescent="0.25">
      <c r="A6284">
        <v>83</v>
      </c>
      <c r="B6284">
        <v>500000</v>
      </c>
      <c r="C6284">
        <v>0.997</v>
      </c>
      <c r="D6284">
        <v>21</v>
      </c>
      <c r="E6284">
        <v>102</v>
      </c>
      <c r="F6284">
        <v>22</v>
      </c>
      <c r="G6284">
        <v>13823267</v>
      </c>
      <c r="H6284">
        <v>23752406</v>
      </c>
      <c r="I6284">
        <v>749857</v>
      </c>
      <c r="J6284">
        <f t="shared" si="294"/>
        <v>500000</v>
      </c>
      <c r="K6284">
        <f t="shared" si="295"/>
        <v>2849485.0021680095</v>
      </c>
      <c r="L6284">
        <f t="shared" si="296"/>
        <v>250000000000</v>
      </c>
    </row>
    <row r="6285" spans="1:12" x14ac:dyDescent="0.25">
      <c r="A6285">
        <v>84</v>
      </c>
      <c r="B6285">
        <v>500000</v>
      </c>
      <c r="C6285">
        <v>0.997</v>
      </c>
      <c r="D6285">
        <v>26</v>
      </c>
      <c r="E6285">
        <v>88</v>
      </c>
      <c r="F6285">
        <v>16</v>
      </c>
      <c r="G6285">
        <v>13822808</v>
      </c>
      <c r="H6285">
        <v>23752402</v>
      </c>
      <c r="I6285">
        <v>749605</v>
      </c>
      <c r="J6285">
        <f t="shared" si="294"/>
        <v>500000</v>
      </c>
      <c r="K6285">
        <f t="shared" si="295"/>
        <v>2849485.0021680095</v>
      </c>
      <c r="L6285">
        <f t="shared" si="296"/>
        <v>250000000000</v>
      </c>
    </row>
    <row r="6286" spans="1:12" x14ac:dyDescent="0.25">
      <c r="A6286">
        <v>85</v>
      </c>
      <c r="B6286">
        <v>500000</v>
      </c>
      <c r="C6286">
        <v>0.997</v>
      </c>
      <c r="D6286">
        <v>19</v>
      </c>
      <c r="E6286">
        <v>105</v>
      </c>
      <c r="F6286">
        <v>23</v>
      </c>
      <c r="G6286">
        <v>13818921</v>
      </c>
      <c r="H6286">
        <v>23752432</v>
      </c>
      <c r="I6286">
        <v>747772</v>
      </c>
      <c r="J6286">
        <f t="shared" si="294"/>
        <v>500000</v>
      </c>
      <c r="K6286">
        <f t="shared" si="295"/>
        <v>2849485.0021680095</v>
      </c>
      <c r="L6286">
        <f t="shared" si="296"/>
        <v>250000000000</v>
      </c>
    </row>
    <row r="6287" spans="1:12" x14ac:dyDescent="0.25">
      <c r="A6287">
        <v>86</v>
      </c>
      <c r="B6287">
        <v>500000</v>
      </c>
      <c r="C6287">
        <v>0.997</v>
      </c>
      <c r="D6287">
        <v>29</v>
      </c>
      <c r="E6287">
        <v>85</v>
      </c>
      <c r="F6287">
        <v>15</v>
      </c>
      <c r="G6287">
        <v>13816703</v>
      </c>
      <c r="H6287">
        <v>23752399</v>
      </c>
      <c r="I6287">
        <v>748642</v>
      </c>
      <c r="J6287">
        <f t="shared" si="294"/>
        <v>500000</v>
      </c>
      <c r="K6287">
        <f t="shared" si="295"/>
        <v>2849485.0021680095</v>
      </c>
      <c r="L6287">
        <f t="shared" si="296"/>
        <v>250000000000</v>
      </c>
    </row>
    <row r="6288" spans="1:12" x14ac:dyDescent="0.25">
      <c r="A6288">
        <v>87</v>
      </c>
      <c r="B6288">
        <v>500000</v>
      </c>
      <c r="C6288">
        <v>0.997</v>
      </c>
      <c r="D6288">
        <v>27</v>
      </c>
      <c r="E6288">
        <v>72</v>
      </c>
      <c r="F6288">
        <v>14</v>
      </c>
      <c r="G6288">
        <v>13821109</v>
      </c>
      <c r="H6288">
        <v>23752370</v>
      </c>
      <c r="I6288">
        <v>751361</v>
      </c>
      <c r="J6288">
        <f t="shared" si="294"/>
        <v>500000</v>
      </c>
      <c r="K6288">
        <f t="shared" si="295"/>
        <v>2849485.0021680095</v>
      </c>
      <c r="L6288">
        <f t="shared" si="296"/>
        <v>250000000000</v>
      </c>
    </row>
    <row r="6289" spans="1:12" x14ac:dyDescent="0.25">
      <c r="A6289">
        <v>88</v>
      </c>
      <c r="B6289">
        <v>500000</v>
      </c>
      <c r="C6289">
        <v>0.997</v>
      </c>
      <c r="D6289">
        <v>20</v>
      </c>
      <c r="E6289">
        <v>105</v>
      </c>
      <c r="F6289">
        <v>19</v>
      </c>
      <c r="G6289">
        <v>13816973</v>
      </c>
      <c r="H6289">
        <v>23752392</v>
      </c>
      <c r="I6289">
        <v>747554</v>
      </c>
      <c r="J6289">
        <f t="shared" si="294"/>
        <v>500000</v>
      </c>
      <c r="K6289">
        <f t="shared" si="295"/>
        <v>2849485.0021680095</v>
      </c>
      <c r="L6289">
        <f t="shared" si="296"/>
        <v>250000000000</v>
      </c>
    </row>
    <row r="6290" spans="1:12" x14ac:dyDescent="0.25">
      <c r="A6290">
        <v>89</v>
      </c>
      <c r="B6290">
        <v>500000</v>
      </c>
      <c r="C6290">
        <v>0.997</v>
      </c>
      <c r="D6290">
        <v>32</v>
      </c>
      <c r="E6290">
        <v>94</v>
      </c>
      <c r="F6290">
        <v>17</v>
      </c>
      <c r="G6290">
        <v>13820408</v>
      </c>
      <c r="H6290">
        <v>23752432</v>
      </c>
      <c r="I6290">
        <v>750136</v>
      </c>
      <c r="J6290">
        <f t="shared" si="294"/>
        <v>500000</v>
      </c>
      <c r="K6290">
        <f t="shared" si="295"/>
        <v>2849485.0021680095</v>
      </c>
      <c r="L6290">
        <f t="shared" si="296"/>
        <v>250000000000</v>
      </c>
    </row>
    <row r="6291" spans="1:12" x14ac:dyDescent="0.25">
      <c r="A6291">
        <v>90</v>
      </c>
      <c r="B6291">
        <v>500000</v>
      </c>
      <c r="C6291">
        <v>0.997</v>
      </c>
      <c r="D6291">
        <v>20</v>
      </c>
      <c r="E6291">
        <v>67</v>
      </c>
      <c r="F6291">
        <v>16</v>
      </c>
      <c r="G6291">
        <v>13815198</v>
      </c>
      <c r="H6291">
        <v>23752445</v>
      </c>
      <c r="I6291">
        <v>747208</v>
      </c>
      <c r="J6291">
        <f t="shared" si="294"/>
        <v>500000</v>
      </c>
      <c r="K6291">
        <f t="shared" si="295"/>
        <v>2849485.0021680095</v>
      </c>
      <c r="L6291">
        <f t="shared" si="296"/>
        <v>250000000000</v>
      </c>
    </row>
    <row r="6292" spans="1:12" x14ac:dyDescent="0.25">
      <c r="A6292">
        <v>91</v>
      </c>
      <c r="B6292">
        <v>500000</v>
      </c>
      <c r="C6292">
        <v>0.997</v>
      </c>
      <c r="D6292">
        <v>19</v>
      </c>
      <c r="E6292">
        <v>76</v>
      </c>
      <c r="F6292">
        <v>19</v>
      </c>
      <c r="G6292">
        <v>13815418</v>
      </c>
      <c r="H6292">
        <v>23752390</v>
      </c>
      <c r="I6292">
        <v>749258</v>
      </c>
      <c r="J6292">
        <f t="shared" si="294"/>
        <v>500000</v>
      </c>
      <c r="K6292">
        <f t="shared" si="295"/>
        <v>2849485.0021680095</v>
      </c>
      <c r="L6292">
        <f t="shared" si="296"/>
        <v>250000000000</v>
      </c>
    </row>
    <row r="6293" spans="1:12" x14ac:dyDescent="0.25">
      <c r="A6293">
        <v>92</v>
      </c>
      <c r="B6293">
        <v>500000</v>
      </c>
      <c r="C6293">
        <v>0.997</v>
      </c>
      <c r="D6293">
        <v>19</v>
      </c>
      <c r="E6293">
        <v>64</v>
      </c>
      <c r="F6293">
        <v>15</v>
      </c>
      <c r="G6293">
        <v>13815447</v>
      </c>
      <c r="H6293">
        <v>23752361</v>
      </c>
      <c r="I6293">
        <v>748180</v>
      </c>
      <c r="J6293">
        <f t="shared" si="294"/>
        <v>500000</v>
      </c>
      <c r="K6293">
        <f t="shared" si="295"/>
        <v>2849485.0021680095</v>
      </c>
      <c r="L6293">
        <f t="shared" si="296"/>
        <v>250000000000</v>
      </c>
    </row>
    <row r="6294" spans="1:12" x14ac:dyDescent="0.25">
      <c r="A6294">
        <v>93</v>
      </c>
      <c r="B6294">
        <v>500000</v>
      </c>
      <c r="C6294">
        <v>0.997</v>
      </c>
      <c r="D6294">
        <v>20</v>
      </c>
      <c r="E6294">
        <v>70</v>
      </c>
      <c r="F6294">
        <v>21</v>
      </c>
      <c r="G6294">
        <v>13817237</v>
      </c>
      <c r="H6294">
        <v>23752349</v>
      </c>
      <c r="I6294">
        <v>747686</v>
      </c>
      <c r="J6294">
        <f t="shared" si="294"/>
        <v>500000</v>
      </c>
      <c r="K6294">
        <f t="shared" si="295"/>
        <v>2849485.0021680095</v>
      </c>
      <c r="L6294">
        <f t="shared" si="296"/>
        <v>250000000000</v>
      </c>
    </row>
    <row r="6295" spans="1:12" x14ac:dyDescent="0.25">
      <c r="A6295">
        <v>94</v>
      </c>
      <c r="B6295">
        <v>500000</v>
      </c>
      <c r="C6295">
        <v>0.997</v>
      </c>
      <c r="D6295">
        <v>18</v>
      </c>
      <c r="E6295">
        <v>68</v>
      </c>
      <c r="F6295">
        <v>18</v>
      </c>
      <c r="G6295">
        <v>13817444</v>
      </c>
      <c r="H6295">
        <v>23752385</v>
      </c>
      <c r="I6295">
        <v>748204</v>
      </c>
      <c r="J6295">
        <f t="shared" si="294"/>
        <v>500000</v>
      </c>
      <c r="K6295">
        <f t="shared" si="295"/>
        <v>2849485.0021680095</v>
      </c>
      <c r="L6295">
        <f t="shared" si="296"/>
        <v>250000000000</v>
      </c>
    </row>
    <row r="6296" spans="1:12" x14ac:dyDescent="0.25">
      <c r="A6296">
        <v>95</v>
      </c>
      <c r="B6296">
        <v>500000</v>
      </c>
      <c r="C6296">
        <v>0.997</v>
      </c>
      <c r="D6296">
        <v>19</v>
      </c>
      <c r="E6296">
        <v>67</v>
      </c>
      <c r="F6296">
        <v>15</v>
      </c>
      <c r="G6296">
        <v>13816321</v>
      </c>
      <c r="H6296">
        <v>23752405</v>
      </c>
      <c r="I6296">
        <v>749055</v>
      </c>
      <c r="J6296">
        <f t="shared" si="294"/>
        <v>500000</v>
      </c>
      <c r="K6296">
        <f t="shared" si="295"/>
        <v>2849485.0021680095</v>
      </c>
      <c r="L6296">
        <f t="shared" si="296"/>
        <v>250000000000</v>
      </c>
    </row>
    <row r="6297" spans="1:12" x14ac:dyDescent="0.25">
      <c r="A6297">
        <v>96</v>
      </c>
      <c r="B6297">
        <v>500000</v>
      </c>
      <c r="C6297">
        <v>0.997</v>
      </c>
      <c r="D6297">
        <v>26</v>
      </c>
      <c r="E6297">
        <v>68</v>
      </c>
      <c r="F6297">
        <v>16</v>
      </c>
      <c r="G6297">
        <v>13818108</v>
      </c>
      <c r="H6297">
        <v>23752429</v>
      </c>
      <c r="I6297">
        <v>748716</v>
      </c>
      <c r="J6297">
        <f t="shared" si="294"/>
        <v>500000</v>
      </c>
      <c r="K6297">
        <f t="shared" si="295"/>
        <v>2849485.0021680095</v>
      </c>
      <c r="L6297">
        <f t="shared" si="296"/>
        <v>250000000000</v>
      </c>
    </row>
    <row r="6298" spans="1:12" x14ac:dyDescent="0.25">
      <c r="A6298">
        <v>97</v>
      </c>
      <c r="B6298">
        <v>500000</v>
      </c>
      <c r="C6298">
        <v>0.997</v>
      </c>
      <c r="D6298">
        <v>24</v>
      </c>
      <c r="E6298">
        <v>96</v>
      </c>
      <c r="F6298">
        <v>16</v>
      </c>
      <c r="G6298">
        <v>13818646</v>
      </c>
      <c r="H6298">
        <v>23752385</v>
      </c>
      <c r="I6298">
        <v>747909</v>
      </c>
      <c r="J6298">
        <f t="shared" si="294"/>
        <v>500000</v>
      </c>
      <c r="K6298">
        <f t="shared" si="295"/>
        <v>2849485.0021680095</v>
      </c>
      <c r="L6298">
        <f t="shared" si="296"/>
        <v>250000000000</v>
      </c>
    </row>
    <row r="6299" spans="1:12" x14ac:dyDescent="0.25">
      <c r="A6299">
        <v>98</v>
      </c>
      <c r="B6299">
        <v>500000</v>
      </c>
      <c r="C6299">
        <v>0.997</v>
      </c>
      <c r="D6299">
        <v>19</v>
      </c>
      <c r="E6299">
        <v>66</v>
      </c>
      <c r="F6299">
        <v>15</v>
      </c>
      <c r="G6299">
        <v>13814886</v>
      </c>
      <c r="H6299">
        <v>23752403</v>
      </c>
      <c r="I6299">
        <v>746917</v>
      </c>
      <c r="J6299">
        <f t="shared" si="294"/>
        <v>500000</v>
      </c>
      <c r="K6299">
        <f t="shared" si="295"/>
        <v>2849485.0021680095</v>
      </c>
      <c r="L6299">
        <f t="shared" si="296"/>
        <v>250000000000</v>
      </c>
    </row>
    <row r="6300" spans="1:12" x14ac:dyDescent="0.25">
      <c r="A6300">
        <v>99</v>
      </c>
      <c r="B6300">
        <v>500000</v>
      </c>
      <c r="C6300">
        <v>0.997</v>
      </c>
      <c r="D6300">
        <v>19</v>
      </c>
      <c r="E6300">
        <v>66</v>
      </c>
      <c r="F6300">
        <v>15</v>
      </c>
      <c r="G6300">
        <v>13819546</v>
      </c>
      <c r="H6300">
        <v>23752410</v>
      </c>
      <c r="I6300">
        <v>750633</v>
      </c>
      <c r="J6300">
        <f t="shared" si="294"/>
        <v>500000</v>
      </c>
      <c r="K6300">
        <f t="shared" si="295"/>
        <v>2849485.0021680095</v>
      </c>
      <c r="L6300">
        <f t="shared" si="296"/>
        <v>250000000000</v>
      </c>
    </row>
    <row r="6301" spans="1:12" x14ac:dyDescent="0.25">
      <c r="A6301">
        <v>100</v>
      </c>
      <c r="B6301">
        <v>500000</v>
      </c>
      <c r="C6301">
        <v>0.997</v>
      </c>
      <c r="D6301">
        <v>17</v>
      </c>
      <c r="E6301">
        <v>66</v>
      </c>
      <c r="F6301">
        <v>15</v>
      </c>
      <c r="G6301">
        <v>13816840</v>
      </c>
      <c r="H6301">
        <v>23752372</v>
      </c>
      <c r="I6301">
        <v>747424</v>
      </c>
      <c r="J6301">
        <f t="shared" si="294"/>
        <v>500000</v>
      </c>
      <c r="K6301">
        <f t="shared" si="295"/>
        <v>2849485.0021680095</v>
      </c>
      <c r="L6301">
        <f t="shared" si="296"/>
        <v>250000000000</v>
      </c>
    </row>
    <row r="6302" spans="1:12" x14ac:dyDescent="0.25">
      <c r="A6302">
        <v>1</v>
      </c>
      <c r="B6302">
        <v>500000</v>
      </c>
      <c r="C6302">
        <v>-1</v>
      </c>
      <c r="D6302">
        <v>14</v>
      </c>
      <c r="E6302">
        <v>69</v>
      </c>
      <c r="F6302">
        <v>9</v>
      </c>
      <c r="G6302">
        <v>10225712</v>
      </c>
      <c r="H6302">
        <v>23643920</v>
      </c>
      <c r="I6302">
        <v>458752</v>
      </c>
      <c r="J6302">
        <f t="shared" si="294"/>
        <v>500000</v>
      </c>
      <c r="K6302">
        <f t="shared" si="295"/>
        <v>2849485.0021680095</v>
      </c>
      <c r="L6302">
        <f t="shared" si="296"/>
        <v>250000000000</v>
      </c>
    </row>
    <row r="6303" spans="1:12" x14ac:dyDescent="0.25">
      <c r="A6303">
        <v>2</v>
      </c>
      <c r="B6303">
        <v>500000</v>
      </c>
      <c r="C6303">
        <v>-1</v>
      </c>
      <c r="D6303">
        <v>18</v>
      </c>
      <c r="E6303">
        <v>65</v>
      </c>
      <c r="F6303">
        <v>10</v>
      </c>
      <c r="G6303">
        <v>10225712</v>
      </c>
      <c r="H6303">
        <v>23643920</v>
      </c>
      <c r="I6303">
        <v>458752</v>
      </c>
      <c r="J6303">
        <f t="shared" si="294"/>
        <v>500000</v>
      </c>
      <c r="K6303">
        <f t="shared" si="295"/>
        <v>2849485.0021680095</v>
      </c>
      <c r="L6303">
        <f t="shared" si="296"/>
        <v>250000000000</v>
      </c>
    </row>
    <row r="6304" spans="1:12" x14ac:dyDescent="0.25">
      <c r="A6304">
        <v>3</v>
      </c>
      <c r="B6304">
        <v>500000</v>
      </c>
      <c r="C6304">
        <v>-1</v>
      </c>
      <c r="D6304">
        <v>12</v>
      </c>
      <c r="E6304">
        <v>70</v>
      </c>
      <c r="F6304">
        <v>9</v>
      </c>
      <c r="G6304">
        <v>10225712</v>
      </c>
      <c r="H6304">
        <v>23643920</v>
      </c>
      <c r="I6304">
        <v>458752</v>
      </c>
      <c r="J6304">
        <f t="shared" si="294"/>
        <v>500000</v>
      </c>
      <c r="K6304">
        <f t="shared" si="295"/>
        <v>2849485.0021680095</v>
      </c>
      <c r="L6304">
        <f t="shared" si="296"/>
        <v>250000000000</v>
      </c>
    </row>
    <row r="6305" spans="1:12" x14ac:dyDescent="0.25">
      <c r="A6305">
        <v>4</v>
      </c>
      <c r="B6305">
        <v>500000</v>
      </c>
      <c r="C6305">
        <v>-1</v>
      </c>
      <c r="D6305">
        <v>13</v>
      </c>
      <c r="E6305">
        <v>65</v>
      </c>
      <c r="F6305">
        <v>9</v>
      </c>
      <c r="G6305">
        <v>10225712</v>
      </c>
      <c r="H6305">
        <v>23643920</v>
      </c>
      <c r="I6305">
        <v>458752</v>
      </c>
      <c r="J6305">
        <f t="shared" si="294"/>
        <v>500000</v>
      </c>
      <c r="K6305">
        <f t="shared" si="295"/>
        <v>2849485.0021680095</v>
      </c>
      <c r="L6305">
        <f t="shared" si="296"/>
        <v>250000000000</v>
      </c>
    </row>
    <row r="6306" spans="1:12" x14ac:dyDescent="0.25">
      <c r="A6306">
        <v>5</v>
      </c>
      <c r="B6306">
        <v>500000</v>
      </c>
      <c r="C6306">
        <v>-1</v>
      </c>
      <c r="D6306">
        <v>13</v>
      </c>
      <c r="E6306">
        <v>73</v>
      </c>
      <c r="F6306">
        <v>10</v>
      </c>
      <c r="G6306">
        <v>10225712</v>
      </c>
      <c r="H6306">
        <v>23643920</v>
      </c>
      <c r="I6306">
        <v>458752</v>
      </c>
      <c r="J6306">
        <f t="shared" si="294"/>
        <v>500000</v>
      </c>
      <c r="K6306">
        <f t="shared" si="295"/>
        <v>2849485.0021680095</v>
      </c>
      <c r="L6306">
        <f t="shared" si="296"/>
        <v>250000000000</v>
      </c>
    </row>
    <row r="6307" spans="1:12" x14ac:dyDescent="0.25">
      <c r="A6307">
        <v>6</v>
      </c>
      <c r="B6307">
        <v>500000</v>
      </c>
      <c r="C6307">
        <v>-1</v>
      </c>
      <c r="D6307">
        <v>14</v>
      </c>
      <c r="E6307">
        <v>67</v>
      </c>
      <c r="F6307">
        <v>10</v>
      </c>
      <c r="G6307">
        <v>10225712</v>
      </c>
      <c r="H6307">
        <v>23643920</v>
      </c>
      <c r="I6307">
        <v>458752</v>
      </c>
      <c r="J6307">
        <f t="shared" si="294"/>
        <v>500000</v>
      </c>
      <c r="K6307">
        <f t="shared" si="295"/>
        <v>2849485.0021680095</v>
      </c>
      <c r="L6307">
        <f t="shared" si="296"/>
        <v>250000000000</v>
      </c>
    </row>
    <row r="6308" spans="1:12" x14ac:dyDescent="0.25">
      <c r="A6308">
        <v>7</v>
      </c>
      <c r="B6308">
        <v>500000</v>
      </c>
      <c r="C6308">
        <v>-1</v>
      </c>
      <c r="D6308">
        <v>14</v>
      </c>
      <c r="E6308">
        <v>71</v>
      </c>
      <c r="F6308">
        <v>8</v>
      </c>
      <c r="G6308">
        <v>10225712</v>
      </c>
      <c r="H6308">
        <v>23643920</v>
      </c>
      <c r="I6308">
        <v>458752</v>
      </c>
      <c r="J6308">
        <f t="shared" si="294"/>
        <v>500000</v>
      </c>
      <c r="K6308">
        <f t="shared" si="295"/>
        <v>2849485.0021680095</v>
      </c>
      <c r="L6308">
        <f t="shared" si="296"/>
        <v>250000000000</v>
      </c>
    </row>
    <row r="6309" spans="1:12" x14ac:dyDescent="0.25">
      <c r="A6309">
        <v>8</v>
      </c>
      <c r="B6309">
        <v>500000</v>
      </c>
      <c r="C6309">
        <v>-1</v>
      </c>
      <c r="D6309">
        <v>14</v>
      </c>
      <c r="E6309">
        <v>69</v>
      </c>
      <c r="F6309">
        <v>12</v>
      </c>
      <c r="G6309">
        <v>10225712</v>
      </c>
      <c r="H6309">
        <v>23643920</v>
      </c>
      <c r="I6309">
        <v>458752</v>
      </c>
      <c r="J6309">
        <f t="shared" si="294"/>
        <v>500000</v>
      </c>
      <c r="K6309">
        <f t="shared" si="295"/>
        <v>2849485.0021680095</v>
      </c>
      <c r="L6309">
        <f t="shared" si="296"/>
        <v>250000000000</v>
      </c>
    </row>
    <row r="6310" spans="1:12" x14ac:dyDescent="0.25">
      <c r="A6310">
        <v>9</v>
      </c>
      <c r="B6310">
        <v>500000</v>
      </c>
      <c r="C6310">
        <v>-1</v>
      </c>
      <c r="D6310">
        <v>17</v>
      </c>
      <c r="E6310">
        <v>87</v>
      </c>
      <c r="F6310">
        <v>10</v>
      </c>
      <c r="G6310">
        <v>10225712</v>
      </c>
      <c r="H6310">
        <v>23643920</v>
      </c>
      <c r="I6310">
        <v>458752</v>
      </c>
      <c r="J6310">
        <f t="shared" si="294"/>
        <v>500000</v>
      </c>
      <c r="K6310">
        <f t="shared" si="295"/>
        <v>2849485.0021680095</v>
      </c>
      <c r="L6310">
        <f t="shared" si="296"/>
        <v>250000000000</v>
      </c>
    </row>
    <row r="6311" spans="1:12" x14ac:dyDescent="0.25">
      <c r="A6311">
        <v>10</v>
      </c>
      <c r="B6311">
        <v>500000</v>
      </c>
      <c r="C6311">
        <v>-1</v>
      </c>
      <c r="D6311">
        <v>17</v>
      </c>
      <c r="E6311">
        <v>75</v>
      </c>
      <c r="F6311">
        <v>9</v>
      </c>
      <c r="G6311">
        <v>10225712</v>
      </c>
      <c r="H6311">
        <v>23643920</v>
      </c>
      <c r="I6311">
        <v>458752</v>
      </c>
      <c r="J6311">
        <f t="shared" si="294"/>
        <v>500000</v>
      </c>
      <c r="K6311">
        <f t="shared" si="295"/>
        <v>2849485.0021680095</v>
      </c>
      <c r="L6311">
        <f t="shared" si="296"/>
        <v>250000000000</v>
      </c>
    </row>
    <row r="6312" spans="1:12" x14ac:dyDescent="0.25">
      <c r="A6312">
        <v>11</v>
      </c>
      <c r="B6312">
        <v>500000</v>
      </c>
      <c r="C6312">
        <v>-1</v>
      </c>
      <c r="D6312">
        <v>14</v>
      </c>
      <c r="E6312">
        <v>69</v>
      </c>
      <c r="F6312">
        <v>9</v>
      </c>
      <c r="G6312">
        <v>10225712</v>
      </c>
      <c r="H6312">
        <v>23643920</v>
      </c>
      <c r="I6312">
        <v>458752</v>
      </c>
      <c r="J6312">
        <f t="shared" si="294"/>
        <v>500000</v>
      </c>
      <c r="K6312">
        <f t="shared" si="295"/>
        <v>2849485.0021680095</v>
      </c>
      <c r="L6312">
        <f t="shared" si="296"/>
        <v>250000000000</v>
      </c>
    </row>
    <row r="6313" spans="1:12" x14ac:dyDescent="0.25">
      <c r="A6313">
        <v>12</v>
      </c>
      <c r="B6313">
        <v>500000</v>
      </c>
      <c r="C6313">
        <v>-1</v>
      </c>
      <c r="D6313">
        <v>14</v>
      </c>
      <c r="E6313">
        <v>64</v>
      </c>
      <c r="F6313">
        <v>9</v>
      </c>
      <c r="G6313">
        <v>10225712</v>
      </c>
      <c r="H6313">
        <v>23643920</v>
      </c>
      <c r="I6313">
        <v>458752</v>
      </c>
      <c r="J6313">
        <f t="shared" si="294"/>
        <v>500000</v>
      </c>
      <c r="K6313">
        <f t="shared" si="295"/>
        <v>2849485.0021680095</v>
      </c>
      <c r="L6313">
        <f t="shared" si="296"/>
        <v>250000000000</v>
      </c>
    </row>
    <row r="6314" spans="1:12" x14ac:dyDescent="0.25">
      <c r="A6314">
        <v>13</v>
      </c>
      <c r="B6314">
        <v>500000</v>
      </c>
      <c r="C6314">
        <v>-1</v>
      </c>
      <c r="D6314">
        <v>13</v>
      </c>
      <c r="E6314">
        <v>67</v>
      </c>
      <c r="F6314">
        <v>10</v>
      </c>
      <c r="G6314">
        <v>10225712</v>
      </c>
      <c r="H6314">
        <v>23643920</v>
      </c>
      <c r="I6314">
        <v>458752</v>
      </c>
      <c r="J6314">
        <f t="shared" si="294"/>
        <v>500000</v>
      </c>
      <c r="K6314">
        <f t="shared" si="295"/>
        <v>2849485.0021680095</v>
      </c>
      <c r="L6314">
        <f t="shared" si="296"/>
        <v>250000000000</v>
      </c>
    </row>
    <row r="6315" spans="1:12" x14ac:dyDescent="0.25">
      <c r="A6315">
        <v>14</v>
      </c>
      <c r="B6315">
        <v>500000</v>
      </c>
      <c r="C6315">
        <v>-1</v>
      </c>
      <c r="D6315">
        <v>13</v>
      </c>
      <c r="E6315">
        <v>67</v>
      </c>
      <c r="F6315">
        <v>11</v>
      </c>
      <c r="G6315">
        <v>10225712</v>
      </c>
      <c r="H6315">
        <v>23643920</v>
      </c>
      <c r="I6315">
        <v>458752</v>
      </c>
      <c r="J6315">
        <f t="shared" si="294"/>
        <v>500000</v>
      </c>
      <c r="K6315">
        <f t="shared" si="295"/>
        <v>2849485.0021680095</v>
      </c>
      <c r="L6315">
        <f t="shared" si="296"/>
        <v>250000000000</v>
      </c>
    </row>
    <row r="6316" spans="1:12" x14ac:dyDescent="0.25">
      <c r="A6316">
        <v>15</v>
      </c>
      <c r="B6316">
        <v>500000</v>
      </c>
      <c r="C6316">
        <v>-1</v>
      </c>
      <c r="D6316">
        <v>14</v>
      </c>
      <c r="E6316">
        <v>68</v>
      </c>
      <c r="F6316">
        <v>10</v>
      </c>
      <c r="G6316">
        <v>10225712</v>
      </c>
      <c r="H6316">
        <v>23643920</v>
      </c>
      <c r="I6316">
        <v>458752</v>
      </c>
      <c r="J6316">
        <f t="shared" si="294"/>
        <v>500000</v>
      </c>
      <c r="K6316">
        <f t="shared" si="295"/>
        <v>2849485.0021680095</v>
      </c>
      <c r="L6316">
        <f t="shared" si="296"/>
        <v>250000000000</v>
      </c>
    </row>
    <row r="6317" spans="1:12" x14ac:dyDescent="0.25">
      <c r="A6317">
        <v>16</v>
      </c>
      <c r="B6317">
        <v>500000</v>
      </c>
      <c r="C6317">
        <v>-1</v>
      </c>
      <c r="D6317">
        <v>14</v>
      </c>
      <c r="E6317">
        <v>66</v>
      </c>
      <c r="F6317">
        <v>9</v>
      </c>
      <c r="G6317">
        <v>10225712</v>
      </c>
      <c r="H6317">
        <v>23643920</v>
      </c>
      <c r="I6317">
        <v>458752</v>
      </c>
      <c r="J6317">
        <f t="shared" si="294"/>
        <v>500000</v>
      </c>
      <c r="K6317">
        <f t="shared" si="295"/>
        <v>2849485.0021680095</v>
      </c>
      <c r="L6317">
        <f t="shared" si="296"/>
        <v>250000000000</v>
      </c>
    </row>
    <row r="6318" spans="1:12" x14ac:dyDescent="0.25">
      <c r="A6318">
        <v>17</v>
      </c>
      <c r="B6318">
        <v>500000</v>
      </c>
      <c r="C6318">
        <v>-1</v>
      </c>
      <c r="D6318">
        <v>13</v>
      </c>
      <c r="E6318">
        <v>63</v>
      </c>
      <c r="F6318">
        <v>8</v>
      </c>
      <c r="G6318">
        <v>10225712</v>
      </c>
      <c r="H6318">
        <v>23643920</v>
      </c>
      <c r="I6318">
        <v>458752</v>
      </c>
      <c r="J6318">
        <f t="shared" si="294"/>
        <v>500000</v>
      </c>
      <c r="K6318">
        <f t="shared" si="295"/>
        <v>2849485.0021680095</v>
      </c>
      <c r="L6318">
        <f t="shared" si="296"/>
        <v>250000000000</v>
      </c>
    </row>
    <row r="6319" spans="1:12" x14ac:dyDescent="0.25">
      <c r="A6319">
        <v>18</v>
      </c>
      <c r="B6319">
        <v>500000</v>
      </c>
      <c r="C6319">
        <v>-1</v>
      </c>
      <c r="D6319">
        <v>13</v>
      </c>
      <c r="E6319">
        <v>61</v>
      </c>
      <c r="F6319">
        <v>10</v>
      </c>
      <c r="G6319">
        <v>10225712</v>
      </c>
      <c r="H6319">
        <v>23643920</v>
      </c>
      <c r="I6319">
        <v>458752</v>
      </c>
      <c r="J6319">
        <f t="shared" si="294"/>
        <v>500000</v>
      </c>
      <c r="K6319">
        <f t="shared" si="295"/>
        <v>2849485.0021680095</v>
      </c>
      <c r="L6319">
        <f t="shared" si="296"/>
        <v>250000000000</v>
      </c>
    </row>
    <row r="6320" spans="1:12" x14ac:dyDescent="0.25">
      <c r="A6320">
        <v>19</v>
      </c>
      <c r="B6320">
        <v>500000</v>
      </c>
      <c r="C6320">
        <v>-1</v>
      </c>
      <c r="D6320">
        <v>12</v>
      </c>
      <c r="E6320">
        <v>61</v>
      </c>
      <c r="F6320">
        <v>9</v>
      </c>
      <c r="G6320">
        <v>10225712</v>
      </c>
      <c r="H6320">
        <v>23643920</v>
      </c>
      <c r="I6320">
        <v>458752</v>
      </c>
      <c r="J6320">
        <f t="shared" si="294"/>
        <v>500000</v>
      </c>
      <c r="K6320">
        <f t="shared" si="295"/>
        <v>2849485.0021680095</v>
      </c>
      <c r="L6320">
        <f t="shared" si="296"/>
        <v>250000000000</v>
      </c>
    </row>
    <row r="6321" spans="1:12" x14ac:dyDescent="0.25">
      <c r="A6321">
        <v>20</v>
      </c>
      <c r="B6321">
        <v>500000</v>
      </c>
      <c r="C6321">
        <v>-1</v>
      </c>
      <c r="D6321">
        <v>17</v>
      </c>
      <c r="E6321">
        <v>63</v>
      </c>
      <c r="F6321">
        <v>11</v>
      </c>
      <c r="G6321">
        <v>10225712</v>
      </c>
      <c r="H6321">
        <v>23643920</v>
      </c>
      <c r="I6321">
        <v>458752</v>
      </c>
      <c r="J6321">
        <f t="shared" si="294"/>
        <v>500000</v>
      </c>
      <c r="K6321">
        <f t="shared" si="295"/>
        <v>2849485.0021680095</v>
      </c>
      <c r="L6321">
        <f t="shared" si="296"/>
        <v>250000000000</v>
      </c>
    </row>
    <row r="6322" spans="1:12" x14ac:dyDescent="0.25">
      <c r="A6322">
        <v>21</v>
      </c>
      <c r="B6322">
        <v>500000</v>
      </c>
      <c r="C6322">
        <v>-1</v>
      </c>
      <c r="D6322">
        <v>15</v>
      </c>
      <c r="E6322">
        <v>62</v>
      </c>
      <c r="F6322">
        <v>9</v>
      </c>
      <c r="G6322">
        <v>10225712</v>
      </c>
      <c r="H6322">
        <v>23643920</v>
      </c>
      <c r="I6322">
        <v>458752</v>
      </c>
      <c r="J6322">
        <f t="shared" si="294"/>
        <v>500000</v>
      </c>
      <c r="K6322">
        <f t="shared" si="295"/>
        <v>2849485.0021680095</v>
      </c>
      <c r="L6322">
        <f t="shared" si="296"/>
        <v>250000000000</v>
      </c>
    </row>
    <row r="6323" spans="1:12" x14ac:dyDescent="0.25">
      <c r="A6323">
        <v>22</v>
      </c>
      <c r="B6323">
        <v>500000</v>
      </c>
      <c r="C6323">
        <v>-1</v>
      </c>
      <c r="D6323">
        <v>15</v>
      </c>
      <c r="E6323">
        <v>72</v>
      </c>
      <c r="F6323">
        <v>14</v>
      </c>
      <c r="G6323">
        <v>10225712</v>
      </c>
      <c r="H6323">
        <v>23643920</v>
      </c>
      <c r="I6323">
        <v>458752</v>
      </c>
      <c r="J6323">
        <f t="shared" si="294"/>
        <v>500000</v>
      </c>
      <c r="K6323">
        <f t="shared" si="295"/>
        <v>2849485.0021680095</v>
      </c>
      <c r="L6323">
        <f t="shared" si="296"/>
        <v>250000000000</v>
      </c>
    </row>
    <row r="6324" spans="1:12" x14ac:dyDescent="0.25">
      <c r="A6324">
        <v>23</v>
      </c>
      <c r="B6324">
        <v>500000</v>
      </c>
      <c r="C6324">
        <v>-1</v>
      </c>
      <c r="D6324">
        <v>14</v>
      </c>
      <c r="E6324">
        <v>68</v>
      </c>
      <c r="F6324">
        <v>11</v>
      </c>
      <c r="G6324">
        <v>10225712</v>
      </c>
      <c r="H6324">
        <v>23643920</v>
      </c>
      <c r="I6324">
        <v>458752</v>
      </c>
      <c r="J6324">
        <f t="shared" si="294"/>
        <v>500000</v>
      </c>
      <c r="K6324">
        <f t="shared" si="295"/>
        <v>2849485.0021680095</v>
      </c>
      <c r="L6324">
        <f t="shared" si="296"/>
        <v>250000000000</v>
      </c>
    </row>
    <row r="6325" spans="1:12" x14ac:dyDescent="0.25">
      <c r="A6325">
        <v>24</v>
      </c>
      <c r="B6325">
        <v>500000</v>
      </c>
      <c r="C6325">
        <v>-1</v>
      </c>
      <c r="D6325">
        <v>13</v>
      </c>
      <c r="E6325">
        <v>66</v>
      </c>
      <c r="F6325">
        <v>8</v>
      </c>
      <c r="G6325">
        <v>10225712</v>
      </c>
      <c r="H6325">
        <v>23643920</v>
      </c>
      <c r="I6325">
        <v>458752</v>
      </c>
      <c r="J6325">
        <f t="shared" si="294"/>
        <v>500000</v>
      </c>
      <c r="K6325">
        <f t="shared" si="295"/>
        <v>2849485.0021680095</v>
      </c>
      <c r="L6325">
        <f t="shared" si="296"/>
        <v>250000000000</v>
      </c>
    </row>
    <row r="6326" spans="1:12" x14ac:dyDescent="0.25">
      <c r="A6326">
        <v>25</v>
      </c>
      <c r="B6326">
        <v>500000</v>
      </c>
      <c r="C6326">
        <v>-1</v>
      </c>
      <c r="D6326">
        <v>15</v>
      </c>
      <c r="E6326">
        <v>64</v>
      </c>
      <c r="F6326">
        <v>9</v>
      </c>
      <c r="G6326">
        <v>10225712</v>
      </c>
      <c r="H6326">
        <v>23643920</v>
      </c>
      <c r="I6326">
        <v>458752</v>
      </c>
      <c r="J6326">
        <f t="shared" si="294"/>
        <v>500000</v>
      </c>
      <c r="K6326">
        <f t="shared" si="295"/>
        <v>2849485.0021680095</v>
      </c>
      <c r="L6326">
        <f t="shared" si="296"/>
        <v>250000000000</v>
      </c>
    </row>
    <row r="6327" spans="1:12" x14ac:dyDescent="0.25">
      <c r="A6327">
        <v>26</v>
      </c>
      <c r="B6327">
        <v>500000</v>
      </c>
      <c r="C6327">
        <v>-1</v>
      </c>
      <c r="D6327">
        <v>12</v>
      </c>
      <c r="E6327">
        <v>62</v>
      </c>
      <c r="F6327">
        <v>8</v>
      </c>
      <c r="G6327">
        <v>10225712</v>
      </c>
      <c r="H6327">
        <v>23643920</v>
      </c>
      <c r="I6327">
        <v>458752</v>
      </c>
      <c r="J6327">
        <f t="shared" si="294"/>
        <v>500000</v>
      </c>
      <c r="K6327">
        <f t="shared" si="295"/>
        <v>2849485.0021680095</v>
      </c>
      <c r="L6327">
        <f t="shared" si="296"/>
        <v>250000000000</v>
      </c>
    </row>
    <row r="6328" spans="1:12" x14ac:dyDescent="0.25">
      <c r="A6328">
        <v>27</v>
      </c>
      <c r="B6328">
        <v>500000</v>
      </c>
      <c r="C6328">
        <v>-1</v>
      </c>
      <c r="D6328">
        <v>11</v>
      </c>
      <c r="E6328">
        <v>63</v>
      </c>
      <c r="F6328">
        <v>9</v>
      </c>
      <c r="G6328">
        <v>10225712</v>
      </c>
      <c r="H6328">
        <v>23643920</v>
      </c>
      <c r="I6328">
        <v>458752</v>
      </c>
      <c r="J6328">
        <f t="shared" si="294"/>
        <v>500000</v>
      </c>
      <c r="K6328">
        <f t="shared" si="295"/>
        <v>2849485.0021680095</v>
      </c>
      <c r="L6328">
        <f t="shared" si="296"/>
        <v>250000000000</v>
      </c>
    </row>
    <row r="6329" spans="1:12" x14ac:dyDescent="0.25">
      <c r="A6329">
        <v>28</v>
      </c>
      <c r="B6329">
        <v>500000</v>
      </c>
      <c r="C6329">
        <v>-1</v>
      </c>
      <c r="D6329">
        <v>13</v>
      </c>
      <c r="E6329">
        <v>60</v>
      </c>
      <c r="F6329">
        <v>10</v>
      </c>
      <c r="G6329">
        <v>10225712</v>
      </c>
      <c r="H6329">
        <v>23643920</v>
      </c>
      <c r="I6329">
        <v>458752</v>
      </c>
      <c r="J6329">
        <f t="shared" si="294"/>
        <v>500000</v>
      </c>
      <c r="K6329">
        <f t="shared" si="295"/>
        <v>2849485.0021680095</v>
      </c>
      <c r="L6329">
        <f t="shared" si="296"/>
        <v>250000000000</v>
      </c>
    </row>
    <row r="6330" spans="1:12" x14ac:dyDescent="0.25">
      <c r="A6330">
        <v>29</v>
      </c>
      <c r="B6330">
        <v>500000</v>
      </c>
      <c r="C6330">
        <v>-1</v>
      </c>
      <c r="D6330">
        <v>13</v>
      </c>
      <c r="E6330">
        <v>62</v>
      </c>
      <c r="F6330">
        <v>9</v>
      </c>
      <c r="G6330">
        <v>10225712</v>
      </c>
      <c r="H6330">
        <v>23643920</v>
      </c>
      <c r="I6330">
        <v>458752</v>
      </c>
      <c r="J6330">
        <f t="shared" si="294"/>
        <v>500000</v>
      </c>
      <c r="K6330">
        <f t="shared" si="295"/>
        <v>2849485.0021680095</v>
      </c>
      <c r="L6330">
        <f t="shared" si="296"/>
        <v>250000000000</v>
      </c>
    </row>
    <row r="6331" spans="1:12" x14ac:dyDescent="0.25">
      <c r="A6331">
        <v>30</v>
      </c>
      <c r="B6331">
        <v>500000</v>
      </c>
      <c r="C6331">
        <v>-1</v>
      </c>
      <c r="D6331">
        <v>13</v>
      </c>
      <c r="E6331">
        <v>65</v>
      </c>
      <c r="F6331">
        <v>9</v>
      </c>
      <c r="G6331">
        <v>10225712</v>
      </c>
      <c r="H6331">
        <v>23643920</v>
      </c>
      <c r="I6331">
        <v>458752</v>
      </c>
      <c r="J6331">
        <f t="shared" si="294"/>
        <v>500000</v>
      </c>
      <c r="K6331">
        <f t="shared" si="295"/>
        <v>2849485.0021680095</v>
      </c>
      <c r="L6331">
        <f t="shared" si="296"/>
        <v>250000000000</v>
      </c>
    </row>
    <row r="6332" spans="1:12" x14ac:dyDescent="0.25">
      <c r="A6332">
        <v>31</v>
      </c>
      <c r="B6332">
        <v>500000</v>
      </c>
      <c r="C6332">
        <v>-1</v>
      </c>
      <c r="D6332">
        <v>13</v>
      </c>
      <c r="E6332">
        <v>59</v>
      </c>
      <c r="F6332">
        <v>8</v>
      </c>
      <c r="G6332">
        <v>10225712</v>
      </c>
      <c r="H6332">
        <v>23643920</v>
      </c>
      <c r="I6332">
        <v>458752</v>
      </c>
      <c r="J6332">
        <f t="shared" si="294"/>
        <v>500000</v>
      </c>
      <c r="K6332">
        <f t="shared" si="295"/>
        <v>2849485.0021680095</v>
      </c>
      <c r="L6332">
        <f t="shared" si="296"/>
        <v>250000000000</v>
      </c>
    </row>
    <row r="6333" spans="1:12" x14ac:dyDescent="0.25">
      <c r="A6333">
        <v>32</v>
      </c>
      <c r="B6333">
        <v>500000</v>
      </c>
      <c r="C6333">
        <v>-1</v>
      </c>
      <c r="D6333">
        <v>13</v>
      </c>
      <c r="E6333">
        <v>62</v>
      </c>
      <c r="F6333">
        <v>8</v>
      </c>
      <c r="G6333">
        <v>10225712</v>
      </c>
      <c r="H6333">
        <v>23643920</v>
      </c>
      <c r="I6333">
        <v>458752</v>
      </c>
      <c r="J6333">
        <f t="shared" si="294"/>
        <v>500000</v>
      </c>
      <c r="K6333">
        <f t="shared" si="295"/>
        <v>2849485.0021680095</v>
      </c>
      <c r="L6333">
        <f t="shared" si="296"/>
        <v>250000000000</v>
      </c>
    </row>
    <row r="6334" spans="1:12" x14ac:dyDescent="0.25">
      <c r="A6334">
        <v>33</v>
      </c>
      <c r="B6334">
        <v>500000</v>
      </c>
      <c r="C6334">
        <v>-1</v>
      </c>
      <c r="D6334">
        <v>14</v>
      </c>
      <c r="E6334">
        <v>61</v>
      </c>
      <c r="F6334">
        <v>9</v>
      </c>
      <c r="G6334">
        <v>10225712</v>
      </c>
      <c r="H6334">
        <v>23643920</v>
      </c>
      <c r="I6334">
        <v>458752</v>
      </c>
      <c r="J6334">
        <f t="shared" si="294"/>
        <v>500000</v>
      </c>
      <c r="K6334">
        <f t="shared" si="295"/>
        <v>2849485.0021680095</v>
      </c>
      <c r="L6334">
        <f t="shared" si="296"/>
        <v>250000000000</v>
      </c>
    </row>
    <row r="6335" spans="1:12" x14ac:dyDescent="0.25">
      <c r="A6335">
        <v>34</v>
      </c>
      <c r="B6335">
        <v>500000</v>
      </c>
      <c r="C6335">
        <v>-1</v>
      </c>
      <c r="D6335">
        <v>13</v>
      </c>
      <c r="E6335">
        <v>63</v>
      </c>
      <c r="F6335">
        <v>8</v>
      </c>
      <c r="G6335">
        <v>10225712</v>
      </c>
      <c r="H6335">
        <v>23643920</v>
      </c>
      <c r="I6335">
        <v>458752</v>
      </c>
      <c r="J6335">
        <f t="shared" si="294"/>
        <v>500000</v>
      </c>
      <c r="K6335">
        <f t="shared" si="295"/>
        <v>2849485.0021680095</v>
      </c>
      <c r="L6335">
        <f t="shared" si="296"/>
        <v>250000000000</v>
      </c>
    </row>
    <row r="6336" spans="1:12" x14ac:dyDescent="0.25">
      <c r="A6336">
        <v>35</v>
      </c>
      <c r="B6336">
        <v>500000</v>
      </c>
      <c r="C6336">
        <v>-1</v>
      </c>
      <c r="D6336">
        <v>13</v>
      </c>
      <c r="E6336">
        <v>63</v>
      </c>
      <c r="F6336">
        <v>9</v>
      </c>
      <c r="G6336">
        <v>10225712</v>
      </c>
      <c r="H6336">
        <v>23643920</v>
      </c>
      <c r="I6336">
        <v>458752</v>
      </c>
      <c r="J6336">
        <f t="shared" si="294"/>
        <v>500000</v>
      </c>
      <c r="K6336">
        <f t="shared" si="295"/>
        <v>2849485.0021680095</v>
      </c>
      <c r="L6336">
        <f t="shared" si="296"/>
        <v>250000000000</v>
      </c>
    </row>
    <row r="6337" spans="1:12" x14ac:dyDescent="0.25">
      <c r="A6337">
        <v>36</v>
      </c>
      <c r="B6337">
        <v>500000</v>
      </c>
      <c r="C6337">
        <v>-1</v>
      </c>
      <c r="D6337">
        <v>13</v>
      </c>
      <c r="E6337">
        <v>63</v>
      </c>
      <c r="F6337">
        <v>9</v>
      </c>
      <c r="G6337">
        <v>10225712</v>
      </c>
      <c r="H6337">
        <v>23643920</v>
      </c>
      <c r="I6337">
        <v>458752</v>
      </c>
      <c r="J6337">
        <f t="shared" si="294"/>
        <v>500000</v>
      </c>
      <c r="K6337">
        <f t="shared" si="295"/>
        <v>2849485.0021680095</v>
      </c>
      <c r="L6337">
        <f t="shared" si="296"/>
        <v>250000000000</v>
      </c>
    </row>
    <row r="6338" spans="1:12" x14ac:dyDescent="0.25">
      <c r="A6338">
        <v>37</v>
      </c>
      <c r="B6338">
        <v>500000</v>
      </c>
      <c r="C6338">
        <v>-1</v>
      </c>
      <c r="D6338">
        <v>15</v>
      </c>
      <c r="E6338">
        <v>64</v>
      </c>
      <c r="F6338">
        <v>8</v>
      </c>
      <c r="G6338">
        <v>10225712</v>
      </c>
      <c r="H6338">
        <v>23643920</v>
      </c>
      <c r="I6338">
        <v>458752</v>
      </c>
      <c r="J6338">
        <f t="shared" ref="J6338:J6401" si="297">B6338</f>
        <v>500000</v>
      </c>
      <c r="K6338">
        <f t="shared" ref="K6338:K6401" si="298">LOG(B6338)*B6338</f>
        <v>2849485.0021680095</v>
      </c>
      <c r="L6338">
        <f t="shared" ref="L6338:L6401" si="299">POWER(B6338, 2)</f>
        <v>250000000000</v>
      </c>
    </row>
    <row r="6339" spans="1:12" x14ac:dyDescent="0.25">
      <c r="A6339">
        <v>38</v>
      </c>
      <c r="B6339">
        <v>500000</v>
      </c>
      <c r="C6339">
        <v>-1</v>
      </c>
      <c r="D6339">
        <v>12</v>
      </c>
      <c r="E6339">
        <v>63</v>
      </c>
      <c r="F6339">
        <v>9</v>
      </c>
      <c r="G6339">
        <v>10225712</v>
      </c>
      <c r="H6339">
        <v>23643920</v>
      </c>
      <c r="I6339">
        <v>458752</v>
      </c>
      <c r="J6339">
        <f t="shared" si="297"/>
        <v>500000</v>
      </c>
      <c r="K6339">
        <f t="shared" si="298"/>
        <v>2849485.0021680095</v>
      </c>
      <c r="L6339">
        <f t="shared" si="299"/>
        <v>250000000000</v>
      </c>
    </row>
    <row r="6340" spans="1:12" x14ac:dyDescent="0.25">
      <c r="A6340">
        <v>39</v>
      </c>
      <c r="B6340">
        <v>500000</v>
      </c>
      <c r="C6340">
        <v>-1</v>
      </c>
      <c r="D6340">
        <v>14</v>
      </c>
      <c r="E6340">
        <v>62</v>
      </c>
      <c r="F6340">
        <v>9</v>
      </c>
      <c r="G6340">
        <v>10225712</v>
      </c>
      <c r="H6340">
        <v>23643920</v>
      </c>
      <c r="I6340">
        <v>458752</v>
      </c>
      <c r="J6340">
        <f t="shared" si="297"/>
        <v>500000</v>
      </c>
      <c r="K6340">
        <f t="shared" si="298"/>
        <v>2849485.0021680095</v>
      </c>
      <c r="L6340">
        <f t="shared" si="299"/>
        <v>250000000000</v>
      </c>
    </row>
    <row r="6341" spans="1:12" x14ac:dyDescent="0.25">
      <c r="A6341">
        <v>40</v>
      </c>
      <c r="B6341">
        <v>500000</v>
      </c>
      <c r="C6341">
        <v>-1</v>
      </c>
      <c r="D6341">
        <v>12</v>
      </c>
      <c r="E6341">
        <v>60</v>
      </c>
      <c r="F6341">
        <v>9</v>
      </c>
      <c r="G6341">
        <v>10225712</v>
      </c>
      <c r="H6341">
        <v>23643920</v>
      </c>
      <c r="I6341">
        <v>458752</v>
      </c>
      <c r="J6341">
        <f t="shared" si="297"/>
        <v>500000</v>
      </c>
      <c r="K6341">
        <f t="shared" si="298"/>
        <v>2849485.0021680095</v>
      </c>
      <c r="L6341">
        <f t="shared" si="299"/>
        <v>250000000000</v>
      </c>
    </row>
    <row r="6342" spans="1:12" x14ac:dyDescent="0.25">
      <c r="A6342">
        <v>41</v>
      </c>
      <c r="B6342">
        <v>500000</v>
      </c>
      <c r="C6342">
        <v>-1</v>
      </c>
      <c r="D6342">
        <v>13</v>
      </c>
      <c r="E6342">
        <v>64</v>
      </c>
      <c r="F6342">
        <v>8</v>
      </c>
      <c r="G6342">
        <v>10225712</v>
      </c>
      <c r="H6342">
        <v>23643920</v>
      </c>
      <c r="I6342">
        <v>458752</v>
      </c>
      <c r="J6342">
        <f t="shared" si="297"/>
        <v>500000</v>
      </c>
      <c r="K6342">
        <f t="shared" si="298"/>
        <v>2849485.0021680095</v>
      </c>
      <c r="L6342">
        <f t="shared" si="299"/>
        <v>250000000000</v>
      </c>
    </row>
    <row r="6343" spans="1:12" x14ac:dyDescent="0.25">
      <c r="A6343">
        <v>42</v>
      </c>
      <c r="B6343">
        <v>500000</v>
      </c>
      <c r="C6343">
        <v>-1</v>
      </c>
      <c r="D6343">
        <v>13</v>
      </c>
      <c r="E6343">
        <v>61</v>
      </c>
      <c r="F6343">
        <v>9</v>
      </c>
      <c r="G6343">
        <v>10225712</v>
      </c>
      <c r="H6343">
        <v>23643920</v>
      </c>
      <c r="I6343">
        <v>458752</v>
      </c>
      <c r="J6343">
        <f t="shared" si="297"/>
        <v>500000</v>
      </c>
      <c r="K6343">
        <f t="shared" si="298"/>
        <v>2849485.0021680095</v>
      </c>
      <c r="L6343">
        <f t="shared" si="299"/>
        <v>250000000000</v>
      </c>
    </row>
    <row r="6344" spans="1:12" x14ac:dyDescent="0.25">
      <c r="A6344">
        <v>43</v>
      </c>
      <c r="B6344">
        <v>500000</v>
      </c>
      <c r="C6344">
        <v>-1</v>
      </c>
      <c r="D6344">
        <v>13</v>
      </c>
      <c r="E6344">
        <v>63</v>
      </c>
      <c r="F6344">
        <v>9</v>
      </c>
      <c r="G6344">
        <v>10225712</v>
      </c>
      <c r="H6344">
        <v>23643920</v>
      </c>
      <c r="I6344">
        <v>458752</v>
      </c>
      <c r="J6344">
        <f t="shared" si="297"/>
        <v>500000</v>
      </c>
      <c r="K6344">
        <f t="shared" si="298"/>
        <v>2849485.0021680095</v>
      </c>
      <c r="L6344">
        <f t="shared" si="299"/>
        <v>250000000000</v>
      </c>
    </row>
    <row r="6345" spans="1:12" x14ac:dyDescent="0.25">
      <c r="A6345">
        <v>44</v>
      </c>
      <c r="B6345">
        <v>500000</v>
      </c>
      <c r="C6345">
        <v>-1</v>
      </c>
      <c r="D6345">
        <v>13</v>
      </c>
      <c r="E6345">
        <v>62</v>
      </c>
      <c r="F6345">
        <v>9</v>
      </c>
      <c r="G6345">
        <v>10225712</v>
      </c>
      <c r="H6345">
        <v>23643920</v>
      </c>
      <c r="I6345">
        <v>458752</v>
      </c>
      <c r="J6345">
        <f t="shared" si="297"/>
        <v>500000</v>
      </c>
      <c r="K6345">
        <f t="shared" si="298"/>
        <v>2849485.0021680095</v>
      </c>
      <c r="L6345">
        <f t="shared" si="299"/>
        <v>250000000000</v>
      </c>
    </row>
    <row r="6346" spans="1:12" x14ac:dyDescent="0.25">
      <c r="A6346">
        <v>45</v>
      </c>
      <c r="B6346">
        <v>500000</v>
      </c>
      <c r="C6346">
        <v>-1</v>
      </c>
      <c r="D6346">
        <v>13</v>
      </c>
      <c r="E6346">
        <v>61</v>
      </c>
      <c r="F6346">
        <v>9</v>
      </c>
      <c r="G6346">
        <v>10225712</v>
      </c>
      <c r="H6346">
        <v>23643920</v>
      </c>
      <c r="I6346">
        <v>458752</v>
      </c>
      <c r="J6346">
        <f t="shared" si="297"/>
        <v>500000</v>
      </c>
      <c r="K6346">
        <f t="shared" si="298"/>
        <v>2849485.0021680095</v>
      </c>
      <c r="L6346">
        <f t="shared" si="299"/>
        <v>250000000000</v>
      </c>
    </row>
    <row r="6347" spans="1:12" x14ac:dyDescent="0.25">
      <c r="A6347">
        <v>46</v>
      </c>
      <c r="B6347">
        <v>500000</v>
      </c>
      <c r="C6347">
        <v>-1</v>
      </c>
      <c r="D6347">
        <v>14</v>
      </c>
      <c r="E6347">
        <v>63</v>
      </c>
      <c r="F6347">
        <v>9</v>
      </c>
      <c r="G6347">
        <v>10225712</v>
      </c>
      <c r="H6347">
        <v>23643920</v>
      </c>
      <c r="I6347">
        <v>458752</v>
      </c>
      <c r="J6347">
        <f t="shared" si="297"/>
        <v>500000</v>
      </c>
      <c r="K6347">
        <f t="shared" si="298"/>
        <v>2849485.0021680095</v>
      </c>
      <c r="L6347">
        <f t="shared" si="299"/>
        <v>250000000000</v>
      </c>
    </row>
    <row r="6348" spans="1:12" x14ac:dyDescent="0.25">
      <c r="A6348">
        <v>47</v>
      </c>
      <c r="B6348">
        <v>500000</v>
      </c>
      <c r="C6348">
        <v>-1</v>
      </c>
      <c r="D6348">
        <v>13</v>
      </c>
      <c r="E6348">
        <v>63</v>
      </c>
      <c r="F6348">
        <v>8</v>
      </c>
      <c r="G6348">
        <v>10225712</v>
      </c>
      <c r="H6348">
        <v>23643920</v>
      </c>
      <c r="I6348">
        <v>458752</v>
      </c>
      <c r="J6348">
        <f t="shared" si="297"/>
        <v>500000</v>
      </c>
      <c r="K6348">
        <f t="shared" si="298"/>
        <v>2849485.0021680095</v>
      </c>
      <c r="L6348">
        <f t="shared" si="299"/>
        <v>250000000000</v>
      </c>
    </row>
    <row r="6349" spans="1:12" x14ac:dyDescent="0.25">
      <c r="A6349">
        <v>48</v>
      </c>
      <c r="B6349">
        <v>500000</v>
      </c>
      <c r="C6349">
        <v>-1</v>
      </c>
      <c r="D6349">
        <v>13</v>
      </c>
      <c r="E6349">
        <v>60</v>
      </c>
      <c r="F6349">
        <v>8</v>
      </c>
      <c r="G6349">
        <v>10225712</v>
      </c>
      <c r="H6349">
        <v>23643920</v>
      </c>
      <c r="I6349">
        <v>458752</v>
      </c>
      <c r="J6349">
        <f t="shared" si="297"/>
        <v>500000</v>
      </c>
      <c r="K6349">
        <f t="shared" si="298"/>
        <v>2849485.0021680095</v>
      </c>
      <c r="L6349">
        <f t="shared" si="299"/>
        <v>250000000000</v>
      </c>
    </row>
    <row r="6350" spans="1:12" x14ac:dyDescent="0.25">
      <c r="A6350">
        <v>49</v>
      </c>
      <c r="B6350">
        <v>500000</v>
      </c>
      <c r="C6350">
        <v>-1</v>
      </c>
      <c r="D6350">
        <v>13</v>
      </c>
      <c r="E6350">
        <v>63</v>
      </c>
      <c r="F6350">
        <v>9</v>
      </c>
      <c r="G6350">
        <v>10225712</v>
      </c>
      <c r="H6350">
        <v>23643920</v>
      </c>
      <c r="I6350">
        <v>458752</v>
      </c>
      <c r="J6350">
        <f t="shared" si="297"/>
        <v>500000</v>
      </c>
      <c r="K6350">
        <f t="shared" si="298"/>
        <v>2849485.0021680095</v>
      </c>
      <c r="L6350">
        <f t="shared" si="299"/>
        <v>250000000000</v>
      </c>
    </row>
    <row r="6351" spans="1:12" x14ac:dyDescent="0.25">
      <c r="A6351">
        <v>50</v>
      </c>
      <c r="B6351">
        <v>500000</v>
      </c>
      <c r="C6351">
        <v>-1</v>
      </c>
      <c r="D6351">
        <v>18</v>
      </c>
      <c r="E6351">
        <v>75</v>
      </c>
      <c r="F6351">
        <v>15</v>
      </c>
      <c r="G6351">
        <v>10225712</v>
      </c>
      <c r="H6351">
        <v>23643920</v>
      </c>
      <c r="I6351">
        <v>458752</v>
      </c>
      <c r="J6351">
        <f t="shared" si="297"/>
        <v>500000</v>
      </c>
      <c r="K6351">
        <f t="shared" si="298"/>
        <v>2849485.0021680095</v>
      </c>
      <c r="L6351">
        <f t="shared" si="299"/>
        <v>250000000000</v>
      </c>
    </row>
    <row r="6352" spans="1:12" x14ac:dyDescent="0.25">
      <c r="A6352">
        <v>51</v>
      </c>
      <c r="B6352">
        <v>500000</v>
      </c>
      <c r="C6352">
        <v>-1</v>
      </c>
      <c r="D6352">
        <v>14</v>
      </c>
      <c r="E6352">
        <v>63</v>
      </c>
      <c r="F6352">
        <v>12</v>
      </c>
      <c r="G6352">
        <v>10225712</v>
      </c>
      <c r="H6352">
        <v>23643920</v>
      </c>
      <c r="I6352">
        <v>458752</v>
      </c>
      <c r="J6352">
        <f t="shared" si="297"/>
        <v>500000</v>
      </c>
      <c r="K6352">
        <f t="shared" si="298"/>
        <v>2849485.0021680095</v>
      </c>
      <c r="L6352">
        <f t="shared" si="299"/>
        <v>250000000000</v>
      </c>
    </row>
    <row r="6353" spans="1:12" x14ac:dyDescent="0.25">
      <c r="A6353">
        <v>52</v>
      </c>
      <c r="B6353">
        <v>500000</v>
      </c>
      <c r="C6353">
        <v>-1</v>
      </c>
      <c r="D6353">
        <v>13</v>
      </c>
      <c r="E6353">
        <v>64</v>
      </c>
      <c r="F6353">
        <v>9</v>
      </c>
      <c r="G6353">
        <v>10225712</v>
      </c>
      <c r="H6353">
        <v>23643920</v>
      </c>
      <c r="I6353">
        <v>458752</v>
      </c>
      <c r="J6353">
        <f t="shared" si="297"/>
        <v>500000</v>
      </c>
      <c r="K6353">
        <f t="shared" si="298"/>
        <v>2849485.0021680095</v>
      </c>
      <c r="L6353">
        <f t="shared" si="299"/>
        <v>250000000000</v>
      </c>
    </row>
    <row r="6354" spans="1:12" x14ac:dyDescent="0.25">
      <c r="A6354">
        <v>53</v>
      </c>
      <c r="B6354">
        <v>500000</v>
      </c>
      <c r="C6354">
        <v>-1</v>
      </c>
      <c r="D6354">
        <v>12</v>
      </c>
      <c r="E6354">
        <v>61</v>
      </c>
      <c r="F6354">
        <v>9</v>
      </c>
      <c r="G6354">
        <v>10225712</v>
      </c>
      <c r="H6354">
        <v>23643920</v>
      </c>
      <c r="I6354">
        <v>458752</v>
      </c>
      <c r="J6354">
        <f t="shared" si="297"/>
        <v>500000</v>
      </c>
      <c r="K6354">
        <f t="shared" si="298"/>
        <v>2849485.0021680095</v>
      </c>
      <c r="L6354">
        <f t="shared" si="299"/>
        <v>250000000000</v>
      </c>
    </row>
    <row r="6355" spans="1:12" x14ac:dyDescent="0.25">
      <c r="A6355">
        <v>54</v>
      </c>
      <c r="B6355">
        <v>500000</v>
      </c>
      <c r="C6355">
        <v>-1</v>
      </c>
      <c r="D6355">
        <v>13</v>
      </c>
      <c r="E6355">
        <v>62</v>
      </c>
      <c r="F6355">
        <v>8</v>
      </c>
      <c r="G6355">
        <v>10225712</v>
      </c>
      <c r="H6355">
        <v>23643920</v>
      </c>
      <c r="I6355">
        <v>458752</v>
      </c>
      <c r="J6355">
        <f t="shared" si="297"/>
        <v>500000</v>
      </c>
      <c r="K6355">
        <f t="shared" si="298"/>
        <v>2849485.0021680095</v>
      </c>
      <c r="L6355">
        <f t="shared" si="299"/>
        <v>250000000000</v>
      </c>
    </row>
    <row r="6356" spans="1:12" x14ac:dyDescent="0.25">
      <c r="A6356">
        <v>55</v>
      </c>
      <c r="B6356">
        <v>500000</v>
      </c>
      <c r="C6356">
        <v>-1</v>
      </c>
      <c r="D6356">
        <v>12</v>
      </c>
      <c r="E6356">
        <v>64</v>
      </c>
      <c r="F6356">
        <v>9</v>
      </c>
      <c r="G6356">
        <v>10225712</v>
      </c>
      <c r="H6356">
        <v>23643920</v>
      </c>
      <c r="I6356">
        <v>458752</v>
      </c>
      <c r="J6356">
        <f t="shared" si="297"/>
        <v>500000</v>
      </c>
      <c r="K6356">
        <f t="shared" si="298"/>
        <v>2849485.0021680095</v>
      </c>
      <c r="L6356">
        <f t="shared" si="299"/>
        <v>250000000000</v>
      </c>
    </row>
    <row r="6357" spans="1:12" x14ac:dyDescent="0.25">
      <c r="A6357">
        <v>56</v>
      </c>
      <c r="B6357">
        <v>500000</v>
      </c>
      <c r="C6357">
        <v>-1</v>
      </c>
      <c r="D6357">
        <v>13</v>
      </c>
      <c r="E6357">
        <v>61</v>
      </c>
      <c r="F6357">
        <v>8</v>
      </c>
      <c r="G6357">
        <v>10225712</v>
      </c>
      <c r="H6357">
        <v>23643920</v>
      </c>
      <c r="I6357">
        <v>458752</v>
      </c>
      <c r="J6357">
        <f t="shared" si="297"/>
        <v>500000</v>
      </c>
      <c r="K6357">
        <f t="shared" si="298"/>
        <v>2849485.0021680095</v>
      </c>
      <c r="L6357">
        <f t="shared" si="299"/>
        <v>250000000000</v>
      </c>
    </row>
    <row r="6358" spans="1:12" x14ac:dyDescent="0.25">
      <c r="A6358">
        <v>57</v>
      </c>
      <c r="B6358">
        <v>500000</v>
      </c>
      <c r="C6358">
        <v>-1</v>
      </c>
      <c r="D6358">
        <v>12</v>
      </c>
      <c r="E6358">
        <v>62</v>
      </c>
      <c r="F6358">
        <v>8</v>
      </c>
      <c r="G6358">
        <v>10225712</v>
      </c>
      <c r="H6358">
        <v>23643920</v>
      </c>
      <c r="I6358">
        <v>458752</v>
      </c>
      <c r="J6358">
        <f t="shared" si="297"/>
        <v>500000</v>
      </c>
      <c r="K6358">
        <f t="shared" si="298"/>
        <v>2849485.0021680095</v>
      </c>
      <c r="L6358">
        <f t="shared" si="299"/>
        <v>250000000000</v>
      </c>
    </row>
    <row r="6359" spans="1:12" x14ac:dyDescent="0.25">
      <c r="A6359">
        <v>58</v>
      </c>
      <c r="B6359">
        <v>500000</v>
      </c>
      <c r="C6359">
        <v>-1</v>
      </c>
      <c r="D6359">
        <v>13</v>
      </c>
      <c r="E6359">
        <v>64</v>
      </c>
      <c r="F6359">
        <v>9</v>
      </c>
      <c r="G6359">
        <v>10225712</v>
      </c>
      <c r="H6359">
        <v>23643920</v>
      </c>
      <c r="I6359">
        <v>458752</v>
      </c>
      <c r="J6359">
        <f t="shared" si="297"/>
        <v>500000</v>
      </c>
      <c r="K6359">
        <f t="shared" si="298"/>
        <v>2849485.0021680095</v>
      </c>
      <c r="L6359">
        <f t="shared" si="299"/>
        <v>250000000000</v>
      </c>
    </row>
    <row r="6360" spans="1:12" x14ac:dyDescent="0.25">
      <c r="A6360">
        <v>59</v>
      </c>
      <c r="B6360">
        <v>500000</v>
      </c>
      <c r="C6360">
        <v>-1</v>
      </c>
      <c r="D6360">
        <v>13</v>
      </c>
      <c r="E6360">
        <v>63</v>
      </c>
      <c r="F6360">
        <v>8</v>
      </c>
      <c r="G6360">
        <v>10225712</v>
      </c>
      <c r="H6360">
        <v>23643920</v>
      </c>
      <c r="I6360">
        <v>458752</v>
      </c>
      <c r="J6360">
        <f t="shared" si="297"/>
        <v>500000</v>
      </c>
      <c r="K6360">
        <f t="shared" si="298"/>
        <v>2849485.0021680095</v>
      </c>
      <c r="L6360">
        <f t="shared" si="299"/>
        <v>250000000000</v>
      </c>
    </row>
    <row r="6361" spans="1:12" x14ac:dyDescent="0.25">
      <c r="A6361">
        <v>60</v>
      </c>
      <c r="B6361">
        <v>500000</v>
      </c>
      <c r="C6361">
        <v>-1</v>
      </c>
      <c r="D6361">
        <v>12</v>
      </c>
      <c r="E6361">
        <v>70</v>
      </c>
      <c r="F6361">
        <v>8</v>
      </c>
      <c r="G6361">
        <v>10225712</v>
      </c>
      <c r="H6361">
        <v>23643920</v>
      </c>
      <c r="I6361">
        <v>458752</v>
      </c>
      <c r="J6361">
        <f t="shared" si="297"/>
        <v>500000</v>
      </c>
      <c r="K6361">
        <f t="shared" si="298"/>
        <v>2849485.0021680095</v>
      </c>
      <c r="L6361">
        <f t="shared" si="299"/>
        <v>250000000000</v>
      </c>
    </row>
    <row r="6362" spans="1:12" x14ac:dyDescent="0.25">
      <c r="A6362">
        <v>61</v>
      </c>
      <c r="B6362">
        <v>500000</v>
      </c>
      <c r="C6362">
        <v>-1</v>
      </c>
      <c r="D6362">
        <v>14</v>
      </c>
      <c r="E6362">
        <v>63</v>
      </c>
      <c r="F6362">
        <v>13</v>
      </c>
      <c r="G6362">
        <v>10225712</v>
      </c>
      <c r="H6362">
        <v>23643920</v>
      </c>
      <c r="I6362">
        <v>458752</v>
      </c>
      <c r="J6362">
        <f t="shared" si="297"/>
        <v>500000</v>
      </c>
      <c r="K6362">
        <f t="shared" si="298"/>
        <v>2849485.0021680095</v>
      </c>
      <c r="L6362">
        <f t="shared" si="299"/>
        <v>250000000000</v>
      </c>
    </row>
    <row r="6363" spans="1:12" x14ac:dyDescent="0.25">
      <c r="A6363">
        <v>62</v>
      </c>
      <c r="B6363">
        <v>500000</v>
      </c>
      <c r="C6363">
        <v>-1</v>
      </c>
      <c r="D6363">
        <v>15</v>
      </c>
      <c r="E6363">
        <v>63</v>
      </c>
      <c r="F6363">
        <v>9</v>
      </c>
      <c r="G6363">
        <v>10225712</v>
      </c>
      <c r="H6363">
        <v>23643920</v>
      </c>
      <c r="I6363">
        <v>458752</v>
      </c>
      <c r="J6363">
        <f t="shared" si="297"/>
        <v>500000</v>
      </c>
      <c r="K6363">
        <f t="shared" si="298"/>
        <v>2849485.0021680095</v>
      </c>
      <c r="L6363">
        <f t="shared" si="299"/>
        <v>250000000000</v>
      </c>
    </row>
    <row r="6364" spans="1:12" x14ac:dyDescent="0.25">
      <c r="A6364">
        <v>63</v>
      </c>
      <c r="B6364">
        <v>500000</v>
      </c>
      <c r="C6364">
        <v>-1</v>
      </c>
      <c r="D6364">
        <v>13</v>
      </c>
      <c r="E6364">
        <v>61</v>
      </c>
      <c r="F6364">
        <v>9</v>
      </c>
      <c r="G6364">
        <v>10225712</v>
      </c>
      <c r="H6364">
        <v>23643920</v>
      </c>
      <c r="I6364">
        <v>458752</v>
      </c>
      <c r="J6364">
        <f t="shared" si="297"/>
        <v>500000</v>
      </c>
      <c r="K6364">
        <f t="shared" si="298"/>
        <v>2849485.0021680095</v>
      </c>
      <c r="L6364">
        <f t="shared" si="299"/>
        <v>250000000000</v>
      </c>
    </row>
    <row r="6365" spans="1:12" x14ac:dyDescent="0.25">
      <c r="A6365">
        <v>64</v>
      </c>
      <c r="B6365">
        <v>500000</v>
      </c>
      <c r="C6365">
        <v>-1</v>
      </c>
      <c r="D6365">
        <v>13</v>
      </c>
      <c r="E6365">
        <v>62</v>
      </c>
      <c r="F6365">
        <v>8</v>
      </c>
      <c r="G6365">
        <v>10225712</v>
      </c>
      <c r="H6365">
        <v>23643920</v>
      </c>
      <c r="I6365">
        <v>458752</v>
      </c>
      <c r="J6365">
        <f t="shared" si="297"/>
        <v>500000</v>
      </c>
      <c r="K6365">
        <f t="shared" si="298"/>
        <v>2849485.0021680095</v>
      </c>
      <c r="L6365">
        <f t="shared" si="299"/>
        <v>250000000000</v>
      </c>
    </row>
    <row r="6366" spans="1:12" x14ac:dyDescent="0.25">
      <c r="A6366">
        <v>65</v>
      </c>
      <c r="B6366">
        <v>500000</v>
      </c>
      <c r="C6366">
        <v>-1</v>
      </c>
      <c r="D6366">
        <v>12</v>
      </c>
      <c r="E6366">
        <v>62</v>
      </c>
      <c r="F6366">
        <v>10</v>
      </c>
      <c r="G6366">
        <v>10225712</v>
      </c>
      <c r="H6366">
        <v>23643920</v>
      </c>
      <c r="I6366">
        <v>458752</v>
      </c>
      <c r="J6366">
        <f t="shared" si="297"/>
        <v>500000</v>
      </c>
      <c r="K6366">
        <f t="shared" si="298"/>
        <v>2849485.0021680095</v>
      </c>
      <c r="L6366">
        <f t="shared" si="299"/>
        <v>250000000000</v>
      </c>
    </row>
    <row r="6367" spans="1:12" x14ac:dyDescent="0.25">
      <c r="A6367">
        <v>66</v>
      </c>
      <c r="B6367">
        <v>500000</v>
      </c>
      <c r="C6367">
        <v>-1</v>
      </c>
      <c r="D6367">
        <v>13</v>
      </c>
      <c r="E6367">
        <v>62</v>
      </c>
      <c r="F6367">
        <v>11</v>
      </c>
      <c r="G6367">
        <v>10225712</v>
      </c>
      <c r="H6367">
        <v>23643920</v>
      </c>
      <c r="I6367">
        <v>458752</v>
      </c>
      <c r="J6367">
        <f t="shared" si="297"/>
        <v>500000</v>
      </c>
      <c r="K6367">
        <f t="shared" si="298"/>
        <v>2849485.0021680095</v>
      </c>
      <c r="L6367">
        <f t="shared" si="299"/>
        <v>250000000000</v>
      </c>
    </row>
    <row r="6368" spans="1:12" x14ac:dyDescent="0.25">
      <c r="A6368">
        <v>67</v>
      </c>
      <c r="B6368">
        <v>500000</v>
      </c>
      <c r="C6368">
        <v>-1</v>
      </c>
      <c r="D6368">
        <v>14</v>
      </c>
      <c r="E6368">
        <v>61</v>
      </c>
      <c r="F6368">
        <v>9</v>
      </c>
      <c r="G6368">
        <v>10225712</v>
      </c>
      <c r="H6368">
        <v>23643920</v>
      </c>
      <c r="I6368">
        <v>458752</v>
      </c>
      <c r="J6368">
        <f t="shared" si="297"/>
        <v>500000</v>
      </c>
      <c r="K6368">
        <f t="shared" si="298"/>
        <v>2849485.0021680095</v>
      </c>
      <c r="L6368">
        <f t="shared" si="299"/>
        <v>250000000000</v>
      </c>
    </row>
    <row r="6369" spans="1:12" x14ac:dyDescent="0.25">
      <c r="A6369">
        <v>68</v>
      </c>
      <c r="B6369">
        <v>500000</v>
      </c>
      <c r="C6369">
        <v>-1</v>
      </c>
      <c r="D6369">
        <v>11</v>
      </c>
      <c r="E6369">
        <v>64</v>
      </c>
      <c r="F6369">
        <v>9</v>
      </c>
      <c r="G6369">
        <v>10225712</v>
      </c>
      <c r="H6369">
        <v>23643920</v>
      </c>
      <c r="I6369">
        <v>458752</v>
      </c>
      <c r="J6369">
        <f t="shared" si="297"/>
        <v>500000</v>
      </c>
      <c r="K6369">
        <f t="shared" si="298"/>
        <v>2849485.0021680095</v>
      </c>
      <c r="L6369">
        <f t="shared" si="299"/>
        <v>250000000000</v>
      </c>
    </row>
    <row r="6370" spans="1:12" x14ac:dyDescent="0.25">
      <c r="A6370">
        <v>69</v>
      </c>
      <c r="B6370">
        <v>500000</v>
      </c>
      <c r="C6370">
        <v>-1</v>
      </c>
      <c r="D6370">
        <v>13</v>
      </c>
      <c r="E6370">
        <v>62</v>
      </c>
      <c r="F6370">
        <v>8</v>
      </c>
      <c r="G6370">
        <v>10225712</v>
      </c>
      <c r="H6370">
        <v>23643920</v>
      </c>
      <c r="I6370">
        <v>458752</v>
      </c>
      <c r="J6370">
        <f t="shared" si="297"/>
        <v>500000</v>
      </c>
      <c r="K6370">
        <f t="shared" si="298"/>
        <v>2849485.0021680095</v>
      </c>
      <c r="L6370">
        <f t="shared" si="299"/>
        <v>250000000000</v>
      </c>
    </row>
    <row r="6371" spans="1:12" x14ac:dyDescent="0.25">
      <c r="A6371">
        <v>70</v>
      </c>
      <c r="B6371">
        <v>500000</v>
      </c>
      <c r="C6371">
        <v>-1</v>
      </c>
      <c r="D6371">
        <v>11</v>
      </c>
      <c r="E6371">
        <v>63</v>
      </c>
      <c r="F6371">
        <v>8</v>
      </c>
      <c r="G6371">
        <v>10225712</v>
      </c>
      <c r="H6371">
        <v>23643920</v>
      </c>
      <c r="I6371">
        <v>458752</v>
      </c>
      <c r="J6371">
        <f t="shared" si="297"/>
        <v>500000</v>
      </c>
      <c r="K6371">
        <f t="shared" si="298"/>
        <v>2849485.0021680095</v>
      </c>
      <c r="L6371">
        <f t="shared" si="299"/>
        <v>250000000000</v>
      </c>
    </row>
    <row r="6372" spans="1:12" x14ac:dyDescent="0.25">
      <c r="A6372">
        <v>71</v>
      </c>
      <c r="B6372">
        <v>500000</v>
      </c>
      <c r="C6372">
        <v>-1</v>
      </c>
      <c r="D6372">
        <v>14</v>
      </c>
      <c r="E6372">
        <v>64</v>
      </c>
      <c r="F6372">
        <v>11</v>
      </c>
      <c r="G6372">
        <v>10225712</v>
      </c>
      <c r="H6372">
        <v>23643920</v>
      </c>
      <c r="I6372">
        <v>458752</v>
      </c>
      <c r="J6372">
        <f t="shared" si="297"/>
        <v>500000</v>
      </c>
      <c r="K6372">
        <f t="shared" si="298"/>
        <v>2849485.0021680095</v>
      </c>
      <c r="L6372">
        <f t="shared" si="299"/>
        <v>250000000000</v>
      </c>
    </row>
    <row r="6373" spans="1:12" x14ac:dyDescent="0.25">
      <c r="A6373">
        <v>72</v>
      </c>
      <c r="B6373">
        <v>500000</v>
      </c>
      <c r="C6373">
        <v>-1</v>
      </c>
      <c r="D6373">
        <v>14</v>
      </c>
      <c r="E6373">
        <v>64</v>
      </c>
      <c r="F6373">
        <v>9</v>
      </c>
      <c r="G6373">
        <v>10225712</v>
      </c>
      <c r="H6373">
        <v>23643920</v>
      </c>
      <c r="I6373">
        <v>458752</v>
      </c>
      <c r="J6373">
        <f t="shared" si="297"/>
        <v>500000</v>
      </c>
      <c r="K6373">
        <f t="shared" si="298"/>
        <v>2849485.0021680095</v>
      </c>
      <c r="L6373">
        <f t="shared" si="299"/>
        <v>250000000000</v>
      </c>
    </row>
    <row r="6374" spans="1:12" x14ac:dyDescent="0.25">
      <c r="A6374">
        <v>73</v>
      </c>
      <c r="B6374">
        <v>500000</v>
      </c>
      <c r="C6374">
        <v>-1</v>
      </c>
      <c r="D6374">
        <v>13</v>
      </c>
      <c r="E6374">
        <v>66</v>
      </c>
      <c r="F6374">
        <v>9</v>
      </c>
      <c r="G6374">
        <v>10225712</v>
      </c>
      <c r="H6374">
        <v>23643920</v>
      </c>
      <c r="I6374">
        <v>458752</v>
      </c>
      <c r="J6374">
        <f t="shared" si="297"/>
        <v>500000</v>
      </c>
      <c r="K6374">
        <f t="shared" si="298"/>
        <v>2849485.0021680095</v>
      </c>
      <c r="L6374">
        <f t="shared" si="299"/>
        <v>250000000000</v>
      </c>
    </row>
    <row r="6375" spans="1:12" x14ac:dyDescent="0.25">
      <c r="A6375">
        <v>74</v>
      </c>
      <c r="B6375">
        <v>500000</v>
      </c>
      <c r="C6375">
        <v>-1</v>
      </c>
      <c r="D6375">
        <v>15</v>
      </c>
      <c r="E6375">
        <v>70</v>
      </c>
      <c r="F6375">
        <v>10</v>
      </c>
      <c r="G6375">
        <v>10225712</v>
      </c>
      <c r="H6375">
        <v>23643920</v>
      </c>
      <c r="I6375">
        <v>458752</v>
      </c>
      <c r="J6375">
        <f t="shared" si="297"/>
        <v>500000</v>
      </c>
      <c r="K6375">
        <f t="shared" si="298"/>
        <v>2849485.0021680095</v>
      </c>
      <c r="L6375">
        <f t="shared" si="299"/>
        <v>250000000000</v>
      </c>
    </row>
    <row r="6376" spans="1:12" x14ac:dyDescent="0.25">
      <c r="A6376">
        <v>75</v>
      </c>
      <c r="B6376">
        <v>500000</v>
      </c>
      <c r="C6376">
        <v>-1</v>
      </c>
      <c r="D6376">
        <v>14</v>
      </c>
      <c r="E6376">
        <v>62</v>
      </c>
      <c r="F6376">
        <v>9</v>
      </c>
      <c r="G6376">
        <v>10225712</v>
      </c>
      <c r="H6376">
        <v>23643920</v>
      </c>
      <c r="I6376">
        <v>458752</v>
      </c>
      <c r="J6376">
        <f t="shared" si="297"/>
        <v>500000</v>
      </c>
      <c r="K6376">
        <f t="shared" si="298"/>
        <v>2849485.0021680095</v>
      </c>
      <c r="L6376">
        <f t="shared" si="299"/>
        <v>250000000000</v>
      </c>
    </row>
    <row r="6377" spans="1:12" x14ac:dyDescent="0.25">
      <c r="A6377">
        <v>76</v>
      </c>
      <c r="B6377">
        <v>500000</v>
      </c>
      <c r="C6377">
        <v>-1</v>
      </c>
      <c r="D6377">
        <v>14</v>
      </c>
      <c r="E6377">
        <v>63</v>
      </c>
      <c r="F6377">
        <v>9</v>
      </c>
      <c r="G6377">
        <v>10225712</v>
      </c>
      <c r="H6377">
        <v>23643920</v>
      </c>
      <c r="I6377">
        <v>458752</v>
      </c>
      <c r="J6377">
        <f t="shared" si="297"/>
        <v>500000</v>
      </c>
      <c r="K6377">
        <f t="shared" si="298"/>
        <v>2849485.0021680095</v>
      </c>
      <c r="L6377">
        <f t="shared" si="299"/>
        <v>250000000000</v>
      </c>
    </row>
    <row r="6378" spans="1:12" x14ac:dyDescent="0.25">
      <c r="A6378">
        <v>77</v>
      </c>
      <c r="B6378">
        <v>500000</v>
      </c>
      <c r="C6378">
        <v>-1</v>
      </c>
      <c r="D6378">
        <v>13</v>
      </c>
      <c r="E6378">
        <v>60</v>
      </c>
      <c r="F6378">
        <v>9</v>
      </c>
      <c r="G6378">
        <v>10225712</v>
      </c>
      <c r="H6378">
        <v>23643920</v>
      </c>
      <c r="I6378">
        <v>458752</v>
      </c>
      <c r="J6378">
        <f t="shared" si="297"/>
        <v>500000</v>
      </c>
      <c r="K6378">
        <f t="shared" si="298"/>
        <v>2849485.0021680095</v>
      </c>
      <c r="L6378">
        <f t="shared" si="299"/>
        <v>250000000000</v>
      </c>
    </row>
    <row r="6379" spans="1:12" x14ac:dyDescent="0.25">
      <c r="A6379">
        <v>78</v>
      </c>
      <c r="B6379">
        <v>500000</v>
      </c>
      <c r="C6379">
        <v>-1</v>
      </c>
      <c r="D6379">
        <v>13</v>
      </c>
      <c r="E6379">
        <v>60</v>
      </c>
      <c r="F6379">
        <v>9</v>
      </c>
      <c r="G6379">
        <v>10225712</v>
      </c>
      <c r="H6379">
        <v>23643920</v>
      </c>
      <c r="I6379">
        <v>458752</v>
      </c>
      <c r="J6379">
        <f t="shared" si="297"/>
        <v>500000</v>
      </c>
      <c r="K6379">
        <f t="shared" si="298"/>
        <v>2849485.0021680095</v>
      </c>
      <c r="L6379">
        <f t="shared" si="299"/>
        <v>250000000000</v>
      </c>
    </row>
    <row r="6380" spans="1:12" x14ac:dyDescent="0.25">
      <c r="A6380">
        <v>79</v>
      </c>
      <c r="B6380">
        <v>500000</v>
      </c>
      <c r="C6380">
        <v>-1</v>
      </c>
      <c r="D6380">
        <v>12</v>
      </c>
      <c r="E6380">
        <v>64</v>
      </c>
      <c r="F6380">
        <v>9</v>
      </c>
      <c r="G6380">
        <v>10225712</v>
      </c>
      <c r="H6380">
        <v>23643920</v>
      </c>
      <c r="I6380">
        <v>458752</v>
      </c>
      <c r="J6380">
        <f t="shared" si="297"/>
        <v>500000</v>
      </c>
      <c r="K6380">
        <f t="shared" si="298"/>
        <v>2849485.0021680095</v>
      </c>
      <c r="L6380">
        <f t="shared" si="299"/>
        <v>250000000000</v>
      </c>
    </row>
    <row r="6381" spans="1:12" x14ac:dyDescent="0.25">
      <c r="A6381">
        <v>80</v>
      </c>
      <c r="B6381">
        <v>500000</v>
      </c>
      <c r="C6381">
        <v>-1</v>
      </c>
      <c r="D6381">
        <v>13</v>
      </c>
      <c r="E6381">
        <v>64</v>
      </c>
      <c r="F6381">
        <v>8</v>
      </c>
      <c r="G6381">
        <v>10225712</v>
      </c>
      <c r="H6381">
        <v>23643920</v>
      </c>
      <c r="I6381">
        <v>458752</v>
      </c>
      <c r="J6381">
        <f t="shared" si="297"/>
        <v>500000</v>
      </c>
      <c r="K6381">
        <f t="shared" si="298"/>
        <v>2849485.0021680095</v>
      </c>
      <c r="L6381">
        <f t="shared" si="299"/>
        <v>250000000000</v>
      </c>
    </row>
    <row r="6382" spans="1:12" x14ac:dyDescent="0.25">
      <c r="A6382">
        <v>81</v>
      </c>
      <c r="B6382">
        <v>500000</v>
      </c>
      <c r="C6382">
        <v>-1</v>
      </c>
      <c r="D6382">
        <v>12</v>
      </c>
      <c r="E6382">
        <v>64</v>
      </c>
      <c r="F6382">
        <v>9</v>
      </c>
      <c r="G6382">
        <v>10225712</v>
      </c>
      <c r="H6382">
        <v>23643920</v>
      </c>
      <c r="I6382">
        <v>458752</v>
      </c>
      <c r="J6382">
        <f t="shared" si="297"/>
        <v>500000</v>
      </c>
      <c r="K6382">
        <f t="shared" si="298"/>
        <v>2849485.0021680095</v>
      </c>
      <c r="L6382">
        <f t="shared" si="299"/>
        <v>250000000000</v>
      </c>
    </row>
    <row r="6383" spans="1:12" x14ac:dyDescent="0.25">
      <c r="A6383">
        <v>82</v>
      </c>
      <c r="B6383">
        <v>500000</v>
      </c>
      <c r="C6383">
        <v>-1</v>
      </c>
      <c r="D6383">
        <v>12</v>
      </c>
      <c r="E6383">
        <v>61</v>
      </c>
      <c r="F6383">
        <v>10</v>
      </c>
      <c r="G6383">
        <v>10225712</v>
      </c>
      <c r="H6383">
        <v>23643920</v>
      </c>
      <c r="I6383">
        <v>458752</v>
      </c>
      <c r="J6383">
        <f t="shared" si="297"/>
        <v>500000</v>
      </c>
      <c r="K6383">
        <f t="shared" si="298"/>
        <v>2849485.0021680095</v>
      </c>
      <c r="L6383">
        <f t="shared" si="299"/>
        <v>250000000000</v>
      </c>
    </row>
    <row r="6384" spans="1:12" x14ac:dyDescent="0.25">
      <c r="A6384">
        <v>83</v>
      </c>
      <c r="B6384">
        <v>500000</v>
      </c>
      <c r="C6384">
        <v>-1</v>
      </c>
      <c r="D6384">
        <v>12</v>
      </c>
      <c r="E6384">
        <v>63</v>
      </c>
      <c r="F6384">
        <v>9</v>
      </c>
      <c r="G6384">
        <v>10225712</v>
      </c>
      <c r="H6384">
        <v>23643920</v>
      </c>
      <c r="I6384">
        <v>458752</v>
      </c>
      <c r="J6384">
        <f t="shared" si="297"/>
        <v>500000</v>
      </c>
      <c r="K6384">
        <f t="shared" si="298"/>
        <v>2849485.0021680095</v>
      </c>
      <c r="L6384">
        <f t="shared" si="299"/>
        <v>250000000000</v>
      </c>
    </row>
    <row r="6385" spans="1:12" x14ac:dyDescent="0.25">
      <c r="A6385">
        <v>84</v>
      </c>
      <c r="B6385">
        <v>500000</v>
      </c>
      <c r="C6385">
        <v>-1</v>
      </c>
      <c r="D6385">
        <v>13</v>
      </c>
      <c r="E6385">
        <v>64</v>
      </c>
      <c r="F6385">
        <v>10</v>
      </c>
      <c r="G6385">
        <v>10225712</v>
      </c>
      <c r="H6385">
        <v>23643920</v>
      </c>
      <c r="I6385">
        <v>458752</v>
      </c>
      <c r="J6385">
        <f t="shared" si="297"/>
        <v>500000</v>
      </c>
      <c r="K6385">
        <f t="shared" si="298"/>
        <v>2849485.0021680095</v>
      </c>
      <c r="L6385">
        <f t="shared" si="299"/>
        <v>250000000000</v>
      </c>
    </row>
    <row r="6386" spans="1:12" x14ac:dyDescent="0.25">
      <c r="A6386">
        <v>85</v>
      </c>
      <c r="B6386">
        <v>500000</v>
      </c>
      <c r="C6386">
        <v>-1</v>
      </c>
      <c r="D6386">
        <v>13</v>
      </c>
      <c r="E6386">
        <v>64</v>
      </c>
      <c r="F6386">
        <v>9</v>
      </c>
      <c r="G6386">
        <v>10225712</v>
      </c>
      <c r="H6386">
        <v>23643920</v>
      </c>
      <c r="I6386">
        <v>458752</v>
      </c>
      <c r="J6386">
        <f t="shared" si="297"/>
        <v>500000</v>
      </c>
      <c r="K6386">
        <f t="shared" si="298"/>
        <v>2849485.0021680095</v>
      </c>
      <c r="L6386">
        <f t="shared" si="299"/>
        <v>250000000000</v>
      </c>
    </row>
    <row r="6387" spans="1:12" x14ac:dyDescent="0.25">
      <c r="A6387">
        <v>86</v>
      </c>
      <c r="B6387">
        <v>500000</v>
      </c>
      <c r="C6387">
        <v>-1</v>
      </c>
      <c r="D6387">
        <v>14</v>
      </c>
      <c r="E6387">
        <v>66</v>
      </c>
      <c r="F6387">
        <v>9</v>
      </c>
      <c r="G6387">
        <v>10225712</v>
      </c>
      <c r="H6387">
        <v>23643920</v>
      </c>
      <c r="I6387">
        <v>458752</v>
      </c>
      <c r="J6387">
        <f t="shared" si="297"/>
        <v>500000</v>
      </c>
      <c r="K6387">
        <f t="shared" si="298"/>
        <v>2849485.0021680095</v>
      </c>
      <c r="L6387">
        <f t="shared" si="299"/>
        <v>250000000000</v>
      </c>
    </row>
    <row r="6388" spans="1:12" x14ac:dyDescent="0.25">
      <c r="A6388">
        <v>87</v>
      </c>
      <c r="B6388">
        <v>500000</v>
      </c>
      <c r="C6388">
        <v>-1</v>
      </c>
      <c r="D6388">
        <v>12</v>
      </c>
      <c r="E6388">
        <v>63</v>
      </c>
      <c r="F6388">
        <v>9</v>
      </c>
      <c r="G6388">
        <v>10225712</v>
      </c>
      <c r="H6388">
        <v>23643920</v>
      </c>
      <c r="I6388">
        <v>458752</v>
      </c>
      <c r="J6388">
        <f t="shared" si="297"/>
        <v>500000</v>
      </c>
      <c r="K6388">
        <f t="shared" si="298"/>
        <v>2849485.0021680095</v>
      </c>
      <c r="L6388">
        <f t="shared" si="299"/>
        <v>250000000000</v>
      </c>
    </row>
    <row r="6389" spans="1:12" x14ac:dyDescent="0.25">
      <c r="A6389">
        <v>88</v>
      </c>
      <c r="B6389">
        <v>500000</v>
      </c>
      <c r="C6389">
        <v>-1</v>
      </c>
      <c r="D6389">
        <v>14</v>
      </c>
      <c r="E6389">
        <v>61</v>
      </c>
      <c r="F6389">
        <v>8</v>
      </c>
      <c r="G6389">
        <v>10225712</v>
      </c>
      <c r="H6389">
        <v>23643920</v>
      </c>
      <c r="I6389">
        <v>458752</v>
      </c>
      <c r="J6389">
        <f t="shared" si="297"/>
        <v>500000</v>
      </c>
      <c r="K6389">
        <f t="shared" si="298"/>
        <v>2849485.0021680095</v>
      </c>
      <c r="L6389">
        <f t="shared" si="299"/>
        <v>250000000000</v>
      </c>
    </row>
    <row r="6390" spans="1:12" x14ac:dyDescent="0.25">
      <c r="A6390">
        <v>89</v>
      </c>
      <c r="B6390">
        <v>500000</v>
      </c>
      <c r="C6390">
        <v>-1</v>
      </c>
      <c r="D6390">
        <v>12</v>
      </c>
      <c r="E6390">
        <v>60</v>
      </c>
      <c r="F6390">
        <v>10</v>
      </c>
      <c r="G6390">
        <v>10225712</v>
      </c>
      <c r="H6390">
        <v>23643920</v>
      </c>
      <c r="I6390">
        <v>458752</v>
      </c>
      <c r="J6390">
        <f t="shared" si="297"/>
        <v>500000</v>
      </c>
      <c r="K6390">
        <f t="shared" si="298"/>
        <v>2849485.0021680095</v>
      </c>
      <c r="L6390">
        <f t="shared" si="299"/>
        <v>250000000000</v>
      </c>
    </row>
    <row r="6391" spans="1:12" x14ac:dyDescent="0.25">
      <c r="A6391">
        <v>90</v>
      </c>
      <c r="B6391">
        <v>500000</v>
      </c>
      <c r="C6391">
        <v>-1</v>
      </c>
      <c r="D6391">
        <v>13</v>
      </c>
      <c r="E6391">
        <v>61</v>
      </c>
      <c r="F6391">
        <v>9</v>
      </c>
      <c r="G6391">
        <v>10225712</v>
      </c>
      <c r="H6391">
        <v>23643920</v>
      </c>
      <c r="I6391">
        <v>458752</v>
      </c>
      <c r="J6391">
        <f t="shared" si="297"/>
        <v>500000</v>
      </c>
      <c r="K6391">
        <f t="shared" si="298"/>
        <v>2849485.0021680095</v>
      </c>
      <c r="L6391">
        <f t="shared" si="299"/>
        <v>250000000000</v>
      </c>
    </row>
    <row r="6392" spans="1:12" x14ac:dyDescent="0.25">
      <c r="A6392">
        <v>91</v>
      </c>
      <c r="B6392">
        <v>500000</v>
      </c>
      <c r="C6392">
        <v>-1</v>
      </c>
      <c r="D6392">
        <v>13</v>
      </c>
      <c r="E6392">
        <v>64</v>
      </c>
      <c r="F6392">
        <v>9</v>
      </c>
      <c r="G6392">
        <v>10225712</v>
      </c>
      <c r="H6392">
        <v>23643920</v>
      </c>
      <c r="I6392">
        <v>458752</v>
      </c>
      <c r="J6392">
        <f t="shared" si="297"/>
        <v>500000</v>
      </c>
      <c r="K6392">
        <f t="shared" si="298"/>
        <v>2849485.0021680095</v>
      </c>
      <c r="L6392">
        <f t="shared" si="299"/>
        <v>250000000000</v>
      </c>
    </row>
    <row r="6393" spans="1:12" x14ac:dyDescent="0.25">
      <c r="A6393">
        <v>92</v>
      </c>
      <c r="B6393">
        <v>500000</v>
      </c>
      <c r="C6393">
        <v>-1</v>
      </c>
      <c r="D6393">
        <v>13</v>
      </c>
      <c r="E6393">
        <v>63</v>
      </c>
      <c r="F6393">
        <v>8</v>
      </c>
      <c r="G6393">
        <v>10225712</v>
      </c>
      <c r="H6393">
        <v>23643920</v>
      </c>
      <c r="I6393">
        <v>458752</v>
      </c>
      <c r="J6393">
        <f t="shared" si="297"/>
        <v>500000</v>
      </c>
      <c r="K6393">
        <f t="shared" si="298"/>
        <v>2849485.0021680095</v>
      </c>
      <c r="L6393">
        <f t="shared" si="299"/>
        <v>250000000000</v>
      </c>
    </row>
    <row r="6394" spans="1:12" x14ac:dyDescent="0.25">
      <c r="A6394">
        <v>93</v>
      </c>
      <c r="B6394">
        <v>500000</v>
      </c>
      <c r="C6394">
        <v>-1</v>
      </c>
      <c r="D6394">
        <v>13</v>
      </c>
      <c r="E6394">
        <v>62</v>
      </c>
      <c r="F6394">
        <v>8</v>
      </c>
      <c r="G6394">
        <v>10225712</v>
      </c>
      <c r="H6394">
        <v>23643920</v>
      </c>
      <c r="I6394">
        <v>458752</v>
      </c>
      <c r="J6394">
        <f t="shared" si="297"/>
        <v>500000</v>
      </c>
      <c r="K6394">
        <f t="shared" si="298"/>
        <v>2849485.0021680095</v>
      </c>
      <c r="L6394">
        <f t="shared" si="299"/>
        <v>250000000000</v>
      </c>
    </row>
    <row r="6395" spans="1:12" x14ac:dyDescent="0.25">
      <c r="A6395">
        <v>94</v>
      </c>
      <c r="B6395">
        <v>500000</v>
      </c>
      <c r="C6395">
        <v>-1</v>
      </c>
      <c r="D6395">
        <v>13</v>
      </c>
      <c r="E6395">
        <v>61</v>
      </c>
      <c r="F6395">
        <v>8</v>
      </c>
      <c r="G6395">
        <v>10225712</v>
      </c>
      <c r="H6395">
        <v>23643920</v>
      </c>
      <c r="I6395">
        <v>458752</v>
      </c>
      <c r="J6395">
        <f t="shared" si="297"/>
        <v>500000</v>
      </c>
      <c r="K6395">
        <f t="shared" si="298"/>
        <v>2849485.0021680095</v>
      </c>
      <c r="L6395">
        <f t="shared" si="299"/>
        <v>250000000000</v>
      </c>
    </row>
    <row r="6396" spans="1:12" x14ac:dyDescent="0.25">
      <c r="A6396">
        <v>95</v>
      </c>
      <c r="B6396">
        <v>500000</v>
      </c>
      <c r="C6396">
        <v>-1</v>
      </c>
      <c r="D6396">
        <v>12</v>
      </c>
      <c r="E6396">
        <v>63</v>
      </c>
      <c r="F6396">
        <v>8</v>
      </c>
      <c r="G6396">
        <v>10225712</v>
      </c>
      <c r="H6396">
        <v>23643920</v>
      </c>
      <c r="I6396">
        <v>458752</v>
      </c>
      <c r="J6396">
        <f t="shared" si="297"/>
        <v>500000</v>
      </c>
      <c r="K6396">
        <f t="shared" si="298"/>
        <v>2849485.0021680095</v>
      </c>
      <c r="L6396">
        <f t="shared" si="299"/>
        <v>250000000000</v>
      </c>
    </row>
    <row r="6397" spans="1:12" x14ac:dyDescent="0.25">
      <c r="A6397">
        <v>96</v>
      </c>
      <c r="B6397">
        <v>500000</v>
      </c>
      <c r="C6397">
        <v>-1</v>
      </c>
      <c r="D6397">
        <v>13</v>
      </c>
      <c r="E6397">
        <v>62</v>
      </c>
      <c r="F6397">
        <v>8</v>
      </c>
      <c r="G6397">
        <v>10225712</v>
      </c>
      <c r="H6397">
        <v>23643920</v>
      </c>
      <c r="I6397">
        <v>458752</v>
      </c>
      <c r="J6397">
        <f t="shared" si="297"/>
        <v>500000</v>
      </c>
      <c r="K6397">
        <f t="shared" si="298"/>
        <v>2849485.0021680095</v>
      </c>
      <c r="L6397">
        <f t="shared" si="299"/>
        <v>250000000000</v>
      </c>
    </row>
    <row r="6398" spans="1:12" x14ac:dyDescent="0.25">
      <c r="A6398">
        <v>97</v>
      </c>
      <c r="B6398">
        <v>500000</v>
      </c>
      <c r="C6398">
        <v>-1</v>
      </c>
      <c r="D6398">
        <v>12</v>
      </c>
      <c r="E6398">
        <v>64</v>
      </c>
      <c r="F6398">
        <v>8</v>
      </c>
      <c r="G6398">
        <v>10225712</v>
      </c>
      <c r="H6398">
        <v>23643920</v>
      </c>
      <c r="I6398">
        <v>458752</v>
      </c>
      <c r="J6398">
        <f t="shared" si="297"/>
        <v>500000</v>
      </c>
      <c r="K6398">
        <f t="shared" si="298"/>
        <v>2849485.0021680095</v>
      </c>
      <c r="L6398">
        <f t="shared" si="299"/>
        <v>250000000000</v>
      </c>
    </row>
    <row r="6399" spans="1:12" x14ac:dyDescent="0.25">
      <c r="A6399">
        <v>98</v>
      </c>
      <c r="B6399">
        <v>500000</v>
      </c>
      <c r="C6399">
        <v>-1</v>
      </c>
      <c r="D6399">
        <v>12</v>
      </c>
      <c r="E6399">
        <v>62</v>
      </c>
      <c r="F6399">
        <v>8</v>
      </c>
      <c r="G6399">
        <v>10225712</v>
      </c>
      <c r="H6399">
        <v>23643920</v>
      </c>
      <c r="I6399">
        <v>458752</v>
      </c>
      <c r="J6399">
        <f t="shared" si="297"/>
        <v>500000</v>
      </c>
      <c r="K6399">
        <f t="shared" si="298"/>
        <v>2849485.0021680095</v>
      </c>
      <c r="L6399">
        <f t="shared" si="299"/>
        <v>250000000000</v>
      </c>
    </row>
    <row r="6400" spans="1:12" x14ac:dyDescent="0.25">
      <c r="A6400">
        <v>99</v>
      </c>
      <c r="B6400">
        <v>500000</v>
      </c>
      <c r="C6400">
        <v>-1</v>
      </c>
      <c r="D6400">
        <v>55</v>
      </c>
      <c r="E6400">
        <v>97</v>
      </c>
      <c r="F6400">
        <v>10</v>
      </c>
      <c r="G6400">
        <v>10225712</v>
      </c>
      <c r="H6400">
        <v>23643920</v>
      </c>
      <c r="I6400">
        <v>458752</v>
      </c>
      <c r="J6400">
        <f t="shared" si="297"/>
        <v>500000</v>
      </c>
      <c r="K6400">
        <f t="shared" si="298"/>
        <v>2849485.0021680095</v>
      </c>
      <c r="L6400">
        <f t="shared" si="299"/>
        <v>250000000000</v>
      </c>
    </row>
    <row r="6401" spans="1:12" x14ac:dyDescent="0.25">
      <c r="A6401">
        <v>100</v>
      </c>
      <c r="B6401">
        <v>500000</v>
      </c>
      <c r="C6401">
        <v>-1</v>
      </c>
      <c r="D6401">
        <v>12</v>
      </c>
      <c r="E6401">
        <v>61</v>
      </c>
      <c r="F6401">
        <v>9</v>
      </c>
      <c r="G6401">
        <v>10225712</v>
      </c>
      <c r="H6401">
        <v>23643920</v>
      </c>
      <c r="I6401">
        <v>458752</v>
      </c>
      <c r="J6401">
        <f t="shared" si="297"/>
        <v>500000</v>
      </c>
      <c r="K6401">
        <f t="shared" si="298"/>
        <v>2849485.0021680095</v>
      </c>
      <c r="L6401">
        <f t="shared" si="299"/>
        <v>250000000000</v>
      </c>
    </row>
    <row r="6402" spans="1:12" x14ac:dyDescent="0.25">
      <c r="A6402">
        <v>1</v>
      </c>
      <c r="B6402">
        <v>1000000</v>
      </c>
      <c r="C6402">
        <v>0</v>
      </c>
      <c r="D6402">
        <v>69</v>
      </c>
      <c r="E6402">
        <v>178</v>
      </c>
      <c r="F6402">
        <v>62</v>
      </c>
      <c r="G6402">
        <v>31145585</v>
      </c>
      <c r="H6402">
        <v>58521587</v>
      </c>
      <c r="I6402">
        <v>908726</v>
      </c>
      <c r="J6402">
        <f t="shared" ref="J6402:J6465" si="300">B6402</f>
        <v>1000000</v>
      </c>
      <c r="K6402">
        <f t="shared" ref="K6402:K6465" si="301">LOG(B6402)*B6402</f>
        <v>6000000</v>
      </c>
      <c r="L6402">
        <f t="shared" ref="L6402:L6465" si="302">POWER(B6402, 2)</f>
        <v>1000000000000</v>
      </c>
    </row>
    <row r="6403" spans="1:12" x14ac:dyDescent="0.25">
      <c r="A6403">
        <v>2</v>
      </c>
      <c r="B6403">
        <v>1000000</v>
      </c>
      <c r="C6403">
        <v>0</v>
      </c>
      <c r="D6403">
        <v>69</v>
      </c>
      <c r="E6403">
        <v>176</v>
      </c>
      <c r="F6403">
        <v>58</v>
      </c>
      <c r="G6403">
        <v>31664225</v>
      </c>
      <c r="H6403">
        <v>58524129</v>
      </c>
      <c r="I6403">
        <v>909747</v>
      </c>
      <c r="J6403">
        <f t="shared" si="300"/>
        <v>1000000</v>
      </c>
      <c r="K6403">
        <f t="shared" si="301"/>
        <v>6000000</v>
      </c>
      <c r="L6403">
        <f t="shared" si="302"/>
        <v>1000000000000</v>
      </c>
    </row>
    <row r="6404" spans="1:12" x14ac:dyDescent="0.25">
      <c r="A6404">
        <v>3</v>
      </c>
      <c r="B6404">
        <v>1000000</v>
      </c>
      <c r="C6404">
        <v>0</v>
      </c>
      <c r="D6404">
        <v>66</v>
      </c>
      <c r="E6404">
        <v>177</v>
      </c>
      <c r="F6404">
        <v>59</v>
      </c>
      <c r="G6404">
        <v>32405112</v>
      </c>
      <c r="H6404">
        <v>58524306</v>
      </c>
      <c r="I6404">
        <v>910014</v>
      </c>
      <c r="J6404">
        <f t="shared" si="300"/>
        <v>1000000</v>
      </c>
      <c r="K6404">
        <f t="shared" si="301"/>
        <v>6000000</v>
      </c>
      <c r="L6404">
        <f t="shared" si="302"/>
        <v>1000000000000</v>
      </c>
    </row>
    <row r="6405" spans="1:12" x14ac:dyDescent="0.25">
      <c r="A6405">
        <v>4</v>
      </c>
      <c r="B6405">
        <v>1000000</v>
      </c>
      <c r="C6405">
        <v>0</v>
      </c>
      <c r="D6405">
        <v>67</v>
      </c>
      <c r="E6405">
        <v>175</v>
      </c>
      <c r="F6405">
        <v>61</v>
      </c>
      <c r="G6405">
        <v>31450613</v>
      </c>
      <c r="H6405">
        <v>58523292</v>
      </c>
      <c r="I6405">
        <v>909256</v>
      </c>
      <c r="J6405">
        <f t="shared" si="300"/>
        <v>1000000</v>
      </c>
      <c r="K6405">
        <f t="shared" si="301"/>
        <v>6000000</v>
      </c>
      <c r="L6405">
        <f t="shared" si="302"/>
        <v>1000000000000</v>
      </c>
    </row>
    <row r="6406" spans="1:12" x14ac:dyDescent="0.25">
      <c r="A6406">
        <v>5</v>
      </c>
      <c r="B6406">
        <v>1000000</v>
      </c>
      <c r="C6406">
        <v>0</v>
      </c>
      <c r="D6406">
        <v>68</v>
      </c>
      <c r="E6406">
        <v>174</v>
      </c>
      <c r="F6406">
        <v>59</v>
      </c>
      <c r="G6406">
        <v>32035708</v>
      </c>
      <c r="H6406">
        <v>58523448</v>
      </c>
      <c r="I6406">
        <v>909265</v>
      </c>
      <c r="J6406">
        <f t="shared" si="300"/>
        <v>1000000</v>
      </c>
      <c r="K6406">
        <f t="shared" si="301"/>
        <v>6000000</v>
      </c>
      <c r="L6406">
        <f t="shared" si="302"/>
        <v>1000000000000</v>
      </c>
    </row>
    <row r="6407" spans="1:12" x14ac:dyDescent="0.25">
      <c r="A6407">
        <v>6</v>
      </c>
      <c r="B6407">
        <v>1000000</v>
      </c>
      <c r="C6407">
        <v>0</v>
      </c>
      <c r="D6407">
        <v>71</v>
      </c>
      <c r="E6407">
        <v>186</v>
      </c>
      <c r="F6407">
        <v>62</v>
      </c>
      <c r="G6407">
        <v>31479734</v>
      </c>
      <c r="H6407">
        <v>58523050</v>
      </c>
      <c r="I6407">
        <v>910133</v>
      </c>
      <c r="J6407">
        <f t="shared" si="300"/>
        <v>1000000</v>
      </c>
      <c r="K6407">
        <f t="shared" si="301"/>
        <v>6000000</v>
      </c>
      <c r="L6407">
        <f t="shared" si="302"/>
        <v>1000000000000</v>
      </c>
    </row>
    <row r="6408" spans="1:12" x14ac:dyDescent="0.25">
      <c r="A6408">
        <v>7</v>
      </c>
      <c r="B6408">
        <v>1000000</v>
      </c>
      <c r="C6408">
        <v>0</v>
      </c>
      <c r="D6408">
        <v>71</v>
      </c>
      <c r="E6408">
        <v>187</v>
      </c>
      <c r="F6408">
        <v>61</v>
      </c>
      <c r="G6408">
        <v>32022188</v>
      </c>
      <c r="H6408">
        <v>58523949</v>
      </c>
      <c r="I6408">
        <v>908386</v>
      </c>
      <c r="J6408">
        <f t="shared" si="300"/>
        <v>1000000</v>
      </c>
      <c r="K6408">
        <f t="shared" si="301"/>
        <v>6000000</v>
      </c>
      <c r="L6408">
        <f t="shared" si="302"/>
        <v>1000000000000</v>
      </c>
    </row>
    <row r="6409" spans="1:12" x14ac:dyDescent="0.25">
      <c r="A6409">
        <v>8</v>
      </c>
      <c r="B6409">
        <v>1000000</v>
      </c>
      <c r="C6409">
        <v>0</v>
      </c>
      <c r="D6409">
        <v>69</v>
      </c>
      <c r="E6409">
        <v>177</v>
      </c>
      <c r="F6409">
        <v>59</v>
      </c>
      <c r="G6409">
        <v>31290255</v>
      </c>
      <c r="H6409">
        <v>58525369</v>
      </c>
      <c r="I6409">
        <v>908860</v>
      </c>
      <c r="J6409">
        <f t="shared" si="300"/>
        <v>1000000</v>
      </c>
      <c r="K6409">
        <f t="shared" si="301"/>
        <v>6000000</v>
      </c>
      <c r="L6409">
        <f t="shared" si="302"/>
        <v>1000000000000</v>
      </c>
    </row>
    <row r="6410" spans="1:12" x14ac:dyDescent="0.25">
      <c r="A6410">
        <v>9</v>
      </c>
      <c r="B6410">
        <v>1000000</v>
      </c>
      <c r="C6410">
        <v>0</v>
      </c>
      <c r="D6410">
        <v>67</v>
      </c>
      <c r="E6410">
        <v>174</v>
      </c>
      <c r="F6410">
        <v>61</v>
      </c>
      <c r="G6410">
        <v>32467635</v>
      </c>
      <c r="H6410">
        <v>58524263</v>
      </c>
      <c r="I6410">
        <v>910060</v>
      </c>
      <c r="J6410">
        <f t="shared" si="300"/>
        <v>1000000</v>
      </c>
      <c r="K6410">
        <f t="shared" si="301"/>
        <v>6000000</v>
      </c>
      <c r="L6410">
        <f t="shared" si="302"/>
        <v>1000000000000</v>
      </c>
    </row>
    <row r="6411" spans="1:12" x14ac:dyDescent="0.25">
      <c r="A6411">
        <v>10</v>
      </c>
      <c r="B6411">
        <v>1000000</v>
      </c>
      <c r="C6411">
        <v>0</v>
      </c>
      <c r="D6411">
        <v>70</v>
      </c>
      <c r="E6411">
        <v>189</v>
      </c>
      <c r="F6411">
        <v>61</v>
      </c>
      <c r="G6411">
        <v>32005512</v>
      </c>
      <c r="H6411">
        <v>58522943</v>
      </c>
      <c r="I6411">
        <v>908158</v>
      </c>
      <c r="J6411">
        <f t="shared" si="300"/>
        <v>1000000</v>
      </c>
      <c r="K6411">
        <f t="shared" si="301"/>
        <v>6000000</v>
      </c>
      <c r="L6411">
        <f t="shared" si="302"/>
        <v>1000000000000</v>
      </c>
    </row>
    <row r="6412" spans="1:12" x14ac:dyDescent="0.25">
      <c r="A6412">
        <v>11</v>
      </c>
      <c r="B6412">
        <v>1000000</v>
      </c>
      <c r="C6412">
        <v>0</v>
      </c>
      <c r="D6412">
        <v>68</v>
      </c>
      <c r="E6412">
        <v>189</v>
      </c>
      <c r="F6412">
        <v>70</v>
      </c>
      <c r="G6412">
        <v>32039749</v>
      </c>
      <c r="H6412">
        <v>58524443</v>
      </c>
      <c r="I6412">
        <v>908960</v>
      </c>
      <c r="J6412">
        <f t="shared" si="300"/>
        <v>1000000</v>
      </c>
      <c r="K6412">
        <f t="shared" si="301"/>
        <v>6000000</v>
      </c>
      <c r="L6412">
        <f t="shared" si="302"/>
        <v>1000000000000</v>
      </c>
    </row>
    <row r="6413" spans="1:12" x14ac:dyDescent="0.25">
      <c r="A6413">
        <v>12</v>
      </c>
      <c r="B6413">
        <v>1000000</v>
      </c>
      <c r="C6413">
        <v>0</v>
      </c>
      <c r="D6413">
        <v>68</v>
      </c>
      <c r="E6413">
        <v>186</v>
      </c>
      <c r="F6413">
        <v>60</v>
      </c>
      <c r="G6413">
        <v>31965875</v>
      </c>
      <c r="H6413">
        <v>58523345</v>
      </c>
      <c r="I6413">
        <v>911001</v>
      </c>
      <c r="J6413">
        <f t="shared" si="300"/>
        <v>1000000</v>
      </c>
      <c r="K6413">
        <f t="shared" si="301"/>
        <v>6000000</v>
      </c>
      <c r="L6413">
        <f t="shared" si="302"/>
        <v>1000000000000</v>
      </c>
    </row>
    <row r="6414" spans="1:12" x14ac:dyDescent="0.25">
      <c r="A6414">
        <v>13</v>
      </c>
      <c r="B6414">
        <v>1000000</v>
      </c>
      <c r="C6414">
        <v>0</v>
      </c>
      <c r="D6414">
        <v>68</v>
      </c>
      <c r="E6414">
        <v>181</v>
      </c>
      <c r="F6414">
        <v>61</v>
      </c>
      <c r="G6414">
        <v>31474696</v>
      </c>
      <c r="H6414">
        <v>58524201</v>
      </c>
      <c r="I6414">
        <v>910066</v>
      </c>
      <c r="J6414">
        <f t="shared" si="300"/>
        <v>1000000</v>
      </c>
      <c r="K6414">
        <f t="shared" si="301"/>
        <v>6000000</v>
      </c>
      <c r="L6414">
        <f t="shared" si="302"/>
        <v>1000000000000</v>
      </c>
    </row>
    <row r="6415" spans="1:12" x14ac:dyDescent="0.25">
      <c r="A6415">
        <v>14</v>
      </c>
      <c r="B6415">
        <v>1000000</v>
      </c>
      <c r="C6415">
        <v>0</v>
      </c>
      <c r="D6415">
        <v>68</v>
      </c>
      <c r="E6415">
        <v>178</v>
      </c>
      <c r="F6415">
        <v>57</v>
      </c>
      <c r="G6415">
        <v>32762023</v>
      </c>
      <c r="H6415">
        <v>58524820</v>
      </c>
      <c r="I6415">
        <v>909669</v>
      </c>
      <c r="J6415">
        <f t="shared" si="300"/>
        <v>1000000</v>
      </c>
      <c r="K6415">
        <f t="shared" si="301"/>
        <v>6000000</v>
      </c>
      <c r="L6415">
        <f t="shared" si="302"/>
        <v>1000000000000</v>
      </c>
    </row>
    <row r="6416" spans="1:12" x14ac:dyDescent="0.25">
      <c r="A6416">
        <v>15</v>
      </c>
      <c r="B6416">
        <v>1000000</v>
      </c>
      <c r="C6416">
        <v>0</v>
      </c>
      <c r="D6416">
        <v>70</v>
      </c>
      <c r="E6416">
        <v>177</v>
      </c>
      <c r="F6416">
        <v>61</v>
      </c>
      <c r="G6416">
        <v>31352481</v>
      </c>
      <c r="H6416">
        <v>58523414</v>
      </c>
      <c r="I6416">
        <v>910087</v>
      </c>
      <c r="J6416">
        <f t="shared" si="300"/>
        <v>1000000</v>
      </c>
      <c r="K6416">
        <f t="shared" si="301"/>
        <v>6000000</v>
      </c>
      <c r="L6416">
        <f t="shared" si="302"/>
        <v>1000000000000</v>
      </c>
    </row>
    <row r="6417" spans="1:12" x14ac:dyDescent="0.25">
      <c r="A6417">
        <v>16</v>
      </c>
      <c r="B6417">
        <v>1000000</v>
      </c>
      <c r="C6417">
        <v>0</v>
      </c>
      <c r="D6417">
        <v>70</v>
      </c>
      <c r="E6417">
        <v>179</v>
      </c>
      <c r="F6417">
        <v>60</v>
      </c>
      <c r="G6417">
        <v>31936518</v>
      </c>
      <c r="H6417">
        <v>58523458</v>
      </c>
      <c r="I6417">
        <v>907757</v>
      </c>
      <c r="J6417">
        <f t="shared" si="300"/>
        <v>1000000</v>
      </c>
      <c r="K6417">
        <f t="shared" si="301"/>
        <v>6000000</v>
      </c>
      <c r="L6417">
        <f t="shared" si="302"/>
        <v>1000000000000</v>
      </c>
    </row>
    <row r="6418" spans="1:12" x14ac:dyDescent="0.25">
      <c r="A6418">
        <v>17</v>
      </c>
      <c r="B6418">
        <v>1000000</v>
      </c>
      <c r="C6418">
        <v>0</v>
      </c>
      <c r="D6418">
        <v>65</v>
      </c>
      <c r="E6418">
        <v>177</v>
      </c>
      <c r="F6418">
        <v>59</v>
      </c>
      <c r="G6418">
        <v>31447356</v>
      </c>
      <c r="H6418">
        <v>58524360</v>
      </c>
      <c r="I6418">
        <v>911149</v>
      </c>
      <c r="J6418">
        <f t="shared" si="300"/>
        <v>1000000</v>
      </c>
      <c r="K6418">
        <f t="shared" si="301"/>
        <v>6000000</v>
      </c>
      <c r="L6418">
        <f t="shared" si="302"/>
        <v>1000000000000</v>
      </c>
    </row>
    <row r="6419" spans="1:12" x14ac:dyDescent="0.25">
      <c r="A6419">
        <v>18</v>
      </c>
      <c r="B6419">
        <v>1000000</v>
      </c>
      <c r="C6419">
        <v>0</v>
      </c>
      <c r="D6419">
        <v>67</v>
      </c>
      <c r="E6419">
        <v>180</v>
      </c>
      <c r="F6419">
        <v>58</v>
      </c>
      <c r="G6419">
        <v>32160119</v>
      </c>
      <c r="H6419">
        <v>58523690</v>
      </c>
      <c r="I6419">
        <v>911583</v>
      </c>
      <c r="J6419">
        <f t="shared" si="300"/>
        <v>1000000</v>
      </c>
      <c r="K6419">
        <f t="shared" si="301"/>
        <v>6000000</v>
      </c>
      <c r="L6419">
        <f t="shared" si="302"/>
        <v>1000000000000</v>
      </c>
    </row>
    <row r="6420" spans="1:12" x14ac:dyDescent="0.25">
      <c r="A6420">
        <v>19</v>
      </c>
      <c r="B6420">
        <v>1000000</v>
      </c>
      <c r="C6420">
        <v>0</v>
      </c>
      <c r="D6420">
        <v>69</v>
      </c>
      <c r="E6420">
        <v>175</v>
      </c>
      <c r="F6420">
        <v>58</v>
      </c>
      <c r="G6420">
        <v>31523323</v>
      </c>
      <c r="H6420">
        <v>58523316</v>
      </c>
      <c r="I6420">
        <v>908214</v>
      </c>
      <c r="J6420">
        <f t="shared" si="300"/>
        <v>1000000</v>
      </c>
      <c r="K6420">
        <f t="shared" si="301"/>
        <v>6000000</v>
      </c>
      <c r="L6420">
        <f t="shared" si="302"/>
        <v>1000000000000</v>
      </c>
    </row>
    <row r="6421" spans="1:12" x14ac:dyDescent="0.25">
      <c r="A6421">
        <v>20</v>
      </c>
      <c r="B6421">
        <v>1000000</v>
      </c>
      <c r="C6421">
        <v>0</v>
      </c>
      <c r="D6421">
        <v>69</v>
      </c>
      <c r="E6421">
        <v>174</v>
      </c>
      <c r="F6421">
        <v>58</v>
      </c>
      <c r="G6421">
        <v>32265093</v>
      </c>
      <c r="H6421">
        <v>58524218</v>
      </c>
      <c r="I6421">
        <v>909925</v>
      </c>
      <c r="J6421">
        <f t="shared" si="300"/>
        <v>1000000</v>
      </c>
      <c r="K6421">
        <f t="shared" si="301"/>
        <v>6000000</v>
      </c>
      <c r="L6421">
        <f t="shared" si="302"/>
        <v>1000000000000</v>
      </c>
    </row>
    <row r="6422" spans="1:12" x14ac:dyDescent="0.25">
      <c r="A6422">
        <v>21</v>
      </c>
      <c r="B6422">
        <v>1000000</v>
      </c>
      <c r="C6422">
        <v>0</v>
      </c>
      <c r="D6422">
        <v>69</v>
      </c>
      <c r="E6422">
        <v>178</v>
      </c>
      <c r="F6422">
        <v>59</v>
      </c>
      <c r="G6422">
        <v>30775953</v>
      </c>
      <c r="H6422">
        <v>58523929</v>
      </c>
      <c r="I6422">
        <v>908835</v>
      </c>
      <c r="J6422">
        <f t="shared" si="300"/>
        <v>1000000</v>
      </c>
      <c r="K6422">
        <f t="shared" si="301"/>
        <v>6000000</v>
      </c>
      <c r="L6422">
        <f t="shared" si="302"/>
        <v>1000000000000</v>
      </c>
    </row>
    <row r="6423" spans="1:12" x14ac:dyDescent="0.25">
      <c r="A6423">
        <v>22</v>
      </c>
      <c r="B6423">
        <v>1000000</v>
      </c>
      <c r="C6423">
        <v>0</v>
      </c>
      <c r="D6423">
        <v>69</v>
      </c>
      <c r="E6423">
        <v>180</v>
      </c>
      <c r="F6423">
        <v>62</v>
      </c>
      <c r="G6423">
        <v>31050406</v>
      </c>
      <c r="H6423">
        <v>58524482</v>
      </c>
      <c r="I6423">
        <v>910314</v>
      </c>
      <c r="J6423">
        <f t="shared" si="300"/>
        <v>1000000</v>
      </c>
      <c r="K6423">
        <f t="shared" si="301"/>
        <v>6000000</v>
      </c>
      <c r="L6423">
        <f t="shared" si="302"/>
        <v>1000000000000</v>
      </c>
    </row>
    <row r="6424" spans="1:12" x14ac:dyDescent="0.25">
      <c r="A6424">
        <v>23</v>
      </c>
      <c r="B6424">
        <v>1000000</v>
      </c>
      <c r="C6424">
        <v>0</v>
      </c>
      <c r="D6424">
        <v>68</v>
      </c>
      <c r="E6424">
        <v>175</v>
      </c>
      <c r="F6424">
        <v>58</v>
      </c>
      <c r="G6424">
        <v>32134022</v>
      </c>
      <c r="H6424">
        <v>58522931</v>
      </c>
      <c r="I6424">
        <v>909874</v>
      </c>
      <c r="J6424">
        <f t="shared" si="300"/>
        <v>1000000</v>
      </c>
      <c r="K6424">
        <f t="shared" si="301"/>
        <v>6000000</v>
      </c>
      <c r="L6424">
        <f t="shared" si="302"/>
        <v>1000000000000</v>
      </c>
    </row>
    <row r="6425" spans="1:12" x14ac:dyDescent="0.25">
      <c r="A6425">
        <v>24</v>
      </c>
      <c r="B6425">
        <v>1000000</v>
      </c>
      <c r="C6425">
        <v>0</v>
      </c>
      <c r="D6425">
        <v>67</v>
      </c>
      <c r="E6425">
        <v>178</v>
      </c>
      <c r="F6425">
        <v>70</v>
      </c>
      <c r="G6425">
        <v>31575403</v>
      </c>
      <c r="H6425">
        <v>58523469</v>
      </c>
      <c r="I6425">
        <v>908287</v>
      </c>
      <c r="J6425">
        <f t="shared" si="300"/>
        <v>1000000</v>
      </c>
      <c r="K6425">
        <f t="shared" si="301"/>
        <v>6000000</v>
      </c>
      <c r="L6425">
        <f t="shared" si="302"/>
        <v>1000000000000</v>
      </c>
    </row>
    <row r="6426" spans="1:12" x14ac:dyDescent="0.25">
      <c r="A6426">
        <v>25</v>
      </c>
      <c r="B6426">
        <v>1000000</v>
      </c>
      <c r="C6426">
        <v>0</v>
      </c>
      <c r="D6426">
        <v>87</v>
      </c>
      <c r="E6426">
        <v>204</v>
      </c>
      <c r="F6426">
        <v>58</v>
      </c>
      <c r="G6426">
        <v>30970674</v>
      </c>
      <c r="H6426">
        <v>58524409</v>
      </c>
      <c r="I6426">
        <v>909449</v>
      </c>
      <c r="J6426">
        <f t="shared" si="300"/>
        <v>1000000</v>
      </c>
      <c r="K6426">
        <f t="shared" si="301"/>
        <v>6000000</v>
      </c>
      <c r="L6426">
        <f t="shared" si="302"/>
        <v>1000000000000</v>
      </c>
    </row>
    <row r="6427" spans="1:12" x14ac:dyDescent="0.25">
      <c r="A6427">
        <v>26</v>
      </c>
      <c r="B6427">
        <v>1000000</v>
      </c>
      <c r="C6427">
        <v>0</v>
      </c>
      <c r="D6427">
        <v>68</v>
      </c>
      <c r="E6427">
        <v>182</v>
      </c>
      <c r="F6427">
        <v>60</v>
      </c>
      <c r="G6427">
        <v>31417844</v>
      </c>
      <c r="H6427">
        <v>58524604</v>
      </c>
      <c r="I6427">
        <v>909189</v>
      </c>
      <c r="J6427">
        <f t="shared" si="300"/>
        <v>1000000</v>
      </c>
      <c r="K6427">
        <f t="shared" si="301"/>
        <v>6000000</v>
      </c>
      <c r="L6427">
        <f t="shared" si="302"/>
        <v>1000000000000</v>
      </c>
    </row>
    <row r="6428" spans="1:12" x14ac:dyDescent="0.25">
      <c r="A6428">
        <v>27</v>
      </c>
      <c r="B6428">
        <v>1000000</v>
      </c>
      <c r="C6428">
        <v>0</v>
      </c>
      <c r="D6428">
        <v>69</v>
      </c>
      <c r="E6428">
        <v>177</v>
      </c>
      <c r="F6428">
        <v>57</v>
      </c>
      <c r="G6428">
        <v>31220353</v>
      </c>
      <c r="H6428">
        <v>58523168</v>
      </c>
      <c r="I6428">
        <v>909593</v>
      </c>
      <c r="J6428">
        <f t="shared" si="300"/>
        <v>1000000</v>
      </c>
      <c r="K6428">
        <f t="shared" si="301"/>
        <v>6000000</v>
      </c>
      <c r="L6428">
        <f t="shared" si="302"/>
        <v>1000000000000</v>
      </c>
    </row>
    <row r="6429" spans="1:12" x14ac:dyDescent="0.25">
      <c r="A6429">
        <v>28</v>
      </c>
      <c r="B6429">
        <v>1000000</v>
      </c>
      <c r="C6429">
        <v>0</v>
      </c>
      <c r="D6429">
        <v>67</v>
      </c>
      <c r="E6429">
        <v>176</v>
      </c>
      <c r="F6429">
        <v>61</v>
      </c>
      <c r="G6429">
        <v>31222337</v>
      </c>
      <c r="H6429">
        <v>58525073</v>
      </c>
      <c r="I6429">
        <v>909242</v>
      </c>
      <c r="J6429">
        <f t="shared" si="300"/>
        <v>1000000</v>
      </c>
      <c r="K6429">
        <f t="shared" si="301"/>
        <v>6000000</v>
      </c>
      <c r="L6429">
        <f t="shared" si="302"/>
        <v>1000000000000</v>
      </c>
    </row>
    <row r="6430" spans="1:12" x14ac:dyDescent="0.25">
      <c r="A6430">
        <v>29</v>
      </c>
      <c r="B6430">
        <v>1000000</v>
      </c>
      <c r="C6430">
        <v>0</v>
      </c>
      <c r="D6430">
        <v>69</v>
      </c>
      <c r="E6430">
        <v>179</v>
      </c>
      <c r="F6430">
        <v>64</v>
      </c>
      <c r="G6430">
        <v>31511587</v>
      </c>
      <c r="H6430">
        <v>58523659</v>
      </c>
      <c r="I6430">
        <v>907769</v>
      </c>
      <c r="J6430">
        <f t="shared" si="300"/>
        <v>1000000</v>
      </c>
      <c r="K6430">
        <f t="shared" si="301"/>
        <v>6000000</v>
      </c>
      <c r="L6430">
        <f t="shared" si="302"/>
        <v>1000000000000</v>
      </c>
    </row>
    <row r="6431" spans="1:12" x14ac:dyDescent="0.25">
      <c r="A6431">
        <v>30</v>
      </c>
      <c r="B6431">
        <v>1000000</v>
      </c>
      <c r="C6431">
        <v>0</v>
      </c>
      <c r="D6431">
        <v>76</v>
      </c>
      <c r="E6431">
        <v>191</v>
      </c>
      <c r="F6431">
        <v>63</v>
      </c>
      <c r="G6431">
        <v>33585271</v>
      </c>
      <c r="H6431">
        <v>58524534</v>
      </c>
      <c r="I6431">
        <v>908520</v>
      </c>
      <c r="J6431">
        <f t="shared" si="300"/>
        <v>1000000</v>
      </c>
      <c r="K6431">
        <f t="shared" si="301"/>
        <v>6000000</v>
      </c>
      <c r="L6431">
        <f t="shared" si="302"/>
        <v>1000000000000</v>
      </c>
    </row>
    <row r="6432" spans="1:12" x14ac:dyDescent="0.25">
      <c r="A6432">
        <v>31</v>
      </c>
      <c r="B6432">
        <v>1000000</v>
      </c>
      <c r="C6432">
        <v>0</v>
      </c>
      <c r="D6432">
        <v>69</v>
      </c>
      <c r="E6432">
        <v>176</v>
      </c>
      <c r="F6432">
        <v>60</v>
      </c>
      <c r="G6432">
        <v>31942349</v>
      </c>
      <c r="H6432">
        <v>58525047</v>
      </c>
      <c r="I6432">
        <v>909403</v>
      </c>
      <c r="J6432">
        <f t="shared" si="300"/>
        <v>1000000</v>
      </c>
      <c r="K6432">
        <f t="shared" si="301"/>
        <v>6000000</v>
      </c>
      <c r="L6432">
        <f t="shared" si="302"/>
        <v>1000000000000</v>
      </c>
    </row>
    <row r="6433" spans="1:12" x14ac:dyDescent="0.25">
      <c r="A6433">
        <v>32</v>
      </c>
      <c r="B6433">
        <v>1000000</v>
      </c>
      <c r="C6433">
        <v>0</v>
      </c>
      <c r="D6433">
        <v>68</v>
      </c>
      <c r="E6433">
        <v>180</v>
      </c>
      <c r="F6433">
        <v>58</v>
      </c>
      <c r="G6433">
        <v>32195300</v>
      </c>
      <c r="H6433">
        <v>58523709</v>
      </c>
      <c r="I6433">
        <v>909505</v>
      </c>
      <c r="J6433">
        <f t="shared" si="300"/>
        <v>1000000</v>
      </c>
      <c r="K6433">
        <f t="shared" si="301"/>
        <v>6000000</v>
      </c>
      <c r="L6433">
        <f t="shared" si="302"/>
        <v>1000000000000</v>
      </c>
    </row>
    <row r="6434" spans="1:12" x14ac:dyDescent="0.25">
      <c r="A6434">
        <v>33</v>
      </c>
      <c r="B6434">
        <v>1000000</v>
      </c>
      <c r="C6434">
        <v>0</v>
      </c>
      <c r="D6434">
        <v>68</v>
      </c>
      <c r="E6434">
        <v>177</v>
      </c>
      <c r="F6434">
        <v>59</v>
      </c>
      <c r="G6434">
        <v>32233843</v>
      </c>
      <c r="H6434">
        <v>58524155</v>
      </c>
      <c r="I6434">
        <v>910924</v>
      </c>
      <c r="J6434">
        <f t="shared" si="300"/>
        <v>1000000</v>
      </c>
      <c r="K6434">
        <f t="shared" si="301"/>
        <v>6000000</v>
      </c>
      <c r="L6434">
        <f t="shared" si="302"/>
        <v>1000000000000</v>
      </c>
    </row>
    <row r="6435" spans="1:12" x14ac:dyDescent="0.25">
      <c r="A6435">
        <v>34</v>
      </c>
      <c r="B6435">
        <v>1000000</v>
      </c>
      <c r="C6435">
        <v>0</v>
      </c>
      <c r="D6435">
        <v>68</v>
      </c>
      <c r="E6435">
        <v>178</v>
      </c>
      <c r="F6435">
        <v>60</v>
      </c>
      <c r="G6435">
        <v>31933454</v>
      </c>
      <c r="H6435">
        <v>58523487</v>
      </c>
      <c r="I6435">
        <v>909626</v>
      </c>
      <c r="J6435">
        <f t="shared" si="300"/>
        <v>1000000</v>
      </c>
      <c r="K6435">
        <f t="shared" si="301"/>
        <v>6000000</v>
      </c>
      <c r="L6435">
        <f t="shared" si="302"/>
        <v>1000000000000</v>
      </c>
    </row>
    <row r="6436" spans="1:12" x14ac:dyDescent="0.25">
      <c r="A6436">
        <v>35</v>
      </c>
      <c r="B6436">
        <v>1000000</v>
      </c>
      <c r="C6436">
        <v>0</v>
      </c>
      <c r="D6436">
        <v>70</v>
      </c>
      <c r="E6436">
        <v>175</v>
      </c>
      <c r="F6436">
        <v>61</v>
      </c>
      <c r="G6436">
        <v>31850958</v>
      </c>
      <c r="H6436">
        <v>58523725</v>
      </c>
      <c r="I6436">
        <v>908785</v>
      </c>
      <c r="J6436">
        <f t="shared" si="300"/>
        <v>1000000</v>
      </c>
      <c r="K6436">
        <f t="shared" si="301"/>
        <v>6000000</v>
      </c>
      <c r="L6436">
        <f t="shared" si="302"/>
        <v>1000000000000</v>
      </c>
    </row>
    <row r="6437" spans="1:12" x14ac:dyDescent="0.25">
      <c r="A6437">
        <v>36</v>
      </c>
      <c r="B6437">
        <v>1000000</v>
      </c>
      <c r="C6437">
        <v>0</v>
      </c>
      <c r="D6437">
        <v>65</v>
      </c>
      <c r="E6437">
        <v>175</v>
      </c>
      <c r="F6437">
        <v>58</v>
      </c>
      <c r="G6437">
        <v>33638351</v>
      </c>
      <c r="H6437">
        <v>58523301</v>
      </c>
      <c r="I6437">
        <v>909551</v>
      </c>
      <c r="J6437">
        <f t="shared" si="300"/>
        <v>1000000</v>
      </c>
      <c r="K6437">
        <f t="shared" si="301"/>
        <v>6000000</v>
      </c>
      <c r="L6437">
        <f t="shared" si="302"/>
        <v>1000000000000</v>
      </c>
    </row>
    <row r="6438" spans="1:12" x14ac:dyDescent="0.25">
      <c r="A6438">
        <v>37</v>
      </c>
      <c r="B6438">
        <v>1000000</v>
      </c>
      <c r="C6438">
        <v>0</v>
      </c>
      <c r="D6438">
        <v>66</v>
      </c>
      <c r="E6438">
        <v>178</v>
      </c>
      <c r="F6438">
        <v>59</v>
      </c>
      <c r="G6438">
        <v>31564835</v>
      </c>
      <c r="H6438">
        <v>58522563</v>
      </c>
      <c r="I6438">
        <v>909262</v>
      </c>
      <c r="J6438">
        <f t="shared" si="300"/>
        <v>1000000</v>
      </c>
      <c r="K6438">
        <f t="shared" si="301"/>
        <v>6000000</v>
      </c>
      <c r="L6438">
        <f t="shared" si="302"/>
        <v>1000000000000</v>
      </c>
    </row>
    <row r="6439" spans="1:12" x14ac:dyDescent="0.25">
      <c r="A6439">
        <v>38</v>
      </c>
      <c r="B6439">
        <v>1000000</v>
      </c>
      <c r="C6439">
        <v>0</v>
      </c>
      <c r="D6439">
        <v>77</v>
      </c>
      <c r="E6439">
        <v>175</v>
      </c>
      <c r="F6439">
        <v>60</v>
      </c>
      <c r="G6439">
        <v>31403611</v>
      </c>
      <c r="H6439">
        <v>58523449</v>
      </c>
      <c r="I6439">
        <v>910554</v>
      </c>
      <c r="J6439">
        <f t="shared" si="300"/>
        <v>1000000</v>
      </c>
      <c r="K6439">
        <f t="shared" si="301"/>
        <v>6000000</v>
      </c>
      <c r="L6439">
        <f t="shared" si="302"/>
        <v>1000000000000</v>
      </c>
    </row>
    <row r="6440" spans="1:12" x14ac:dyDescent="0.25">
      <c r="A6440">
        <v>39</v>
      </c>
      <c r="B6440">
        <v>1000000</v>
      </c>
      <c r="C6440">
        <v>0</v>
      </c>
      <c r="D6440">
        <v>67</v>
      </c>
      <c r="E6440">
        <v>177</v>
      </c>
      <c r="F6440">
        <v>59</v>
      </c>
      <c r="G6440">
        <v>31163687</v>
      </c>
      <c r="H6440">
        <v>58523968</v>
      </c>
      <c r="I6440">
        <v>910298</v>
      </c>
      <c r="J6440">
        <f t="shared" si="300"/>
        <v>1000000</v>
      </c>
      <c r="K6440">
        <f t="shared" si="301"/>
        <v>6000000</v>
      </c>
      <c r="L6440">
        <f t="shared" si="302"/>
        <v>1000000000000</v>
      </c>
    </row>
    <row r="6441" spans="1:12" x14ac:dyDescent="0.25">
      <c r="A6441">
        <v>40</v>
      </c>
      <c r="B6441">
        <v>1000000</v>
      </c>
      <c r="C6441">
        <v>0</v>
      </c>
      <c r="D6441">
        <v>66</v>
      </c>
      <c r="E6441">
        <v>177</v>
      </c>
      <c r="F6441">
        <v>61</v>
      </c>
      <c r="G6441">
        <v>31945303</v>
      </c>
      <c r="H6441">
        <v>58522694</v>
      </c>
      <c r="I6441">
        <v>907996</v>
      </c>
      <c r="J6441">
        <f t="shared" si="300"/>
        <v>1000000</v>
      </c>
      <c r="K6441">
        <f t="shared" si="301"/>
        <v>6000000</v>
      </c>
      <c r="L6441">
        <f t="shared" si="302"/>
        <v>1000000000000</v>
      </c>
    </row>
    <row r="6442" spans="1:12" x14ac:dyDescent="0.25">
      <c r="A6442">
        <v>41</v>
      </c>
      <c r="B6442">
        <v>1000000</v>
      </c>
      <c r="C6442">
        <v>0</v>
      </c>
      <c r="D6442">
        <v>71</v>
      </c>
      <c r="E6442">
        <v>178</v>
      </c>
      <c r="F6442">
        <v>60</v>
      </c>
      <c r="G6442">
        <v>31926187</v>
      </c>
      <c r="H6442">
        <v>58523573</v>
      </c>
      <c r="I6442">
        <v>908903</v>
      </c>
      <c r="J6442">
        <f t="shared" si="300"/>
        <v>1000000</v>
      </c>
      <c r="K6442">
        <f t="shared" si="301"/>
        <v>6000000</v>
      </c>
      <c r="L6442">
        <f t="shared" si="302"/>
        <v>1000000000000</v>
      </c>
    </row>
    <row r="6443" spans="1:12" x14ac:dyDescent="0.25">
      <c r="A6443">
        <v>42</v>
      </c>
      <c r="B6443">
        <v>1000000</v>
      </c>
      <c r="C6443">
        <v>0</v>
      </c>
      <c r="D6443">
        <v>69</v>
      </c>
      <c r="E6443">
        <v>180</v>
      </c>
      <c r="F6443">
        <v>59</v>
      </c>
      <c r="G6443">
        <v>31339821</v>
      </c>
      <c r="H6443">
        <v>58523560</v>
      </c>
      <c r="I6443">
        <v>910455</v>
      </c>
      <c r="J6443">
        <f t="shared" si="300"/>
        <v>1000000</v>
      </c>
      <c r="K6443">
        <f t="shared" si="301"/>
        <v>6000000</v>
      </c>
      <c r="L6443">
        <f t="shared" si="302"/>
        <v>1000000000000</v>
      </c>
    </row>
    <row r="6444" spans="1:12" x14ac:dyDescent="0.25">
      <c r="A6444">
        <v>43</v>
      </c>
      <c r="B6444">
        <v>1000000</v>
      </c>
      <c r="C6444">
        <v>0</v>
      </c>
      <c r="D6444">
        <v>68</v>
      </c>
      <c r="E6444">
        <v>220</v>
      </c>
      <c r="F6444">
        <v>68</v>
      </c>
      <c r="G6444">
        <v>31533926</v>
      </c>
      <c r="H6444">
        <v>58523221</v>
      </c>
      <c r="I6444">
        <v>909040</v>
      </c>
      <c r="J6444">
        <f t="shared" si="300"/>
        <v>1000000</v>
      </c>
      <c r="K6444">
        <f t="shared" si="301"/>
        <v>6000000</v>
      </c>
      <c r="L6444">
        <f t="shared" si="302"/>
        <v>1000000000000</v>
      </c>
    </row>
    <row r="6445" spans="1:12" x14ac:dyDescent="0.25">
      <c r="A6445">
        <v>44</v>
      </c>
      <c r="B6445">
        <v>1000000</v>
      </c>
      <c r="C6445">
        <v>0</v>
      </c>
      <c r="D6445">
        <v>82</v>
      </c>
      <c r="E6445">
        <v>191</v>
      </c>
      <c r="F6445">
        <v>65</v>
      </c>
      <c r="G6445">
        <v>32644331</v>
      </c>
      <c r="H6445">
        <v>58523689</v>
      </c>
      <c r="I6445">
        <v>909561</v>
      </c>
      <c r="J6445">
        <f t="shared" si="300"/>
        <v>1000000</v>
      </c>
      <c r="K6445">
        <f t="shared" si="301"/>
        <v>6000000</v>
      </c>
      <c r="L6445">
        <f t="shared" si="302"/>
        <v>1000000000000</v>
      </c>
    </row>
    <row r="6446" spans="1:12" x14ac:dyDescent="0.25">
      <c r="A6446">
        <v>45</v>
      </c>
      <c r="B6446">
        <v>1000000</v>
      </c>
      <c r="C6446">
        <v>0</v>
      </c>
      <c r="D6446">
        <v>74</v>
      </c>
      <c r="E6446">
        <v>207</v>
      </c>
      <c r="F6446">
        <v>65</v>
      </c>
      <c r="G6446">
        <v>31608788</v>
      </c>
      <c r="H6446">
        <v>58524447</v>
      </c>
      <c r="I6446">
        <v>910685</v>
      </c>
      <c r="J6446">
        <f t="shared" si="300"/>
        <v>1000000</v>
      </c>
      <c r="K6446">
        <f t="shared" si="301"/>
        <v>6000000</v>
      </c>
      <c r="L6446">
        <f t="shared" si="302"/>
        <v>1000000000000</v>
      </c>
    </row>
    <row r="6447" spans="1:12" x14ac:dyDescent="0.25">
      <c r="A6447">
        <v>46</v>
      </c>
      <c r="B6447">
        <v>1000000</v>
      </c>
      <c r="C6447">
        <v>0</v>
      </c>
      <c r="D6447">
        <v>72</v>
      </c>
      <c r="E6447">
        <v>204</v>
      </c>
      <c r="F6447">
        <v>67</v>
      </c>
      <c r="G6447">
        <v>31747660</v>
      </c>
      <c r="H6447">
        <v>58523779</v>
      </c>
      <c r="I6447">
        <v>909224</v>
      </c>
      <c r="J6447">
        <f t="shared" si="300"/>
        <v>1000000</v>
      </c>
      <c r="K6447">
        <f t="shared" si="301"/>
        <v>6000000</v>
      </c>
      <c r="L6447">
        <f t="shared" si="302"/>
        <v>1000000000000</v>
      </c>
    </row>
    <row r="6448" spans="1:12" x14ac:dyDescent="0.25">
      <c r="A6448">
        <v>47</v>
      </c>
      <c r="B6448">
        <v>1000000</v>
      </c>
      <c r="C6448">
        <v>0</v>
      </c>
      <c r="D6448">
        <v>74</v>
      </c>
      <c r="E6448">
        <v>196</v>
      </c>
      <c r="F6448">
        <v>63</v>
      </c>
      <c r="G6448">
        <v>31123423</v>
      </c>
      <c r="H6448">
        <v>58524390</v>
      </c>
      <c r="I6448">
        <v>910099</v>
      </c>
      <c r="J6448">
        <f t="shared" si="300"/>
        <v>1000000</v>
      </c>
      <c r="K6448">
        <f t="shared" si="301"/>
        <v>6000000</v>
      </c>
      <c r="L6448">
        <f t="shared" si="302"/>
        <v>1000000000000</v>
      </c>
    </row>
    <row r="6449" spans="1:12" x14ac:dyDescent="0.25">
      <c r="A6449">
        <v>48</v>
      </c>
      <c r="B6449">
        <v>1000000</v>
      </c>
      <c r="C6449">
        <v>0</v>
      </c>
      <c r="D6449">
        <v>78</v>
      </c>
      <c r="E6449">
        <v>216</v>
      </c>
      <c r="F6449">
        <v>63</v>
      </c>
      <c r="G6449">
        <v>31630635</v>
      </c>
      <c r="H6449">
        <v>58524715</v>
      </c>
      <c r="I6449">
        <v>910068</v>
      </c>
      <c r="J6449">
        <f t="shared" si="300"/>
        <v>1000000</v>
      </c>
      <c r="K6449">
        <f t="shared" si="301"/>
        <v>6000000</v>
      </c>
      <c r="L6449">
        <f t="shared" si="302"/>
        <v>1000000000000</v>
      </c>
    </row>
    <row r="6450" spans="1:12" x14ac:dyDescent="0.25">
      <c r="A6450">
        <v>49</v>
      </c>
      <c r="B6450">
        <v>1000000</v>
      </c>
      <c r="C6450">
        <v>0</v>
      </c>
      <c r="D6450">
        <v>75</v>
      </c>
      <c r="E6450">
        <v>201</v>
      </c>
      <c r="F6450">
        <v>84</v>
      </c>
      <c r="G6450">
        <v>31327068</v>
      </c>
      <c r="H6450">
        <v>58522922</v>
      </c>
      <c r="I6450">
        <v>910144</v>
      </c>
      <c r="J6450">
        <f t="shared" si="300"/>
        <v>1000000</v>
      </c>
      <c r="K6450">
        <f t="shared" si="301"/>
        <v>6000000</v>
      </c>
      <c r="L6450">
        <f t="shared" si="302"/>
        <v>1000000000000</v>
      </c>
    </row>
    <row r="6451" spans="1:12" x14ac:dyDescent="0.25">
      <c r="A6451">
        <v>50</v>
      </c>
      <c r="B6451">
        <v>1000000</v>
      </c>
      <c r="C6451">
        <v>0</v>
      </c>
      <c r="D6451">
        <v>73</v>
      </c>
      <c r="E6451">
        <v>202</v>
      </c>
      <c r="F6451">
        <v>63</v>
      </c>
      <c r="G6451">
        <v>33340412</v>
      </c>
      <c r="H6451">
        <v>58525149</v>
      </c>
      <c r="I6451">
        <v>909450</v>
      </c>
      <c r="J6451">
        <f t="shared" si="300"/>
        <v>1000000</v>
      </c>
      <c r="K6451">
        <f t="shared" si="301"/>
        <v>6000000</v>
      </c>
      <c r="L6451">
        <f t="shared" si="302"/>
        <v>1000000000000</v>
      </c>
    </row>
    <row r="6452" spans="1:12" x14ac:dyDescent="0.25">
      <c r="A6452">
        <v>51</v>
      </c>
      <c r="B6452">
        <v>1000000</v>
      </c>
      <c r="C6452">
        <v>0</v>
      </c>
      <c r="D6452">
        <v>73</v>
      </c>
      <c r="E6452">
        <v>193</v>
      </c>
      <c r="F6452">
        <v>64</v>
      </c>
      <c r="G6452">
        <v>32270536</v>
      </c>
      <c r="H6452">
        <v>58522802</v>
      </c>
      <c r="I6452">
        <v>910114</v>
      </c>
      <c r="J6452">
        <f t="shared" si="300"/>
        <v>1000000</v>
      </c>
      <c r="K6452">
        <f t="shared" si="301"/>
        <v>6000000</v>
      </c>
      <c r="L6452">
        <f t="shared" si="302"/>
        <v>1000000000000</v>
      </c>
    </row>
    <row r="6453" spans="1:12" x14ac:dyDescent="0.25">
      <c r="A6453">
        <v>52</v>
      </c>
      <c r="B6453">
        <v>1000000</v>
      </c>
      <c r="C6453">
        <v>0</v>
      </c>
      <c r="D6453">
        <v>72</v>
      </c>
      <c r="E6453">
        <v>198</v>
      </c>
      <c r="F6453">
        <v>66</v>
      </c>
      <c r="G6453">
        <v>31814059</v>
      </c>
      <c r="H6453">
        <v>58524173</v>
      </c>
      <c r="I6453">
        <v>910056</v>
      </c>
      <c r="J6453">
        <f t="shared" si="300"/>
        <v>1000000</v>
      </c>
      <c r="K6453">
        <f t="shared" si="301"/>
        <v>6000000</v>
      </c>
      <c r="L6453">
        <f t="shared" si="302"/>
        <v>1000000000000</v>
      </c>
    </row>
    <row r="6454" spans="1:12" x14ac:dyDescent="0.25">
      <c r="A6454">
        <v>53</v>
      </c>
      <c r="B6454">
        <v>1000000</v>
      </c>
      <c r="C6454">
        <v>0</v>
      </c>
      <c r="D6454">
        <v>79</v>
      </c>
      <c r="E6454">
        <v>188</v>
      </c>
      <c r="F6454">
        <v>67</v>
      </c>
      <c r="G6454">
        <v>32741593</v>
      </c>
      <c r="H6454">
        <v>58523738</v>
      </c>
      <c r="I6454">
        <v>909281</v>
      </c>
      <c r="J6454">
        <f t="shared" si="300"/>
        <v>1000000</v>
      </c>
      <c r="K6454">
        <f t="shared" si="301"/>
        <v>6000000</v>
      </c>
      <c r="L6454">
        <f t="shared" si="302"/>
        <v>1000000000000</v>
      </c>
    </row>
    <row r="6455" spans="1:12" x14ac:dyDescent="0.25">
      <c r="A6455">
        <v>54</v>
      </c>
      <c r="B6455">
        <v>1000000</v>
      </c>
      <c r="C6455">
        <v>0</v>
      </c>
      <c r="D6455">
        <v>86</v>
      </c>
      <c r="E6455">
        <v>218</v>
      </c>
      <c r="F6455">
        <v>67</v>
      </c>
      <c r="G6455">
        <v>33540132</v>
      </c>
      <c r="H6455">
        <v>58524486</v>
      </c>
      <c r="I6455">
        <v>911030</v>
      </c>
      <c r="J6455">
        <f t="shared" si="300"/>
        <v>1000000</v>
      </c>
      <c r="K6455">
        <f t="shared" si="301"/>
        <v>6000000</v>
      </c>
      <c r="L6455">
        <f t="shared" si="302"/>
        <v>1000000000000</v>
      </c>
    </row>
    <row r="6456" spans="1:12" x14ac:dyDescent="0.25">
      <c r="A6456">
        <v>55</v>
      </c>
      <c r="B6456">
        <v>1000000</v>
      </c>
      <c r="C6456">
        <v>0</v>
      </c>
      <c r="D6456">
        <v>93</v>
      </c>
      <c r="E6456">
        <v>205</v>
      </c>
      <c r="F6456">
        <v>65</v>
      </c>
      <c r="G6456">
        <v>31599480</v>
      </c>
      <c r="H6456">
        <v>58524712</v>
      </c>
      <c r="I6456">
        <v>908442</v>
      </c>
      <c r="J6456">
        <f t="shared" si="300"/>
        <v>1000000</v>
      </c>
      <c r="K6456">
        <f t="shared" si="301"/>
        <v>6000000</v>
      </c>
      <c r="L6456">
        <f t="shared" si="302"/>
        <v>1000000000000</v>
      </c>
    </row>
    <row r="6457" spans="1:12" x14ac:dyDescent="0.25">
      <c r="A6457">
        <v>56</v>
      </c>
      <c r="B6457">
        <v>1000000</v>
      </c>
      <c r="C6457">
        <v>0</v>
      </c>
      <c r="D6457">
        <v>90</v>
      </c>
      <c r="E6457">
        <v>205</v>
      </c>
      <c r="F6457">
        <v>63</v>
      </c>
      <c r="G6457">
        <v>31205381</v>
      </c>
      <c r="H6457">
        <v>58524889</v>
      </c>
      <c r="I6457">
        <v>909605</v>
      </c>
      <c r="J6457">
        <f t="shared" si="300"/>
        <v>1000000</v>
      </c>
      <c r="K6457">
        <f t="shared" si="301"/>
        <v>6000000</v>
      </c>
      <c r="L6457">
        <f t="shared" si="302"/>
        <v>1000000000000</v>
      </c>
    </row>
    <row r="6458" spans="1:12" x14ac:dyDescent="0.25">
      <c r="A6458">
        <v>57</v>
      </c>
      <c r="B6458">
        <v>1000000</v>
      </c>
      <c r="C6458">
        <v>0</v>
      </c>
      <c r="D6458">
        <v>73</v>
      </c>
      <c r="E6458">
        <v>179</v>
      </c>
      <c r="F6458">
        <v>63</v>
      </c>
      <c r="G6458">
        <v>31678673</v>
      </c>
      <c r="H6458">
        <v>58523426</v>
      </c>
      <c r="I6458">
        <v>908440</v>
      </c>
      <c r="J6458">
        <f t="shared" si="300"/>
        <v>1000000</v>
      </c>
      <c r="K6458">
        <f t="shared" si="301"/>
        <v>6000000</v>
      </c>
      <c r="L6458">
        <f t="shared" si="302"/>
        <v>1000000000000</v>
      </c>
    </row>
    <row r="6459" spans="1:12" x14ac:dyDescent="0.25">
      <c r="A6459">
        <v>58</v>
      </c>
      <c r="B6459">
        <v>1000000</v>
      </c>
      <c r="C6459">
        <v>0</v>
      </c>
      <c r="D6459">
        <v>67</v>
      </c>
      <c r="E6459">
        <v>176</v>
      </c>
      <c r="F6459">
        <v>57</v>
      </c>
      <c r="G6459">
        <v>31523013</v>
      </c>
      <c r="H6459">
        <v>58523504</v>
      </c>
      <c r="I6459">
        <v>908893</v>
      </c>
      <c r="J6459">
        <f t="shared" si="300"/>
        <v>1000000</v>
      </c>
      <c r="K6459">
        <f t="shared" si="301"/>
        <v>6000000</v>
      </c>
      <c r="L6459">
        <f t="shared" si="302"/>
        <v>1000000000000</v>
      </c>
    </row>
    <row r="6460" spans="1:12" x14ac:dyDescent="0.25">
      <c r="A6460">
        <v>59</v>
      </c>
      <c r="B6460">
        <v>1000000</v>
      </c>
      <c r="C6460">
        <v>0</v>
      </c>
      <c r="D6460">
        <v>67</v>
      </c>
      <c r="E6460">
        <v>182</v>
      </c>
      <c r="F6460">
        <v>62</v>
      </c>
      <c r="G6460">
        <v>31369909</v>
      </c>
      <c r="H6460">
        <v>58523803</v>
      </c>
      <c r="I6460">
        <v>909560</v>
      </c>
      <c r="J6460">
        <f t="shared" si="300"/>
        <v>1000000</v>
      </c>
      <c r="K6460">
        <f t="shared" si="301"/>
        <v>6000000</v>
      </c>
      <c r="L6460">
        <f t="shared" si="302"/>
        <v>1000000000000</v>
      </c>
    </row>
    <row r="6461" spans="1:12" x14ac:dyDescent="0.25">
      <c r="A6461">
        <v>60</v>
      </c>
      <c r="B6461">
        <v>1000000</v>
      </c>
      <c r="C6461">
        <v>0</v>
      </c>
      <c r="D6461">
        <v>68</v>
      </c>
      <c r="E6461">
        <v>186</v>
      </c>
      <c r="F6461">
        <v>63</v>
      </c>
      <c r="G6461">
        <v>31556117</v>
      </c>
      <c r="H6461">
        <v>58524126</v>
      </c>
      <c r="I6461">
        <v>909515</v>
      </c>
      <c r="J6461">
        <f t="shared" si="300"/>
        <v>1000000</v>
      </c>
      <c r="K6461">
        <f t="shared" si="301"/>
        <v>6000000</v>
      </c>
      <c r="L6461">
        <f t="shared" si="302"/>
        <v>1000000000000</v>
      </c>
    </row>
    <row r="6462" spans="1:12" x14ac:dyDescent="0.25">
      <c r="A6462">
        <v>61</v>
      </c>
      <c r="B6462">
        <v>1000000</v>
      </c>
      <c r="C6462">
        <v>0</v>
      </c>
      <c r="D6462">
        <v>69</v>
      </c>
      <c r="E6462">
        <v>181</v>
      </c>
      <c r="F6462">
        <v>61</v>
      </c>
      <c r="G6462">
        <v>31422531</v>
      </c>
      <c r="H6462">
        <v>58522355</v>
      </c>
      <c r="I6462">
        <v>910431</v>
      </c>
      <c r="J6462">
        <f t="shared" si="300"/>
        <v>1000000</v>
      </c>
      <c r="K6462">
        <f t="shared" si="301"/>
        <v>6000000</v>
      </c>
      <c r="L6462">
        <f t="shared" si="302"/>
        <v>1000000000000</v>
      </c>
    </row>
    <row r="6463" spans="1:12" x14ac:dyDescent="0.25">
      <c r="A6463">
        <v>62</v>
      </c>
      <c r="B6463">
        <v>1000000</v>
      </c>
      <c r="C6463">
        <v>0</v>
      </c>
      <c r="D6463">
        <v>69</v>
      </c>
      <c r="E6463">
        <v>175</v>
      </c>
      <c r="F6463">
        <v>62</v>
      </c>
      <c r="G6463">
        <v>34123900</v>
      </c>
      <c r="H6463">
        <v>58525365</v>
      </c>
      <c r="I6463">
        <v>910297</v>
      </c>
      <c r="J6463">
        <f t="shared" si="300"/>
        <v>1000000</v>
      </c>
      <c r="K6463">
        <f t="shared" si="301"/>
        <v>6000000</v>
      </c>
      <c r="L6463">
        <f t="shared" si="302"/>
        <v>1000000000000</v>
      </c>
    </row>
    <row r="6464" spans="1:12" x14ac:dyDescent="0.25">
      <c r="A6464">
        <v>63</v>
      </c>
      <c r="B6464">
        <v>1000000</v>
      </c>
      <c r="C6464">
        <v>0</v>
      </c>
      <c r="D6464">
        <v>69</v>
      </c>
      <c r="E6464">
        <v>173</v>
      </c>
      <c r="F6464">
        <v>63</v>
      </c>
      <c r="G6464">
        <v>32847904</v>
      </c>
      <c r="H6464">
        <v>58524406</v>
      </c>
      <c r="I6464">
        <v>910039</v>
      </c>
      <c r="J6464">
        <f t="shared" si="300"/>
        <v>1000000</v>
      </c>
      <c r="K6464">
        <f t="shared" si="301"/>
        <v>6000000</v>
      </c>
      <c r="L6464">
        <f t="shared" si="302"/>
        <v>1000000000000</v>
      </c>
    </row>
    <row r="6465" spans="1:12" x14ac:dyDescent="0.25">
      <c r="A6465">
        <v>64</v>
      </c>
      <c r="B6465">
        <v>1000000</v>
      </c>
      <c r="C6465">
        <v>0</v>
      </c>
      <c r="D6465">
        <v>69</v>
      </c>
      <c r="E6465">
        <v>185</v>
      </c>
      <c r="F6465">
        <v>63</v>
      </c>
      <c r="G6465">
        <v>32105867</v>
      </c>
      <c r="H6465">
        <v>58524031</v>
      </c>
      <c r="I6465">
        <v>910807</v>
      </c>
      <c r="J6465">
        <f t="shared" si="300"/>
        <v>1000000</v>
      </c>
      <c r="K6465">
        <f t="shared" si="301"/>
        <v>6000000</v>
      </c>
      <c r="L6465">
        <f t="shared" si="302"/>
        <v>1000000000000</v>
      </c>
    </row>
    <row r="6466" spans="1:12" x14ac:dyDescent="0.25">
      <c r="A6466">
        <v>65</v>
      </c>
      <c r="B6466">
        <v>1000000</v>
      </c>
      <c r="C6466">
        <v>0</v>
      </c>
      <c r="D6466">
        <v>73</v>
      </c>
      <c r="E6466">
        <v>175</v>
      </c>
      <c r="F6466">
        <v>57</v>
      </c>
      <c r="G6466">
        <v>31770709</v>
      </c>
      <c r="H6466">
        <v>58524483</v>
      </c>
      <c r="I6466">
        <v>909342</v>
      </c>
      <c r="J6466">
        <f t="shared" ref="J6466:J6529" si="303">B6466</f>
        <v>1000000</v>
      </c>
      <c r="K6466">
        <f t="shared" ref="K6466:K6529" si="304">LOG(B6466)*B6466</f>
        <v>6000000</v>
      </c>
      <c r="L6466">
        <f t="shared" ref="L6466:L6529" si="305">POWER(B6466, 2)</f>
        <v>1000000000000</v>
      </c>
    </row>
    <row r="6467" spans="1:12" x14ac:dyDescent="0.25">
      <c r="A6467">
        <v>66</v>
      </c>
      <c r="B6467">
        <v>1000000</v>
      </c>
      <c r="C6467">
        <v>0</v>
      </c>
      <c r="D6467">
        <v>67</v>
      </c>
      <c r="E6467">
        <v>180</v>
      </c>
      <c r="F6467">
        <v>63</v>
      </c>
      <c r="G6467">
        <v>31452947</v>
      </c>
      <c r="H6467">
        <v>58523341</v>
      </c>
      <c r="I6467">
        <v>909329</v>
      </c>
      <c r="J6467">
        <f t="shared" si="303"/>
        <v>1000000</v>
      </c>
      <c r="K6467">
        <f t="shared" si="304"/>
        <v>6000000</v>
      </c>
      <c r="L6467">
        <f t="shared" si="305"/>
        <v>1000000000000</v>
      </c>
    </row>
    <row r="6468" spans="1:12" x14ac:dyDescent="0.25">
      <c r="A6468">
        <v>67</v>
      </c>
      <c r="B6468">
        <v>1000000</v>
      </c>
      <c r="C6468">
        <v>0</v>
      </c>
      <c r="D6468">
        <v>70</v>
      </c>
      <c r="E6468">
        <v>175</v>
      </c>
      <c r="F6468">
        <v>58</v>
      </c>
      <c r="G6468">
        <v>31593269</v>
      </c>
      <c r="H6468">
        <v>58523603</v>
      </c>
      <c r="I6468">
        <v>910583</v>
      </c>
      <c r="J6468">
        <f t="shared" si="303"/>
        <v>1000000</v>
      </c>
      <c r="K6468">
        <f t="shared" si="304"/>
        <v>6000000</v>
      </c>
      <c r="L6468">
        <f t="shared" si="305"/>
        <v>1000000000000</v>
      </c>
    </row>
    <row r="6469" spans="1:12" x14ac:dyDescent="0.25">
      <c r="A6469">
        <v>68</v>
      </c>
      <c r="B6469">
        <v>1000000</v>
      </c>
      <c r="C6469">
        <v>0</v>
      </c>
      <c r="D6469">
        <v>66</v>
      </c>
      <c r="E6469">
        <v>176</v>
      </c>
      <c r="F6469">
        <v>60</v>
      </c>
      <c r="G6469">
        <v>31847440</v>
      </c>
      <c r="H6469">
        <v>58524198</v>
      </c>
      <c r="I6469">
        <v>909073</v>
      </c>
      <c r="J6469">
        <f t="shared" si="303"/>
        <v>1000000</v>
      </c>
      <c r="K6469">
        <f t="shared" si="304"/>
        <v>6000000</v>
      </c>
      <c r="L6469">
        <f t="shared" si="305"/>
        <v>1000000000000</v>
      </c>
    </row>
    <row r="6470" spans="1:12" x14ac:dyDescent="0.25">
      <c r="A6470">
        <v>69</v>
      </c>
      <c r="B6470">
        <v>1000000</v>
      </c>
      <c r="C6470">
        <v>0</v>
      </c>
      <c r="D6470">
        <v>73</v>
      </c>
      <c r="E6470">
        <v>180</v>
      </c>
      <c r="F6470">
        <v>60</v>
      </c>
      <c r="G6470">
        <v>32759208</v>
      </c>
      <c r="H6470">
        <v>58524374</v>
      </c>
      <c r="I6470">
        <v>910727</v>
      </c>
      <c r="J6470">
        <f t="shared" si="303"/>
        <v>1000000</v>
      </c>
      <c r="K6470">
        <f t="shared" si="304"/>
        <v>6000000</v>
      </c>
      <c r="L6470">
        <f t="shared" si="305"/>
        <v>1000000000000</v>
      </c>
    </row>
    <row r="6471" spans="1:12" x14ac:dyDescent="0.25">
      <c r="A6471">
        <v>70</v>
      </c>
      <c r="B6471">
        <v>1000000</v>
      </c>
      <c r="C6471">
        <v>0</v>
      </c>
      <c r="D6471">
        <v>69</v>
      </c>
      <c r="E6471">
        <v>174</v>
      </c>
      <c r="F6471">
        <v>60</v>
      </c>
      <c r="G6471">
        <v>31961093</v>
      </c>
      <c r="H6471">
        <v>58522682</v>
      </c>
      <c r="I6471">
        <v>909912</v>
      </c>
      <c r="J6471">
        <f t="shared" si="303"/>
        <v>1000000</v>
      </c>
      <c r="K6471">
        <f t="shared" si="304"/>
        <v>6000000</v>
      </c>
      <c r="L6471">
        <f t="shared" si="305"/>
        <v>1000000000000</v>
      </c>
    </row>
    <row r="6472" spans="1:12" x14ac:dyDescent="0.25">
      <c r="A6472">
        <v>71</v>
      </c>
      <c r="B6472">
        <v>1000000</v>
      </c>
      <c r="C6472">
        <v>0</v>
      </c>
      <c r="D6472">
        <v>68</v>
      </c>
      <c r="E6472">
        <v>178</v>
      </c>
      <c r="F6472">
        <v>60</v>
      </c>
      <c r="G6472">
        <v>32450642</v>
      </c>
      <c r="H6472">
        <v>58524506</v>
      </c>
      <c r="I6472">
        <v>912026</v>
      </c>
      <c r="J6472">
        <f t="shared" si="303"/>
        <v>1000000</v>
      </c>
      <c r="K6472">
        <f t="shared" si="304"/>
        <v>6000000</v>
      </c>
      <c r="L6472">
        <f t="shared" si="305"/>
        <v>1000000000000</v>
      </c>
    </row>
    <row r="6473" spans="1:12" x14ac:dyDescent="0.25">
      <c r="A6473">
        <v>72</v>
      </c>
      <c r="B6473">
        <v>1000000</v>
      </c>
      <c r="C6473">
        <v>0</v>
      </c>
      <c r="D6473">
        <v>72</v>
      </c>
      <c r="E6473">
        <v>185</v>
      </c>
      <c r="F6473">
        <v>63</v>
      </c>
      <c r="G6473">
        <v>32242879</v>
      </c>
      <c r="H6473">
        <v>58522405</v>
      </c>
      <c r="I6473">
        <v>908151</v>
      </c>
      <c r="J6473">
        <f t="shared" si="303"/>
        <v>1000000</v>
      </c>
      <c r="K6473">
        <f t="shared" si="304"/>
        <v>6000000</v>
      </c>
      <c r="L6473">
        <f t="shared" si="305"/>
        <v>1000000000000</v>
      </c>
    </row>
    <row r="6474" spans="1:12" x14ac:dyDescent="0.25">
      <c r="A6474">
        <v>73</v>
      </c>
      <c r="B6474">
        <v>1000000</v>
      </c>
      <c r="C6474">
        <v>0</v>
      </c>
      <c r="D6474">
        <v>69</v>
      </c>
      <c r="E6474">
        <v>180</v>
      </c>
      <c r="F6474">
        <v>59</v>
      </c>
      <c r="G6474">
        <v>31258901</v>
      </c>
      <c r="H6474">
        <v>58522830</v>
      </c>
      <c r="I6474">
        <v>909706</v>
      </c>
      <c r="J6474">
        <f t="shared" si="303"/>
        <v>1000000</v>
      </c>
      <c r="K6474">
        <f t="shared" si="304"/>
        <v>6000000</v>
      </c>
      <c r="L6474">
        <f t="shared" si="305"/>
        <v>1000000000000</v>
      </c>
    </row>
    <row r="6475" spans="1:12" x14ac:dyDescent="0.25">
      <c r="A6475">
        <v>74</v>
      </c>
      <c r="B6475">
        <v>1000000</v>
      </c>
      <c r="C6475">
        <v>0</v>
      </c>
      <c r="D6475">
        <v>68</v>
      </c>
      <c r="E6475">
        <v>183</v>
      </c>
      <c r="F6475">
        <v>60</v>
      </c>
      <c r="G6475">
        <v>31349186</v>
      </c>
      <c r="H6475">
        <v>58523098</v>
      </c>
      <c r="I6475">
        <v>909891</v>
      </c>
      <c r="J6475">
        <f t="shared" si="303"/>
        <v>1000000</v>
      </c>
      <c r="K6475">
        <f t="shared" si="304"/>
        <v>6000000</v>
      </c>
      <c r="L6475">
        <f t="shared" si="305"/>
        <v>1000000000000</v>
      </c>
    </row>
    <row r="6476" spans="1:12" x14ac:dyDescent="0.25">
      <c r="A6476">
        <v>75</v>
      </c>
      <c r="B6476">
        <v>1000000</v>
      </c>
      <c r="C6476">
        <v>0</v>
      </c>
      <c r="D6476">
        <v>71</v>
      </c>
      <c r="E6476">
        <v>182</v>
      </c>
      <c r="F6476">
        <v>59</v>
      </c>
      <c r="G6476">
        <v>31380789</v>
      </c>
      <c r="H6476">
        <v>58523644</v>
      </c>
      <c r="I6476">
        <v>909860</v>
      </c>
      <c r="J6476">
        <f t="shared" si="303"/>
        <v>1000000</v>
      </c>
      <c r="K6476">
        <f t="shared" si="304"/>
        <v>6000000</v>
      </c>
      <c r="L6476">
        <f t="shared" si="305"/>
        <v>1000000000000</v>
      </c>
    </row>
    <row r="6477" spans="1:12" x14ac:dyDescent="0.25">
      <c r="A6477">
        <v>76</v>
      </c>
      <c r="B6477">
        <v>1000000</v>
      </c>
      <c r="C6477">
        <v>0</v>
      </c>
      <c r="D6477">
        <v>72</v>
      </c>
      <c r="E6477">
        <v>179</v>
      </c>
      <c r="F6477">
        <v>60</v>
      </c>
      <c r="G6477">
        <v>32355529</v>
      </c>
      <c r="H6477">
        <v>58524451</v>
      </c>
      <c r="I6477">
        <v>908888</v>
      </c>
      <c r="J6477">
        <f t="shared" si="303"/>
        <v>1000000</v>
      </c>
      <c r="K6477">
        <f t="shared" si="304"/>
        <v>6000000</v>
      </c>
      <c r="L6477">
        <f t="shared" si="305"/>
        <v>1000000000000</v>
      </c>
    </row>
    <row r="6478" spans="1:12" x14ac:dyDescent="0.25">
      <c r="A6478">
        <v>77</v>
      </c>
      <c r="B6478">
        <v>1000000</v>
      </c>
      <c r="C6478">
        <v>0</v>
      </c>
      <c r="D6478">
        <v>69</v>
      </c>
      <c r="E6478">
        <v>180</v>
      </c>
      <c r="F6478">
        <v>64</v>
      </c>
      <c r="G6478">
        <v>31237899</v>
      </c>
      <c r="H6478">
        <v>58522959</v>
      </c>
      <c r="I6478">
        <v>910907</v>
      </c>
      <c r="J6478">
        <f t="shared" si="303"/>
        <v>1000000</v>
      </c>
      <c r="K6478">
        <f t="shared" si="304"/>
        <v>6000000</v>
      </c>
      <c r="L6478">
        <f t="shared" si="305"/>
        <v>1000000000000</v>
      </c>
    </row>
    <row r="6479" spans="1:12" x14ac:dyDescent="0.25">
      <c r="A6479">
        <v>78</v>
      </c>
      <c r="B6479">
        <v>1000000</v>
      </c>
      <c r="C6479">
        <v>0</v>
      </c>
      <c r="D6479">
        <v>72</v>
      </c>
      <c r="E6479">
        <v>174</v>
      </c>
      <c r="F6479">
        <v>59</v>
      </c>
      <c r="G6479">
        <v>32417486</v>
      </c>
      <c r="H6479">
        <v>58524272</v>
      </c>
      <c r="I6479">
        <v>908864</v>
      </c>
      <c r="J6479">
        <f t="shared" si="303"/>
        <v>1000000</v>
      </c>
      <c r="K6479">
        <f t="shared" si="304"/>
        <v>6000000</v>
      </c>
      <c r="L6479">
        <f t="shared" si="305"/>
        <v>1000000000000</v>
      </c>
    </row>
    <row r="6480" spans="1:12" x14ac:dyDescent="0.25">
      <c r="A6480">
        <v>79</v>
      </c>
      <c r="B6480">
        <v>1000000</v>
      </c>
      <c r="C6480">
        <v>0</v>
      </c>
      <c r="D6480">
        <v>72</v>
      </c>
      <c r="E6480">
        <v>177</v>
      </c>
      <c r="F6480">
        <v>59</v>
      </c>
      <c r="G6480">
        <v>31132691</v>
      </c>
      <c r="H6480">
        <v>58524928</v>
      </c>
      <c r="I6480">
        <v>910678</v>
      </c>
      <c r="J6480">
        <f t="shared" si="303"/>
        <v>1000000</v>
      </c>
      <c r="K6480">
        <f t="shared" si="304"/>
        <v>6000000</v>
      </c>
      <c r="L6480">
        <f t="shared" si="305"/>
        <v>1000000000000</v>
      </c>
    </row>
    <row r="6481" spans="1:12" x14ac:dyDescent="0.25">
      <c r="A6481">
        <v>80</v>
      </c>
      <c r="B6481">
        <v>1000000</v>
      </c>
      <c r="C6481">
        <v>0</v>
      </c>
      <c r="D6481">
        <v>68</v>
      </c>
      <c r="E6481">
        <v>174</v>
      </c>
      <c r="F6481">
        <v>59</v>
      </c>
      <c r="G6481">
        <v>32608342</v>
      </c>
      <c r="H6481">
        <v>58523935</v>
      </c>
      <c r="I6481">
        <v>909376</v>
      </c>
      <c r="J6481">
        <f t="shared" si="303"/>
        <v>1000000</v>
      </c>
      <c r="K6481">
        <f t="shared" si="304"/>
        <v>6000000</v>
      </c>
      <c r="L6481">
        <f t="shared" si="305"/>
        <v>1000000000000</v>
      </c>
    </row>
    <row r="6482" spans="1:12" x14ac:dyDescent="0.25">
      <c r="A6482">
        <v>81</v>
      </c>
      <c r="B6482">
        <v>1000000</v>
      </c>
      <c r="C6482">
        <v>0</v>
      </c>
      <c r="D6482">
        <v>72</v>
      </c>
      <c r="E6482">
        <v>187</v>
      </c>
      <c r="F6482">
        <v>61</v>
      </c>
      <c r="G6482">
        <v>31404167</v>
      </c>
      <c r="H6482">
        <v>58524464</v>
      </c>
      <c r="I6482">
        <v>910413</v>
      </c>
      <c r="J6482">
        <f t="shared" si="303"/>
        <v>1000000</v>
      </c>
      <c r="K6482">
        <f t="shared" si="304"/>
        <v>6000000</v>
      </c>
      <c r="L6482">
        <f t="shared" si="305"/>
        <v>1000000000000</v>
      </c>
    </row>
    <row r="6483" spans="1:12" x14ac:dyDescent="0.25">
      <c r="A6483">
        <v>82</v>
      </c>
      <c r="B6483">
        <v>1000000</v>
      </c>
      <c r="C6483">
        <v>0</v>
      </c>
      <c r="D6483">
        <v>69</v>
      </c>
      <c r="E6483">
        <v>204</v>
      </c>
      <c r="F6483">
        <v>82</v>
      </c>
      <c r="G6483">
        <v>33315205</v>
      </c>
      <c r="H6483">
        <v>58524383</v>
      </c>
      <c r="I6483">
        <v>909389</v>
      </c>
      <c r="J6483">
        <f t="shared" si="303"/>
        <v>1000000</v>
      </c>
      <c r="K6483">
        <f t="shared" si="304"/>
        <v>6000000</v>
      </c>
      <c r="L6483">
        <f t="shared" si="305"/>
        <v>1000000000000</v>
      </c>
    </row>
    <row r="6484" spans="1:12" x14ac:dyDescent="0.25">
      <c r="A6484">
        <v>83</v>
      </c>
      <c r="B6484">
        <v>1000000</v>
      </c>
      <c r="C6484">
        <v>0</v>
      </c>
      <c r="D6484">
        <v>73</v>
      </c>
      <c r="E6484">
        <v>174</v>
      </c>
      <c r="F6484">
        <v>62</v>
      </c>
      <c r="G6484">
        <v>31560714</v>
      </c>
      <c r="H6484">
        <v>58521778</v>
      </c>
      <c r="I6484">
        <v>910288</v>
      </c>
      <c r="J6484">
        <f t="shared" si="303"/>
        <v>1000000</v>
      </c>
      <c r="K6484">
        <f t="shared" si="304"/>
        <v>6000000</v>
      </c>
      <c r="L6484">
        <f t="shared" si="305"/>
        <v>1000000000000</v>
      </c>
    </row>
    <row r="6485" spans="1:12" x14ac:dyDescent="0.25">
      <c r="A6485">
        <v>84</v>
      </c>
      <c r="B6485">
        <v>1000000</v>
      </c>
      <c r="C6485">
        <v>0</v>
      </c>
      <c r="D6485">
        <v>67</v>
      </c>
      <c r="E6485">
        <v>179</v>
      </c>
      <c r="F6485">
        <v>57</v>
      </c>
      <c r="G6485">
        <v>32057664</v>
      </c>
      <c r="H6485">
        <v>58524419</v>
      </c>
      <c r="I6485">
        <v>909781</v>
      </c>
      <c r="J6485">
        <f t="shared" si="303"/>
        <v>1000000</v>
      </c>
      <c r="K6485">
        <f t="shared" si="304"/>
        <v>6000000</v>
      </c>
      <c r="L6485">
        <f t="shared" si="305"/>
        <v>1000000000000</v>
      </c>
    </row>
    <row r="6486" spans="1:12" x14ac:dyDescent="0.25">
      <c r="A6486">
        <v>85</v>
      </c>
      <c r="B6486">
        <v>1000000</v>
      </c>
      <c r="C6486">
        <v>0</v>
      </c>
      <c r="D6486">
        <v>71</v>
      </c>
      <c r="E6486">
        <v>182</v>
      </c>
      <c r="F6486">
        <v>60</v>
      </c>
      <c r="G6486">
        <v>32372202</v>
      </c>
      <c r="H6486">
        <v>58524498</v>
      </c>
      <c r="I6486">
        <v>909349</v>
      </c>
      <c r="J6486">
        <f t="shared" si="303"/>
        <v>1000000</v>
      </c>
      <c r="K6486">
        <f t="shared" si="304"/>
        <v>6000000</v>
      </c>
      <c r="L6486">
        <f t="shared" si="305"/>
        <v>1000000000000</v>
      </c>
    </row>
    <row r="6487" spans="1:12" x14ac:dyDescent="0.25">
      <c r="A6487">
        <v>86</v>
      </c>
      <c r="B6487">
        <v>1000000</v>
      </c>
      <c r="C6487">
        <v>0</v>
      </c>
      <c r="D6487">
        <v>69</v>
      </c>
      <c r="E6487">
        <v>173</v>
      </c>
      <c r="F6487">
        <v>62</v>
      </c>
      <c r="G6487">
        <v>31974167</v>
      </c>
      <c r="H6487">
        <v>58524342</v>
      </c>
      <c r="I6487">
        <v>908763</v>
      </c>
      <c r="J6487">
        <f t="shared" si="303"/>
        <v>1000000</v>
      </c>
      <c r="K6487">
        <f t="shared" si="304"/>
        <v>6000000</v>
      </c>
      <c r="L6487">
        <f t="shared" si="305"/>
        <v>1000000000000</v>
      </c>
    </row>
    <row r="6488" spans="1:12" x14ac:dyDescent="0.25">
      <c r="A6488">
        <v>87</v>
      </c>
      <c r="B6488">
        <v>1000000</v>
      </c>
      <c r="C6488">
        <v>0</v>
      </c>
      <c r="D6488">
        <v>67</v>
      </c>
      <c r="E6488">
        <v>178</v>
      </c>
      <c r="F6488">
        <v>59</v>
      </c>
      <c r="G6488">
        <v>32302427</v>
      </c>
      <c r="H6488">
        <v>58523897</v>
      </c>
      <c r="I6488">
        <v>910014</v>
      </c>
      <c r="J6488">
        <f t="shared" si="303"/>
        <v>1000000</v>
      </c>
      <c r="K6488">
        <f t="shared" si="304"/>
        <v>6000000</v>
      </c>
      <c r="L6488">
        <f t="shared" si="305"/>
        <v>1000000000000</v>
      </c>
    </row>
    <row r="6489" spans="1:12" x14ac:dyDescent="0.25">
      <c r="A6489">
        <v>88</v>
      </c>
      <c r="B6489">
        <v>1000000</v>
      </c>
      <c r="C6489">
        <v>0</v>
      </c>
      <c r="D6489">
        <v>72</v>
      </c>
      <c r="E6489">
        <v>178</v>
      </c>
      <c r="F6489">
        <v>58</v>
      </c>
      <c r="G6489">
        <v>31837347</v>
      </c>
      <c r="H6489">
        <v>58523974</v>
      </c>
      <c r="I6489">
        <v>909984</v>
      </c>
      <c r="J6489">
        <f t="shared" si="303"/>
        <v>1000000</v>
      </c>
      <c r="K6489">
        <f t="shared" si="304"/>
        <v>6000000</v>
      </c>
      <c r="L6489">
        <f t="shared" si="305"/>
        <v>1000000000000</v>
      </c>
    </row>
    <row r="6490" spans="1:12" x14ac:dyDescent="0.25">
      <c r="A6490">
        <v>89</v>
      </c>
      <c r="B6490">
        <v>1000000</v>
      </c>
      <c r="C6490">
        <v>0</v>
      </c>
      <c r="D6490">
        <v>67</v>
      </c>
      <c r="E6490">
        <v>176</v>
      </c>
      <c r="F6490">
        <v>59</v>
      </c>
      <c r="G6490">
        <v>31178008</v>
      </c>
      <c r="H6490">
        <v>58525062</v>
      </c>
      <c r="I6490">
        <v>910343</v>
      </c>
      <c r="J6490">
        <f t="shared" si="303"/>
        <v>1000000</v>
      </c>
      <c r="K6490">
        <f t="shared" si="304"/>
        <v>6000000</v>
      </c>
      <c r="L6490">
        <f t="shared" si="305"/>
        <v>1000000000000</v>
      </c>
    </row>
    <row r="6491" spans="1:12" x14ac:dyDescent="0.25">
      <c r="A6491">
        <v>90</v>
      </c>
      <c r="B6491">
        <v>1000000</v>
      </c>
      <c r="C6491">
        <v>0</v>
      </c>
      <c r="D6491">
        <v>70</v>
      </c>
      <c r="E6491">
        <v>180</v>
      </c>
      <c r="F6491">
        <v>71</v>
      </c>
      <c r="G6491">
        <v>31953253</v>
      </c>
      <c r="H6491">
        <v>58524087</v>
      </c>
      <c r="I6491">
        <v>909597</v>
      </c>
      <c r="J6491">
        <f t="shared" si="303"/>
        <v>1000000</v>
      </c>
      <c r="K6491">
        <f t="shared" si="304"/>
        <v>6000000</v>
      </c>
      <c r="L6491">
        <f t="shared" si="305"/>
        <v>1000000000000</v>
      </c>
    </row>
    <row r="6492" spans="1:12" x14ac:dyDescent="0.25">
      <c r="A6492">
        <v>91</v>
      </c>
      <c r="B6492">
        <v>1000000</v>
      </c>
      <c r="C6492">
        <v>0</v>
      </c>
      <c r="D6492">
        <v>79</v>
      </c>
      <c r="E6492">
        <v>185</v>
      </c>
      <c r="F6492">
        <v>60</v>
      </c>
      <c r="G6492">
        <v>31288395</v>
      </c>
      <c r="H6492">
        <v>58525162</v>
      </c>
      <c r="I6492">
        <v>908564</v>
      </c>
      <c r="J6492">
        <f t="shared" si="303"/>
        <v>1000000</v>
      </c>
      <c r="K6492">
        <f t="shared" si="304"/>
        <v>6000000</v>
      </c>
      <c r="L6492">
        <f t="shared" si="305"/>
        <v>1000000000000</v>
      </c>
    </row>
    <row r="6493" spans="1:12" x14ac:dyDescent="0.25">
      <c r="A6493">
        <v>92</v>
      </c>
      <c r="B6493">
        <v>1000000</v>
      </c>
      <c r="C6493">
        <v>0</v>
      </c>
      <c r="D6493">
        <v>70</v>
      </c>
      <c r="E6493">
        <v>178</v>
      </c>
      <c r="F6493">
        <v>62</v>
      </c>
      <c r="G6493">
        <v>30965711</v>
      </c>
      <c r="H6493">
        <v>58523776</v>
      </c>
      <c r="I6493">
        <v>910370</v>
      </c>
      <c r="J6493">
        <f t="shared" si="303"/>
        <v>1000000</v>
      </c>
      <c r="K6493">
        <f t="shared" si="304"/>
        <v>6000000</v>
      </c>
      <c r="L6493">
        <f t="shared" si="305"/>
        <v>1000000000000</v>
      </c>
    </row>
    <row r="6494" spans="1:12" x14ac:dyDescent="0.25">
      <c r="A6494">
        <v>93</v>
      </c>
      <c r="B6494">
        <v>1000000</v>
      </c>
      <c r="C6494">
        <v>0</v>
      </c>
      <c r="D6494">
        <v>71</v>
      </c>
      <c r="E6494">
        <v>176</v>
      </c>
      <c r="F6494">
        <v>59</v>
      </c>
      <c r="G6494">
        <v>32284471</v>
      </c>
      <c r="H6494">
        <v>58523250</v>
      </c>
      <c r="I6494">
        <v>910532</v>
      </c>
      <c r="J6494">
        <f t="shared" si="303"/>
        <v>1000000</v>
      </c>
      <c r="K6494">
        <f t="shared" si="304"/>
        <v>6000000</v>
      </c>
      <c r="L6494">
        <f t="shared" si="305"/>
        <v>1000000000000</v>
      </c>
    </row>
    <row r="6495" spans="1:12" x14ac:dyDescent="0.25">
      <c r="A6495">
        <v>94</v>
      </c>
      <c r="B6495">
        <v>1000000</v>
      </c>
      <c r="C6495">
        <v>0</v>
      </c>
      <c r="D6495">
        <v>69</v>
      </c>
      <c r="E6495">
        <v>176</v>
      </c>
      <c r="F6495">
        <v>58</v>
      </c>
      <c r="G6495">
        <v>31682165</v>
      </c>
      <c r="H6495">
        <v>58524832</v>
      </c>
      <c r="I6495">
        <v>909922</v>
      </c>
      <c r="J6495">
        <f t="shared" si="303"/>
        <v>1000000</v>
      </c>
      <c r="K6495">
        <f t="shared" si="304"/>
        <v>6000000</v>
      </c>
      <c r="L6495">
        <f t="shared" si="305"/>
        <v>1000000000000</v>
      </c>
    </row>
    <row r="6496" spans="1:12" x14ac:dyDescent="0.25">
      <c r="A6496">
        <v>95</v>
      </c>
      <c r="B6496">
        <v>1000000</v>
      </c>
      <c r="C6496">
        <v>0</v>
      </c>
      <c r="D6496">
        <v>68</v>
      </c>
      <c r="E6496">
        <v>177</v>
      </c>
      <c r="F6496">
        <v>61</v>
      </c>
      <c r="G6496">
        <v>32738141</v>
      </c>
      <c r="H6496">
        <v>58524620</v>
      </c>
      <c r="I6496">
        <v>910576</v>
      </c>
      <c r="J6496">
        <f t="shared" si="303"/>
        <v>1000000</v>
      </c>
      <c r="K6496">
        <f t="shared" si="304"/>
        <v>6000000</v>
      </c>
      <c r="L6496">
        <f t="shared" si="305"/>
        <v>1000000000000</v>
      </c>
    </row>
    <row r="6497" spans="1:12" x14ac:dyDescent="0.25">
      <c r="A6497">
        <v>96</v>
      </c>
      <c r="B6497">
        <v>1000000</v>
      </c>
      <c r="C6497">
        <v>0</v>
      </c>
      <c r="D6497">
        <v>67</v>
      </c>
      <c r="E6497">
        <v>178</v>
      </c>
      <c r="F6497">
        <v>60</v>
      </c>
      <c r="G6497">
        <v>32938083</v>
      </c>
      <c r="H6497">
        <v>58523458</v>
      </c>
      <c r="I6497">
        <v>909995</v>
      </c>
      <c r="J6497">
        <f t="shared" si="303"/>
        <v>1000000</v>
      </c>
      <c r="K6497">
        <f t="shared" si="304"/>
        <v>6000000</v>
      </c>
      <c r="L6497">
        <f t="shared" si="305"/>
        <v>1000000000000</v>
      </c>
    </row>
    <row r="6498" spans="1:12" x14ac:dyDescent="0.25">
      <c r="A6498">
        <v>97</v>
      </c>
      <c r="B6498">
        <v>1000000</v>
      </c>
      <c r="C6498">
        <v>0</v>
      </c>
      <c r="D6498">
        <v>67</v>
      </c>
      <c r="E6498">
        <v>184</v>
      </c>
      <c r="F6498">
        <v>59</v>
      </c>
      <c r="G6498">
        <v>32251639</v>
      </c>
      <c r="H6498">
        <v>58523282</v>
      </c>
      <c r="I6498">
        <v>908625</v>
      </c>
      <c r="J6498">
        <f t="shared" si="303"/>
        <v>1000000</v>
      </c>
      <c r="K6498">
        <f t="shared" si="304"/>
        <v>6000000</v>
      </c>
      <c r="L6498">
        <f t="shared" si="305"/>
        <v>1000000000000</v>
      </c>
    </row>
    <row r="6499" spans="1:12" x14ac:dyDescent="0.25">
      <c r="A6499">
        <v>98</v>
      </c>
      <c r="B6499">
        <v>1000000</v>
      </c>
      <c r="C6499">
        <v>0</v>
      </c>
      <c r="D6499">
        <v>70</v>
      </c>
      <c r="E6499">
        <v>182</v>
      </c>
      <c r="F6499">
        <v>60</v>
      </c>
      <c r="G6499">
        <v>31507599</v>
      </c>
      <c r="H6499">
        <v>58523745</v>
      </c>
      <c r="I6499">
        <v>909981</v>
      </c>
      <c r="J6499">
        <f t="shared" si="303"/>
        <v>1000000</v>
      </c>
      <c r="K6499">
        <f t="shared" si="304"/>
        <v>6000000</v>
      </c>
      <c r="L6499">
        <f t="shared" si="305"/>
        <v>1000000000000</v>
      </c>
    </row>
    <row r="6500" spans="1:12" x14ac:dyDescent="0.25">
      <c r="A6500">
        <v>99</v>
      </c>
      <c r="B6500">
        <v>1000000</v>
      </c>
      <c r="C6500">
        <v>0</v>
      </c>
      <c r="D6500">
        <v>68</v>
      </c>
      <c r="E6500">
        <v>174</v>
      </c>
      <c r="F6500">
        <v>58</v>
      </c>
      <c r="G6500">
        <v>32183907</v>
      </c>
      <c r="H6500">
        <v>58524141</v>
      </c>
      <c r="I6500">
        <v>910201</v>
      </c>
      <c r="J6500">
        <f t="shared" si="303"/>
        <v>1000000</v>
      </c>
      <c r="K6500">
        <f t="shared" si="304"/>
        <v>6000000</v>
      </c>
      <c r="L6500">
        <f t="shared" si="305"/>
        <v>1000000000000</v>
      </c>
    </row>
    <row r="6501" spans="1:12" x14ac:dyDescent="0.25">
      <c r="A6501">
        <v>100</v>
      </c>
      <c r="B6501">
        <v>1000000</v>
      </c>
      <c r="C6501">
        <v>0</v>
      </c>
      <c r="D6501">
        <v>67</v>
      </c>
      <c r="E6501">
        <v>183</v>
      </c>
      <c r="F6501">
        <v>62</v>
      </c>
      <c r="G6501">
        <v>31301989</v>
      </c>
      <c r="H6501">
        <v>58522586</v>
      </c>
      <c r="I6501">
        <v>908507</v>
      </c>
      <c r="J6501">
        <f t="shared" si="303"/>
        <v>1000000</v>
      </c>
      <c r="K6501">
        <f t="shared" si="304"/>
        <v>6000000</v>
      </c>
      <c r="L6501">
        <f t="shared" si="305"/>
        <v>1000000000000</v>
      </c>
    </row>
    <row r="6502" spans="1:12" x14ac:dyDescent="0.25">
      <c r="A6502">
        <v>1</v>
      </c>
      <c r="B6502">
        <v>1000000</v>
      </c>
      <c r="C6502">
        <v>0.25</v>
      </c>
      <c r="D6502">
        <v>65</v>
      </c>
      <c r="E6502">
        <v>176</v>
      </c>
      <c r="F6502">
        <v>63</v>
      </c>
      <c r="G6502">
        <v>29748570</v>
      </c>
      <c r="H6502">
        <v>56140301</v>
      </c>
      <c r="I6502">
        <v>1128564</v>
      </c>
      <c r="J6502">
        <f t="shared" si="303"/>
        <v>1000000</v>
      </c>
      <c r="K6502">
        <f t="shared" si="304"/>
        <v>6000000</v>
      </c>
      <c r="L6502">
        <f t="shared" si="305"/>
        <v>1000000000000</v>
      </c>
    </row>
    <row r="6503" spans="1:12" x14ac:dyDescent="0.25">
      <c r="A6503">
        <v>2</v>
      </c>
      <c r="B6503">
        <v>1000000</v>
      </c>
      <c r="C6503">
        <v>0.25</v>
      </c>
      <c r="D6503">
        <v>88</v>
      </c>
      <c r="E6503">
        <v>173</v>
      </c>
      <c r="F6503">
        <v>70</v>
      </c>
      <c r="G6503">
        <v>32384872</v>
      </c>
      <c r="H6503">
        <v>56139819</v>
      </c>
      <c r="I6503">
        <v>1756110</v>
      </c>
      <c r="J6503">
        <f t="shared" si="303"/>
        <v>1000000</v>
      </c>
      <c r="K6503">
        <f t="shared" si="304"/>
        <v>6000000</v>
      </c>
      <c r="L6503">
        <f t="shared" si="305"/>
        <v>1000000000000</v>
      </c>
    </row>
    <row r="6504" spans="1:12" x14ac:dyDescent="0.25">
      <c r="A6504">
        <v>3</v>
      </c>
      <c r="B6504">
        <v>1000000</v>
      </c>
      <c r="C6504">
        <v>0.25</v>
      </c>
      <c r="D6504">
        <v>73</v>
      </c>
      <c r="E6504">
        <v>170</v>
      </c>
      <c r="F6504">
        <v>63</v>
      </c>
      <c r="G6504">
        <v>31980144</v>
      </c>
      <c r="H6504">
        <v>56141268</v>
      </c>
      <c r="I6504">
        <v>1475353</v>
      </c>
      <c r="J6504">
        <f t="shared" si="303"/>
        <v>1000000</v>
      </c>
      <c r="K6504">
        <f t="shared" si="304"/>
        <v>6000000</v>
      </c>
      <c r="L6504">
        <f t="shared" si="305"/>
        <v>1000000000000</v>
      </c>
    </row>
    <row r="6505" spans="1:12" x14ac:dyDescent="0.25">
      <c r="A6505">
        <v>4</v>
      </c>
      <c r="B6505">
        <v>1000000</v>
      </c>
      <c r="C6505">
        <v>0.25</v>
      </c>
      <c r="D6505">
        <v>66</v>
      </c>
      <c r="E6505">
        <v>166</v>
      </c>
      <c r="F6505">
        <v>54</v>
      </c>
      <c r="G6505">
        <v>30669138</v>
      </c>
      <c r="H6505">
        <v>56140409</v>
      </c>
      <c r="I6505">
        <v>1222168</v>
      </c>
      <c r="J6505">
        <f t="shared" si="303"/>
        <v>1000000</v>
      </c>
      <c r="K6505">
        <f t="shared" si="304"/>
        <v>6000000</v>
      </c>
      <c r="L6505">
        <f t="shared" si="305"/>
        <v>1000000000000</v>
      </c>
    </row>
    <row r="6506" spans="1:12" x14ac:dyDescent="0.25">
      <c r="A6506">
        <v>5</v>
      </c>
      <c r="B6506">
        <v>1000000</v>
      </c>
      <c r="C6506">
        <v>0.25</v>
      </c>
      <c r="D6506">
        <v>69</v>
      </c>
      <c r="E6506">
        <v>166</v>
      </c>
      <c r="F6506">
        <v>57</v>
      </c>
      <c r="G6506">
        <v>31393366</v>
      </c>
      <c r="H6506">
        <v>56139379</v>
      </c>
      <c r="I6506">
        <v>1344538</v>
      </c>
      <c r="J6506">
        <f t="shared" si="303"/>
        <v>1000000</v>
      </c>
      <c r="K6506">
        <f t="shared" si="304"/>
        <v>6000000</v>
      </c>
      <c r="L6506">
        <f t="shared" si="305"/>
        <v>1000000000000</v>
      </c>
    </row>
    <row r="6507" spans="1:12" x14ac:dyDescent="0.25">
      <c r="A6507">
        <v>6</v>
      </c>
      <c r="B6507">
        <v>1000000</v>
      </c>
      <c r="C6507">
        <v>0.25</v>
      </c>
      <c r="D6507">
        <v>65</v>
      </c>
      <c r="E6507">
        <v>168</v>
      </c>
      <c r="F6507">
        <v>56</v>
      </c>
      <c r="G6507">
        <v>30225500</v>
      </c>
      <c r="H6507">
        <v>56139140</v>
      </c>
      <c r="I6507">
        <v>1103374</v>
      </c>
      <c r="J6507">
        <f t="shared" si="303"/>
        <v>1000000</v>
      </c>
      <c r="K6507">
        <f t="shared" si="304"/>
        <v>6000000</v>
      </c>
      <c r="L6507">
        <f t="shared" si="305"/>
        <v>1000000000000</v>
      </c>
    </row>
    <row r="6508" spans="1:12" x14ac:dyDescent="0.25">
      <c r="A6508">
        <v>7</v>
      </c>
      <c r="B6508">
        <v>1000000</v>
      </c>
      <c r="C6508">
        <v>0.25</v>
      </c>
      <c r="D6508">
        <v>73</v>
      </c>
      <c r="E6508">
        <v>168</v>
      </c>
      <c r="F6508">
        <v>59</v>
      </c>
      <c r="G6508">
        <v>30690335</v>
      </c>
      <c r="H6508">
        <v>56138674</v>
      </c>
      <c r="I6508">
        <v>1236586</v>
      </c>
      <c r="J6508">
        <f t="shared" si="303"/>
        <v>1000000</v>
      </c>
      <c r="K6508">
        <f t="shared" si="304"/>
        <v>6000000</v>
      </c>
      <c r="L6508">
        <f t="shared" si="305"/>
        <v>1000000000000</v>
      </c>
    </row>
    <row r="6509" spans="1:12" x14ac:dyDescent="0.25">
      <c r="A6509">
        <v>8</v>
      </c>
      <c r="B6509">
        <v>1000000</v>
      </c>
      <c r="C6509">
        <v>0.25</v>
      </c>
      <c r="D6509">
        <v>72</v>
      </c>
      <c r="E6509">
        <v>162</v>
      </c>
      <c r="F6509">
        <v>62</v>
      </c>
      <c r="G6509">
        <v>31614630</v>
      </c>
      <c r="H6509">
        <v>56140165</v>
      </c>
      <c r="I6509">
        <v>1448434</v>
      </c>
      <c r="J6509">
        <f t="shared" si="303"/>
        <v>1000000</v>
      </c>
      <c r="K6509">
        <f t="shared" si="304"/>
        <v>6000000</v>
      </c>
      <c r="L6509">
        <f t="shared" si="305"/>
        <v>1000000000000</v>
      </c>
    </row>
    <row r="6510" spans="1:12" x14ac:dyDescent="0.25">
      <c r="A6510">
        <v>9</v>
      </c>
      <c r="B6510">
        <v>1000000</v>
      </c>
      <c r="C6510">
        <v>0.25</v>
      </c>
      <c r="D6510">
        <v>65</v>
      </c>
      <c r="E6510">
        <v>168</v>
      </c>
      <c r="F6510">
        <v>62</v>
      </c>
      <c r="G6510">
        <v>30561350</v>
      </c>
      <c r="H6510">
        <v>56140557</v>
      </c>
      <c r="I6510">
        <v>1187170</v>
      </c>
      <c r="J6510">
        <f t="shared" si="303"/>
        <v>1000000</v>
      </c>
      <c r="K6510">
        <f t="shared" si="304"/>
        <v>6000000</v>
      </c>
      <c r="L6510">
        <f t="shared" si="305"/>
        <v>1000000000000</v>
      </c>
    </row>
    <row r="6511" spans="1:12" x14ac:dyDescent="0.25">
      <c r="A6511">
        <v>10</v>
      </c>
      <c r="B6511">
        <v>1000000</v>
      </c>
      <c r="C6511">
        <v>0.25</v>
      </c>
      <c r="D6511">
        <v>76</v>
      </c>
      <c r="E6511">
        <v>163</v>
      </c>
      <c r="F6511">
        <v>63</v>
      </c>
      <c r="G6511">
        <v>32025374</v>
      </c>
      <c r="H6511">
        <v>56140168</v>
      </c>
      <c r="I6511">
        <v>1364479</v>
      </c>
      <c r="J6511">
        <f t="shared" si="303"/>
        <v>1000000</v>
      </c>
      <c r="K6511">
        <f t="shared" si="304"/>
        <v>6000000</v>
      </c>
      <c r="L6511">
        <f t="shared" si="305"/>
        <v>1000000000000</v>
      </c>
    </row>
    <row r="6512" spans="1:12" x14ac:dyDescent="0.25">
      <c r="A6512">
        <v>11</v>
      </c>
      <c r="B6512">
        <v>1000000</v>
      </c>
      <c r="C6512">
        <v>0.25</v>
      </c>
      <c r="D6512">
        <v>64</v>
      </c>
      <c r="E6512">
        <v>164</v>
      </c>
      <c r="F6512">
        <v>58</v>
      </c>
      <c r="G6512">
        <v>30053371</v>
      </c>
      <c r="H6512">
        <v>56140775</v>
      </c>
      <c r="I6512">
        <v>1117253</v>
      </c>
      <c r="J6512">
        <f t="shared" si="303"/>
        <v>1000000</v>
      </c>
      <c r="K6512">
        <f t="shared" si="304"/>
        <v>6000000</v>
      </c>
      <c r="L6512">
        <f t="shared" si="305"/>
        <v>1000000000000</v>
      </c>
    </row>
    <row r="6513" spans="1:12" x14ac:dyDescent="0.25">
      <c r="A6513">
        <v>12</v>
      </c>
      <c r="B6513">
        <v>1000000</v>
      </c>
      <c r="C6513">
        <v>0.25</v>
      </c>
      <c r="D6513">
        <v>60</v>
      </c>
      <c r="E6513">
        <v>166</v>
      </c>
      <c r="F6513">
        <v>53</v>
      </c>
      <c r="G6513">
        <v>31739442</v>
      </c>
      <c r="H6513">
        <v>56140482</v>
      </c>
      <c r="I6513">
        <v>1070230</v>
      </c>
      <c r="J6513">
        <f t="shared" si="303"/>
        <v>1000000</v>
      </c>
      <c r="K6513">
        <f t="shared" si="304"/>
        <v>6000000</v>
      </c>
      <c r="L6513">
        <f t="shared" si="305"/>
        <v>1000000000000</v>
      </c>
    </row>
    <row r="6514" spans="1:12" x14ac:dyDescent="0.25">
      <c r="A6514">
        <v>13</v>
      </c>
      <c r="B6514">
        <v>1000000</v>
      </c>
      <c r="C6514">
        <v>0.25</v>
      </c>
      <c r="D6514">
        <v>78</v>
      </c>
      <c r="E6514">
        <v>174</v>
      </c>
      <c r="F6514">
        <v>62</v>
      </c>
      <c r="G6514">
        <v>32718462</v>
      </c>
      <c r="H6514">
        <v>56139043</v>
      </c>
      <c r="I6514">
        <v>1418378</v>
      </c>
      <c r="J6514">
        <f t="shared" si="303"/>
        <v>1000000</v>
      </c>
      <c r="K6514">
        <f t="shared" si="304"/>
        <v>6000000</v>
      </c>
      <c r="L6514">
        <f t="shared" si="305"/>
        <v>1000000000000</v>
      </c>
    </row>
    <row r="6515" spans="1:12" x14ac:dyDescent="0.25">
      <c r="A6515">
        <v>14</v>
      </c>
      <c r="B6515">
        <v>1000000</v>
      </c>
      <c r="C6515">
        <v>0.25</v>
      </c>
      <c r="D6515">
        <v>66</v>
      </c>
      <c r="E6515">
        <v>163</v>
      </c>
      <c r="F6515">
        <v>57</v>
      </c>
      <c r="G6515">
        <v>31344509</v>
      </c>
      <c r="H6515">
        <v>56140419</v>
      </c>
      <c r="I6515">
        <v>1271201</v>
      </c>
      <c r="J6515">
        <f t="shared" si="303"/>
        <v>1000000</v>
      </c>
      <c r="K6515">
        <f t="shared" si="304"/>
        <v>6000000</v>
      </c>
      <c r="L6515">
        <f t="shared" si="305"/>
        <v>1000000000000</v>
      </c>
    </row>
    <row r="6516" spans="1:12" x14ac:dyDescent="0.25">
      <c r="A6516">
        <v>15</v>
      </c>
      <c r="B6516">
        <v>1000000</v>
      </c>
      <c r="C6516">
        <v>0.25</v>
      </c>
      <c r="D6516">
        <v>63</v>
      </c>
      <c r="E6516">
        <v>166</v>
      </c>
      <c r="F6516">
        <v>55</v>
      </c>
      <c r="G6516">
        <v>30563180</v>
      </c>
      <c r="H6516">
        <v>56140915</v>
      </c>
      <c r="I6516">
        <v>1102728</v>
      </c>
      <c r="J6516">
        <f t="shared" si="303"/>
        <v>1000000</v>
      </c>
      <c r="K6516">
        <f t="shared" si="304"/>
        <v>6000000</v>
      </c>
      <c r="L6516">
        <f t="shared" si="305"/>
        <v>1000000000000</v>
      </c>
    </row>
    <row r="6517" spans="1:12" x14ac:dyDescent="0.25">
      <c r="A6517">
        <v>16</v>
      </c>
      <c r="B6517">
        <v>1000000</v>
      </c>
      <c r="C6517">
        <v>0.25</v>
      </c>
      <c r="D6517">
        <v>75</v>
      </c>
      <c r="E6517">
        <v>167</v>
      </c>
      <c r="F6517">
        <v>68</v>
      </c>
      <c r="G6517">
        <v>31398103</v>
      </c>
      <c r="H6517">
        <v>56140395</v>
      </c>
      <c r="I6517">
        <v>1718623</v>
      </c>
      <c r="J6517">
        <f t="shared" si="303"/>
        <v>1000000</v>
      </c>
      <c r="K6517">
        <f t="shared" si="304"/>
        <v>6000000</v>
      </c>
      <c r="L6517">
        <f t="shared" si="305"/>
        <v>1000000000000</v>
      </c>
    </row>
    <row r="6518" spans="1:12" x14ac:dyDescent="0.25">
      <c r="A6518">
        <v>17</v>
      </c>
      <c r="B6518">
        <v>1000000</v>
      </c>
      <c r="C6518">
        <v>0.25</v>
      </c>
      <c r="D6518">
        <v>65</v>
      </c>
      <c r="E6518">
        <v>165</v>
      </c>
      <c r="F6518">
        <v>55</v>
      </c>
      <c r="G6518">
        <v>30951781</v>
      </c>
      <c r="H6518">
        <v>56140017</v>
      </c>
      <c r="I6518">
        <v>1164872</v>
      </c>
      <c r="J6518">
        <f t="shared" si="303"/>
        <v>1000000</v>
      </c>
      <c r="K6518">
        <f t="shared" si="304"/>
        <v>6000000</v>
      </c>
      <c r="L6518">
        <f t="shared" si="305"/>
        <v>1000000000000</v>
      </c>
    </row>
    <row r="6519" spans="1:12" x14ac:dyDescent="0.25">
      <c r="A6519">
        <v>18</v>
      </c>
      <c r="B6519">
        <v>1000000</v>
      </c>
      <c r="C6519">
        <v>0.25</v>
      </c>
      <c r="D6519">
        <v>73</v>
      </c>
      <c r="E6519">
        <v>167</v>
      </c>
      <c r="F6519">
        <v>62</v>
      </c>
      <c r="G6519">
        <v>32953293</v>
      </c>
      <c r="H6519">
        <v>56140670</v>
      </c>
      <c r="I6519">
        <v>1429969</v>
      </c>
      <c r="J6519">
        <f t="shared" si="303"/>
        <v>1000000</v>
      </c>
      <c r="K6519">
        <f t="shared" si="304"/>
        <v>6000000</v>
      </c>
      <c r="L6519">
        <f t="shared" si="305"/>
        <v>1000000000000</v>
      </c>
    </row>
    <row r="6520" spans="1:12" x14ac:dyDescent="0.25">
      <c r="A6520">
        <v>19</v>
      </c>
      <c r="B6520">
        <v>1000000</v>
      </c>
      <c r="C6520">
        <v>0.25</v>
      </c>
      <c r="D6520">
        <v>73</v>
      </c>
      <c r="E6520">
        <v>172</v>
      </c>
      <c r="F6520">
        <v>63</v>
      </c>
      <c r="G6520">
        <v>31385305</v>
      </c>
      <c r="H6520">
        <v>56139806</v>
      </c>
      <c r="I6520">
        <v>1394774</v>
      </c>
      <c r="J6520">
        <f t="shared" si="303"/>
        <v>1000000</v>
      </c>
      <c r="K6520">
        <f t="shared" si="304"/>
        <v>6000000</v>
      </c>
      <c r="L6520">
        <f t="shared" si="305"/>
        <v>1000000000000</v>
      </c>
    </row>
    <row r="6521" spans="1:12" x14ac:dyDescent="0.25">
      <c r="A6521">
        <v>20</v>
      </c>
      <c r="B6521">
        <v>1000000</v>
      </c>
      <c r="C6521">
        <v>0.25</v>
      </c>
      <c r="D6521">
        <v>73</v>
      </c>
      <c r="E6521">
        <v>167</v>
      </c>
      <c r="F6521">
        <v>63</v>
      </c>
      <c r="G6521">
        <v>30582976</v>
      </c>
      <c r="H6521">
        <v>56139797</v>
      </c>
      <c r="I6521">
        <v>1447170</v>
      </c>
      <c r="J6521">
        <f t="shared" si="303"/>
        <v>1000000</v>
      </c>
      <c r="K6521">
        <f t="shared" si="304"/>
        <v>6000000</v>
      </c>
      <c r="L6521">
        <f t="shared" si="305"/>
        <v>1000000000000</v>
      </c>
    </row>
    <row r="6522" spans="1:12" x14ac:dyDescent="0.25">
      <c r="A6522">
        <v>21</v>
      </c>
      <c r="B6522">
        <v>1000000</v>
      </c>
      <c r="C6522">
        <v>0.25</v>
      </c>
      <c r="D6522">
        <v>76</v>
      </c>
      <c r="E6522">
        <v>173</v>
      </c>
      <c r="F6522">
        <v>67</v>
      </c>
      <c r="G6522">
        <v>32322366</v>
      </c>
      <c r="H6522">
        <v>56141545</v>
      </c>
      <c r="I6522">
        <v>1477540</v>
      </c>
      <c r="J6522">
        <f t="shared" si="303"/>
        <v>1000000</v>
      </c>
      <c r="K6522">
        <f t="shared" si="304"/>
        <v>6000000</v>
      </c>
      <c r="L6522">
        <f t="shared" si="305"/>
        <v>1000000000000</v>
      </c>
    </row>
    <row r="6523" spans="1:12" x14ac:dyDescent="0.25">
      <c r="A6523">
        <v>22</v>
      </c>
      <c r="B6523">
        <v>1000000</v>
      </c>
      <c r="C6523">
        <v>0.25</v>
      </c>
      <c r="D6523">
        <v>70</v>
      </c>
      <c r="E6523">
        <v>165</v>
      </c>
      <c r="F6523">
        <v>57</v>
      </c>
      <c r="G6523">
        <v>30244098</v>
      </c>
      <c r="H6523">
        <v>56139634</v>
      </c>
      <c r="I6523">
        <v>1163686</v>
      </c>
      <c r="J6523">
        <f t="shared" si="303"/>
        <v>1000000</v>
      </c>
      <c r="K6523">
        <f t="shared" si="304"/>
        <v>6000000</v>
      </c>
      <c r="L6523">
        <f t="shared" si="305"/>
        <v>1000000000000</v>
      </c>
    </row>
    <row r="6524" spans="1:12" x14ac:dyDescent="0.25">
      <c r="A6524">
        <v>23</v>
      </c>
      <c r="B6524">
        <v>1000000</v>
      </c>
      <c r="C6524">
        <v>0.25</v>
      </c>
      <c r="D6524">
        <v>63</v>
      </c>
      <c r="E6524">
        <v>166</v>
      </c>
      <c r="F6524">
        <v>57</v>
      </c>
      <c r="G6524">
        <v>31324696</v>
      </c>
      <c r="H6524">
        <v>56140496</v>
      </c>
      <c r="I6524">
        <v>1209426</v>
      </c>
      <c r="J6524">
        <f t="shared" si="303"/>
        <v>1000000</v>
      </c>
      <c r="K6524">
        <f t="shared" si="304"/>
        <v>6000000</v>
      </c>
      <c r="L6524">
        <f t="shared" si="305"/>
        <v>1000000000000</v>
      </c>
    </row>
    <row r="6525" spans="1:12" x14ac:dyDescent="0.25">
      <c r="A6525">
        <v>24</v>
      </c>
      <c r="B6525">
        <v>1000000</v>
      </c>
      <c r="C6525">
        <v>0.25</v>
      </c>
      <c r="D6525">
        <v>69</v>
      </c>
      <c r="E6525">
        <v>168</v>
      </c>
      <c r="F6525">
        <v>61</v>
      </c>
      <c r="G6525">
        <v>30957367</v>
      </c>
      <c r="H6525">
        <v>56140383</v>
      </c>
      <c r="I6525">
        <v>1236999</v>
      </c>
      <c r="J6525">
        <f t="shared" si="303"/>
        <v>1000000</v>
      </c>
      <c r="K6525">
        <f t="shared" si="304"/>
        <v>6000000</v>
      </c>
      <c r="L6525">
        <f t="shared" si="305"/>
        <v>1000000000000</v>
      </c>
    </row>
    <row r="6526" spans="1:12" x14ac:dyDescent="0.25">
      <c r="A6526">
        <v>25</v>
      </c>
      <c r="B6526">
        <v>1000000</v>
      </c>
      <c r="C6526">
        <v>0.25</v>
      </c>
      <c r="D6526">
        <v>64</v>
      </c>
      <c r="E6526">
        <v>165</v>
      </c>
      <c r="F6526">
        <v>54</v>
      </c>
      <c r="G6526">
        <v>31098596</v>
      </c>
      <c r="H6526">
        <v>56140398</v>
      </c>
      <c r="I6526">
        <v>1180528</v>
      </c>
      <c r="J6526">
        <f t="shared" si="303"/>
        <v>1000000</v>
      </c>
      <c r="K6526">
        <f t="shared" si="304"/>
        <v>6000000</v>
      </c>
      <c r="L6526">
        <f t="shared" si="305"/>
        <v>1000000000000</v>
      </c>
    </row>
    <row r="6527" spans="1:12" x14ac:dyDescent="0.25">
      <c r="A6527">
        <v>26</v>
      </c>
      <c r="B6527">
        <v>1000000</v>
      </c>
      <c r="C6527">
        <v>0.25</v>
      </c>
      <c r="D6527">
        <v>61</v>
      </c>
      <c r="E6527">
        <v>168</v>
      </c>
      <c r="F6527">
        <v>51</v>
      </c>
      <c r="G6527">
        <v>30067478</v>
      </c>
      <c r="H6527">
        <v>56140468</v>
      </c>
      <c r="I6527">
        <v>1062205</v>
      </c>
      <c r="J6527">
        <f t="shared" si="303"/>
        <v>1000000</v>
      </c>
      <c r="K6527">
        <f t="shared" si="304"/>
        <v>6000000</v>
      </c>
      <c r="L6527">
        <f t="shared" si="305"/>
        <v>1000000000000</v>
      </c>
    </row>
    <row r="6528" spans="1:12" x14ac:dyDescent="0.25">
      <c r="A6528">
        <v>27</v>
      </c>
      <c r="B6528">
        <v>1000000</v>
      </c>
      <c r="C6528">
        <v>0.25</v>
      </c>
      <c r="D6528">
        <v>69</v>
      </c>
      <c r="E6528">
        <v>166</v>
      </c>
      <c r="F6528">
        <v>60</v>
      </c>
      <c r="G6528">
        <v>30719373</v>
      </c>
      <c r="H6528">
        <v>56140189</v>
      </c>
      <c r="I6528">
        <v>1317137</v>
      </c>
      <c r="J6528">
        <f t="shared" si="303"/>
        <v>1000000</v>
      </c>
      <c r="K6528">
        <f t="shared" si="304"/>
        <v>6000000</v>
      </c>
      <c r="L6528">
        <f t="shared" si="305"/>
        <v>1000000000000</v>
      </c>
    </row>
    <row r="6529" spans="1:12" x14ac:dyDescent="0.25">
      <c r="A6529">
        <v>28</v>
      </c>
      <c r="B6529">
        <v>1000000</v>
      </c>
      <c r="C6529">
        <v>0.25</v>
      </c>
      <c r="D6529">
        <v>76</v>
      </c>
      <c r="E6529">
        <v>161</v>
      </c>
      <c r="F6529">
        <v>67</v>
      </c>
      <c r="G6529">
        <v>32412642</v>
      </c>
      <c r="H6529">
        <v>56139586</v>
      </c>
      <c r="I6529">
        <v>1661669</v>
      </c>
      <c r="J6529">
        <f t="shared" si="303"/>
        <v>1000000</v>
      </c>
      <c r="K6529">
        <f t="shared" si="304"/>
        <v>6000000</v>
      </c>
      <c r="L6529">
        <f t="shared" si="305"/>
        <v>1000000000000</v>
      </c>
    </row>
    <row r="6530" spans="1:12" x14ac:dyDescent="0.25">
      <c r="A6530">
        <v>29</v>
      </c>
      <c r="B6530">
        <v>1000000</v>
      </c>
      <c r="C6530">
        <v>0.25</v>
      </c>
      <c r="D6530">
        <v>75</v>
      </c>
      <c r="E6530">
        <v>221</v>
      </c>
      <c r="F6530">
        <v>63</v>
      </c>
      <c r="G6530">
        <v>32335979</v>
      </c>
      <c r="H6530">
        <v>56140389</v>
      </c>
      <c r="I6530">
        <v>1481155</v>
      </c>
      <c r="J6530">
        <f t="shared" ref="J6530:J6593" si="306">B6530</f>
        <v>1000000</v>
      </c>
      <c r="K6530">
        <f t="shared" ref="K6530:K6593" si="307">LOG(B6530)*B6530</f>
        <v>6000000</v>
      </c>
      <c r="L6530">
        <f t="shared" ref="L6530:L6593" si="308">POWER(B6530, 2)</f>
        <v>1000000000000</v>
      </c>
    </row>
    <row r="6531" spans="1:12" x14ac:dyDescent="0.25">
      <c r="A6531">
        <v>30</v>
      </c>
      <c r="B6531">
        <v>1000000</v>
      </c>
      <c r="C6531">
        <v>0.25</v>
      </c>
      <c r="D6531">
        <v>63</v>
      </c>
      <c r="E6531">
        <v>183</v>
      </c>
      <c r="F6531">
        <v>57</v>
      </c>
      <c r="G6531">
        <v>29786281</v>
      </c>
      <c r="H6531">
        <v>56140585</v>
      </c>
      <c r="I6531">
        <v>1080702</v>
      </c>
      <c r="J6531">
        <f t="shared" si="306"/>
        <v>1000000</v>
      </c>
      <c r="K6531">
        <f t="shared" si="307"/>
        <v>6000000</v>
      </c>
      <c r="L6531">
        <f t="shared" si="308"/>
        <v>1000000000000</v>
      </c>
    </row>
    <row r="6532" spans="1:12" x14ac:dyDescent="0.25">
      <c r="A6532">
        <v>31</v>
      </c>
      <c r="B6532">
        <v>1000000</v>
      </c>
      <c r="C6532">
        <v>0.25</v>
      </c>
      <c r="D6532">
        <v>78</v>
      </c>
      <c r="E6532">
        <v>170</v>
      </c>
      <c r="F6532">
        <v>59</v>
      </c>
      <c r="G6532">
        <v>31251897</v>
      </c>
      <c r="H6532">
        <v>56141677</v>
      </c>
      <c r="I6532">
        <v>1286420</v>
      </c>
      <c r="J6532">
        <f t="shared" si="306"/>
        <v>1000000</v>
      </c>
      <c r="K6532">
        <f t="shared" si="307"/>
        <v>6000000</v>
      </c>
      <c r="L6532">
        <f t="shared" si="308"/>
        <v>1000000000000</v>
      </c>
    </row>
    <row r="6533" spans="1:12" x14ac:dyDescent="0.25">
      <c r="A6533">
        <v>32</v>
      </c>
      <c r="B6533">
        <v>1000000</v>
      </c>
      <c r="C6533">
        <v>0.25</v>
      </c>
      <c r="D6533">
        <v>67</v>
      </c>
      <c r="E6533">
        <v>170</v>
      </c>
      <c r="F6533">
        <v>56</v>
      </c>
      <c r="G6533">
        <v>30206612</v>
      </c>
      <c r="H6533">
        <v>56140206</v>
      </c>
      <c r="I6533">
        <v>1240928</v>
      </c>
      <c r="J6533">
        <f t="shared" si="306"/>
        <v>1000000</v>
      </c>
      <c r="K6533">
        <f t="shared" si="307"/>
        <v>6000000</v>
      </c>
      <c r="L6533">
        <f t="shared" si="308"/>
        <v>1000000000000</v>
      </c>
    </row>
    <row r="6534" spans="1:12" x14ac:dyDescent="0.25">
      <c r="A6534">
        <v>33</v>
      </c>
      <c r="B6534">
        <v>1000000</v>
      </c>
      <c r="C6534">
        <v>0.25</v>
      </c>
      <c r="D6534">
        <v>72</v>
      </c>
      <c r="E6534">
        <v>167</v>
      </c>
      <c r="F6534">
        <v>62</v>
      </c>
      <c r="G6534">
        <v>31815615</v>
      </c>
      <c r="H6534">
        <v>56140639</v>
      </c>
      <c r="I6534">
        <v>1417369</v>
      </c>
      <c r="J6534">
        <f t="shared" si="306"/>
        <v>1000000</v>
      </c>
      <c r="K6534">
        <f t="shared" si="307"/>
        <v>6000000</v>
      </c>
      <c r="L6534">
        <f t="shared" si="308"/>
        <v>1000000000000</v>
      </c>
    </row>
    <row r="6535" spans="1:12" x14ac:dyDescent="0.25">
      <c r="A6535">
        <v>34</v>
      </c>
      <c r="B6535">
        <v>1000000</v>
      </c>
      <c r="C6535">
        <v>0.25</v>
      </c>
      <c r="D6535">
        <v>69</v>
      </c>
      <c r="E6535">
        <v>167</v>
      </c>
      <c r="F6535">
        <v>60</v>
      </c>
      <c r="G6535">
        <v>30583611</v>
      </c>
      <c r="H6535">
        <v>56139323</v>
      </c>
      <c r="I6535">
        <v>1246581</v>
      </c>
      <c r="J6535">
        <f t="shared" si="306"/>
        <v>1000000</v>
      </c>
      <c r="K6535">
        <f t="shared" si="307"/>
        <v>6000000</v>
      </c>
      <c r="L6535">
        <f t="shared" si="308"/>
        <v>1000000000000</v>
      </c>
    </row>
    <row r="6536" spans="1:12" x14ac:dyDescent="0.25">
      <c r="A6536">
        <v>35</v>
      </c>
      <c r="B6536">
        <v>1000000</v>
      </c>
      <c r="C6536">
        <v>0.25</v>
      </c>
      <c r="D6536">
        <v>68</v>
      </c>
      <c r="E6536">
        <v>166</v>
      </c>
      <c r="F6536">
        <v>60</v>
      </c>
      <c r="G6536">
        <v>31394181</v>
      </c>
      <c r="H6536">
        <v>56140117</v>
      </c>
      <c r="I6536">
        <v>1360510</v>
      </c>
      <c r="J6536">
        <f t="shared" si="306"/>
        <v>1000000</v>
      </c>
      <c r="K6536">
        <f t="shared" si="307"/>
        <v>6000000</v>
      </c>
      <c r="L6536">
        <f t="shared" si="308"/>
        <v>1000000000000</v>
      </c>
    </row>
    <row r="6537" spans="1:12" x14ac:dyDescent="0.25">
      <c r="A6537">
        <v>36</v>
      </c>
      <c r="B6537">
        <v>1000000</v>
      </c>
      <c r="C6537">
        <v>0.25</v>
      </c>
      <c r="D6537">
        <v>64</v>
      </c>
      <c r="E6537">
        <v>173</v>
      </c>
      <c r="F6537">
        <v>55</v>
      </c>
      <c r="G6537">
        <v>30431719</v>
      </c>
      <c r="H6537">
        <v>56139015</v>
      </c>
      <c r="I6537">
        <v>1116719</v>
      </c>
      <c r="J6537">
        <f t="shared" si="306"/>
        <v>1000000</v>
      </c>
      <c r="K6537">
        <f t="shared" si="307"/>
        <v>6000000</v>
      </c>
      <c r="L6537">
        <f t="shared" si="308"/>
        <v>1000000000000</v>
      </c>
    </row>
    <row r="6538" spans="1:12" x14ac:dyDescent="0.25">
      <c r="A6538">
        <v>37</v>
      </c>
      <c r="B6538">
        <v>1000000</v>
      </c>
      <c r="C6538">
        <v>0.25</v>
      </c>
      <c r="D6538">
        <v>69</v>
      </c>
      <c r="E6538">
        <v>164</v>
      </c>
      <c r="F6538">
        <v>54</v>
      </c>
      <c r="G6538">
        <v>30662279</v>
      </c>
      <c r="H6538">
        <v>56139909</v>
      </c>
      <c r="I6538">
        <v>1124026</v>
      </c>
      <c r="J6538">
        <f t="shared" si="306"/>
        <v>1000000</v>
      </c>
      <c r="K6538">
        <f t="shared" si="307"/>
        <v>6000000</v>
      </c>
      <c r="L6538">
        <f t="shared" si="308"/>
        <v>1000000000000</v>
      </c>
    </row>
    <row r="6539" spans="1:12" x14ac:dyDescent="0.25">
      <c r="A6539">
        <v>38</v>
      </c>
      <c r="B6539">
        <v>1000000</v>
      </c>
      <c r="C6539">
        <v>0.25</v>
      </c>
      <c r="D6539">
        <v>70</v>
      </c>
      <c r="E6539">
        <v>178</v>
      </c>
      <c r="F6539">
        <v>61</v>
      </c>
      <c r="G6539">
        <v>30798529</v>
      </c>
      <c r="H6539">
        <v>56140528</v>
      </c>
      <c r="I6539">
        <v>1353072</v>
      </c>
      <c r="J6539">
        <f t="shared" si="306"/>
        <v>1000000</v>
      </c>
      <c r="K6539">
        <f t="shared" si="307"/>
        <v>6000000</v>
      </c>
      <c r="L6539">
        <f t="shared" si="308"/>
        <v>1000000000000</v>
      </c>
    </row>
    <row r="6540" spans="1:12" x14ac:dyDescent="0.25">
      <c r="A6540">
        <v>39</v>
      </c>
      <c r="B6540">
        <v>1000000</v>
      </c>
      <c r="C6540">
        <v>0.25</v>
      </c>
      <c r="D6540">
        <v>71</v>
      </c>
      <c r="E6540">
        <v>174</v>
      </c>
      <c r="F6540">
        <v>61</v>
      </c>
      <c r="G6540">
        <v>32014451</v>
      </c>
      <c r="H6540">
        <v>56140480</v>
      </c>
      <c r="I6540">
        <v>1388943</v>
      </c>
      <c r="J6540">
        <f t="shared" si="306"/>
        <v>1000000</v>
      </c>
      <c r="K6540">
        <f t="shared" si="307"/>
        <v>6000000</v>
      </c>
      <c r="L6540">
        <f t="shared" si="308"/>
        <v>1000000000000</v>
      </c>
    </row>
    <row r="6541" spans="1:12" x14ac:dyDescent="0.25">
      <c r="A6541">
        <v>40</v>
      </c>
      <c r="B6541">
        <v>1000000</v>
      </c>
      <c r="C6541">
        <v>0.25</v>
      </c>
      <c r="D6541">
        <v>70</v>
      </c>
      <c r="E6541">
        <v>172</v>
      </c>
      <c r="F6541">
        <v>60</v>
      </c>
      <c r="G6541">
        <v>30154046</v>
      </c>
      <c r="H6541">
        <v>56140588</v>
      </c>
      <c r="I6541">
        <v>1200624</v>
      </c>
      <c r="J6541">
        <f t="shared" si="306"/>
        <v>1000000</v>
      </c>
      <c r="K6541">
        <f t="shared" si="307"/>
        <v>6000000</v>
      </c>
      <c r="L6541">
        <f t="shared" si="308"/>
        <v>1000000000000</v>
      </c>
    </row>
    <row r="6542" spans="1:12" x14ac:dyDescent="0.25">
      <c r="A6542">
        <v>41</v>
      </c>
      <c r="B6542">
        <v>1000000</v>
      </c>
      <c r="C6542">
        <v>0.25</v>
      </c>
      <c r="D6542">
        <v>67</v>
      </c>
      <c r="E6542">
        <v>189</v>
      </c>
      <c r="F6542">
        <v>60</v>
      </c>
      <c r="G6542">
        <v>30092196</v>
      </c>
      <c r="H6542">
        <v>56140646</v>
      </c>
      <c r="I6542">
        <v>1109963</v>
      </c>
      <c r="J6542">
        <f t="shared" si="306"/>
        <v>1000000</v>
      </c>
      <c r="K6542">
        <f t="shared" si="307"/>
        <v>6000000</v>
      </c>
      <c r="L6542">
        <f t="shared" si="308"/>
        <v>1000000000000</v>
      </c>
    </row>
    <row r="6543" spans="1:12" x14ac:dyDescent="0.25">
      <c r="A6543">
        <v>42</v>
      </c>
      <c r="B6543">
        <v>1000000</v>
      </c>
      <c r="C6543">
        <v>0.25</v>
      </c>
      <c r="D6543">
        <v>93</v>
      </c>
      <c r="E6543">
        <v>203</v>
      </c>
      <c r="F6543">
        <v>66</v>
      </c>
      <c r="G6543">
        <v>32566204</v>
      </c>
      <c r="H6543">
        <v>56140471</v>
      </c>
      <c r="I6543">
        <v>1459309</v>
      </c>
      <c r="J6543">
        <f t="shared" si="306"/>
        <v>1000000</v>
      </c>
      <c r="K6543">
        <f t="shared" si="307"/>
        <v>6000000</v>
      </c>
      <c r="L6543">
        <f t="shared" si="308"/>
        <v>1000000000000</v>
      </c>
    </row>
    <row r="6544" spans="1:12" x14ac:dyDescent="0.25">
      <c r="A6544">
        <v>43</v>
      </c>
      <c r="B6544">
        <v>1000000</v>
      </c>
      <c r="C6544">
        <v>0.25</v>
      </c>
      <c r="D6544">
        <v>68</v>
      </c>
      <c r="E6544">
        <v>179</v>
      </c>
      <c r="F6544">
        <v>54</v>
      </c>
      <c r="G6544">
        <v>30062937</v>
      </c>
      <c r="H6544">
        <v>56140260</v>
      </c>
      <c r="I6544">
        <v>1068291</v>
      </c>
      <c r="J6544">
        <f t="shared" si="306"/>
        <v>1000000</v>
      </c>
      <c r="K6544">
        <f t="shared" si="307"/>
        <v>6000000</v>
      </c>
      <c r="L6544">
        <f t="shared" si="308"/>
        <v>1000000000000</v>
      </c>
    </row>
    <row r="6545" spans="1:12" x14ac:dyDescent="0.25">
      <c r="A6545">
        <v>44</v>
      </c>
      <c r="B6545">
        <v>1000000</v>
      </c>
      <c r="C6545">
        <v>0.25</v>
      </c>
      <c r="D6545">
        <v>78</v>
      </c>
      <c r="E6545">
        <v>198</v>
      </c>
      <c r="F6545">
        <v>66</v>
      </c>
      <c r="G6545">
        <v>31590282</v>
      </c>
      <c r="H6545">
        <v>56140607</v>
      </c>
      <c r="I6545">
        <v>1375037</v>
      </c>
      <c r="J6545">
        <f t="shared" si="306"/>
        <v>1000000</v>
      </c>
      <c r="K6545">
        <f t="shared" si="307"/>
        <v>6000000</v>
      </c>
      <c r="L6545">
        <f t="shared" si="308"/>
        <v>1000000000000</v>
      </c>
    </row>
    <row r="6546" spans="1:12" x14ac:dyDescent="0.25">
      <c r="A6546">
        <v>45</v>
      </c>
      <c r="B6546">
        <v>1000000</v>
      </c>
      <c r="C6546">
        <v>0.25</v>
      </c>
      <c r="D6546">
        <v>93</v>
      </c>
      <c r="E6546">
        <v>179</v>
      </c>
      <c r="F6546">
        <v>78</v>
      </c>
      <c r="G6546">
        <v>32658402</v>
      </c>
      <c r="H6546">
        <v>56139975</v>
      </c>
      <c r="I6546">
        <v>1854265</v>
      </c>
      <c r="J6546">
        <f t="shared" si="306"/>
        <v>1000000</v>
      </c>
      <c r="K6546">
        <f t="shared" si="307"/>
        <v>6000000</v>
      </c>
      <c r="L6546">
        <f t="shared" si="308"/>
        <v>1000000000000</v>
      </c>
    </row>
    <row r="6547" spans="1:12" x14ac:dyDescent="0.25">
      <c r="A6547">
        <v>46</v>
      </c>
      <c r="B6547">
        <v>1000000</v>
      </c>
      <c r="C6547">
        <v>0.25</v>
      </c>
      <c r="D6547">
        <v>79</v>
      </c>
      <c r="E6547">
        <v>218</v>
      </c>
      <c r="F6547">
        <v>60</v>
      </c>
      <c r="G6547">
        <v>30146246</v>
      </c>
      <c r="H6547">
        <v>56139992</v>
      </c>
      <c r="I6547">
        <v>1172734</v>
      </c>
      <c r="J6547">
        <f t="shared" si="306"/>
        <v>1000000</v>
      </c>
      <c r="K6547">
        <f t="shared" si="307"/>
        <v>6000000</v>
      </c>
      <c r="L6547">
        <f t="shared" si="308"/>
        <v>1000000000000</v>
      </c>
    </row>
    <row r="6548" spans="1:12" x14ac:dyDescent="0.25">
      <c r="A6548">
        <v>47</v>
      </c>
      <c r="B6548">
        <v>1000000</v>
      </c>
      <c r="C6548">
        <v>0.25</v>
      </c>
      <c r="D6548">
        <v>80</v>
      </c>
      <c r="E6548">
        <v>209</v>
      </c>
      <c r="F6548">
        <v>71</v>
      </c>
      <c r="G6548">
        <v>31835403</v>
      </c>
      <c r="H6548">
        <v>56140880</v>
      </c>
      <c r="I6548">
        <v>1561444</v>
      </c>
      <c r="J6548">
        <f t="shared" si="306"/>
        <v>1000000</v>
      </c>
      <c r="K6548">
        <f t="shared" si="307"/>
        <v>6000000</v>
      </c>
      <c r="L6548">
        <f t="shared" si="308"/>
        <v>1000000000000</v>
      </c>
    </row>
    <row r="6549" spans="1:12" x14ac:dyDescent="0.25">
      <c r="A6549">
        <v>48</v>
      </c>
      <c r="B6549">
        <v>1000000</v>
      </c>
      <c r="C6549">
        <v>0.25</v>
      </c>
      <c r="D6549">
        <v>82</v>
      </c>
      <c r="E6549">
        <v>182</v>
      </c>
      <c r="F6549">
        <v>73</v>
      </c>
      <c r="G6549">
        <v>32486248</v>
      </c>
      <c r="H6549">
        <v>56140064</v>
      </c>
      <c r="I6549">
        <v>1678011</v>
      </c>
      <c r="J6549">
        <f t="shared" si="306"/>
        <v>1000000</v>
      </c>
      <c r="K6549">
        <f t="shared" si="307"/>
        <v>6000000</v>
      </c>
      <c r="L6549">
        <f t="shared" si="308"/>
        <v>1000000000000</v>
      </c>
    </row>
    <row r="6550" spans="1:12" x14ac:dyDescent="0.25">
      <c r="A6550">
        <v>49</v>
      </c>
      <c r="B6550">
        <v>1000000</v>
      </c>
      <c r="C6550">
        <v>0.25</v>
      </c>
      <c r="D6550">
        <v>69</v>
      </c>
      <c r="E6550">
        <v>183</v>
      </c>
      <c r="F6550">
        <v>60</v>
      </c>
      <c r="G6550">
        <v>30706740</v>
      </c>
      <c r="H6550">
        <v>56140910</v>
      </c>
      <c r="I6550">
        <v>1198001</v>
      </c>
      <c r="J6550">
        <f t="shared" si="306"/>
        <v>1000000</v>
      </c>
      <c r="K6550">
        <f t="shared" si="307"/>
        <v>6000000</v>
      </c>
      <c r="L6550">
        <f t="shared" si="308"/>
        <v>1000000000000</v>
      </c>
    </row>
    <row r="6551" spans="1:12" x14ac:dyDescent="0.25">
      <c r="A6551">
        <v>50</v>
      </c>
      <c r="B6551">
        <v>1000000</v>
      </c>
      <c r="C6551">
        <v>0.25</v>
      </c>
      <c r="D6551">
        <v>70</v>
      </c>
      <c r="E6551">
        <v>181</v>
      </c>
      <c r="F6551">
        <v>63</v>
      </c>
      <c r="G6551">
        <v>31279223</v>
      </c>
      <c r="H6551">
        <v>56139095</v>
      </c>
      <c r="I6551">
        <v>1194126</v>
      </c>
      <c r="J6551">
        <f t="shared" si="306"/>
        <v>1000000</v>
      </c>
      <c r="K6551">
        <f t="shared" si="307"/>
        <v>6000000</v>
      </c>
      <c r="L6551">
        <f t="shared" si="308"/>
        <v>1000000000000</v>
      </c>
    </row>
    <row r="6552" spans="1:12" x14ac:dyDescent="0.25">
      <c r="A6552">
        <v>51</v>
      </c>
      <c r="B6552">
        <v>1000000</v>
      </c>
      <c r="C6552">
        <v>0.25</v>
      </c>
      <c r="D6552">
        <v>78</v>
      </c>
      <c r="E6552">
        <v>197</v>
      </c>
      <c r="F6552">
        <v>64</v>
      </c>
      <c r="G6552">
        <v>30318838</v>
      </c>
      <c r="H6552">
        <v>56141097</v>
      </c>
      <c r="I6552">
        <v>1205656</v>
      </c>
      <c r="J6552">
        <f t="shared" si="306"/>
        <v>1000000</v>
      </c>
      <c r="K6552">
        <f t="shared" si="307"/>
        <v>6000000</v>
      </c>
      <c r="L6552">
        <f t="shared" si="308"/>
        <v>1000000000000</v>
      </c>
    </row>
    <row r="6553" spans="1:12" x14ac:dyDescent="0.25">
      <c r="A6553">
        <v>52</v>
      </c>
      <c r="B6553">
        <v>1000000</v>
      </c>
      <c r="C6553">
        <v>0.25</v>
      </c>
      <c r="D6553">
        <v>65</v>
      </c>
      <c r="E6553">
        <v>180</v>
      </c>
      <c r="F6553">
        <v>56</v>
      </c>
      <c r="G6553">
        <v>29918105</v>
      </c>
      <c r="H6553">
        <v>56140423</v>
      </c>
      <c r="I6553">
        <v>1076989</v>
      </c>
      <c r="J6553">
        <f t="shared" si="306"/>
        <v>1000000</v>
      </c>
      <c r="K6553">
        <f t="shared" si="307"/>
        <v>6000000</v>
      </c>
      <c r="L6553">
        <f t="shared" si="308"/>
        <v>1000000000000</v>
      </c>
    </row>
    <row r="6554" spans="1:12" x14ac:dyDescent="0.25">
      <c r="A6554">
        <v>53</v>
      </c>
      <c r="B6554">
        <v>1000000</v>
      </c>
      <c r="C6554">
        <v>0.25</v>
      </c>
      <c r="D6554">
        <v>74</v>
      </c>
      <c r="E6554">
        <v>165</v>
      </c>
      <c r="F6554">
        <v>59</v>
      </c>
      <c r="G6554">
        <v>30617223</v>
      </c>
      <c r="H6554">
        <v>56141298</v>
      </c>
      <c r="I6554">
        <v>1280922</v>
      </c>
      <c r="J6554">
        <f t="shared" si="306"/>
        <v>1000000</v>
      </c>
      <c r="K6554">
        <f t="shared" si="307"/>
        <v>6000000</v>
      </c>
      <c r="L6554">
        <f t="shared" si="308"/>
        <v>1000000000000</v>
      </c>
    </row>
    <row r="6555" spans="1:12" x14ac:dyDescent="0.25">
      <c r="A6555">
        <v>54</v>
      </c>
      <c r="B6555">
        <v>1000000</v>
      </c>
      <c r="C6555">
        <v>0.25</v>
      </c>
      <c r="D6555">
        <v>72</v>
      </c>
      <c r="E6555">
        <v>166</v>
      </c>
      <c r="F6555">
        <v>62</v>
      </c>
      <c r="G6555">
        <v>31507139</v>
      </c>
      <c r="H6555">
        <v>56140840</v>
      </c>
      <c r="I6555">
        <v>1419405</v>
      </c>
      <c r="J6555">
        <f t="shared" si="306"/>
        <v>1000000</v>
      </c>
      <c r="K6555">
        <f t="shared" si="307"/>
        <v>6000000</v>
      </c>
      <c r="L6555">
        <f t="shared" si="308"/>
        <v>1000000000000</v>
      </c>
    </row>
    <row r="6556" spans="1:12" x14ac:dyDescent="0.25">
      <c r="A6556">
        <v>55</v>
      </c>
      <c r="B6556">
        <v>1000000</v>
      </c>
      <c r="C6556">
        <v>0.25</v>
      </c>
      <c r="D6556">
        <v>69</v>
      </c>
      <c r="E6556">
        <v>164</v>
      </c>
      <c r="F6556">
        <v>62</v>
      </c>
      <c r="G6556">
        <v>31014271</v>
      </c>
      <c r="H6556">
        <v>56139655</v>
      </c>
      <c r="I6556">
        <v>1301197</v>
      </c>
      <c r="J6556">
        <f t="shared" si="306"/>
        <v>1000000</v>
      </c>
      <c r="K6556">
        <f t="shared" si="307"/>
        <v>6000000</v>
      </c>
      <c r="L6556">
        <f t="shared" si="308"/>
        <v>1000000000000</v>
      </c>
    </row>
    <row r="6557" spans="1:12" x14ac:dyDescent="0.25">
      <c r="A6557">
        <v>56</v>
      </c>
      <c r="B6557">
        <v>1000000</v>
      </c>
      <c r="C6557">
        <v>0.25</v>
      </c>
      <c r="D6557">
        <v>75</v>
      </c>
      <c r="E6557">
        <v>168</v>
      </c>
      <c r="F6557">
        <v>61</v>
      </c>
      <c r="G6557">
        <v>32182665</v>
      </c>
      <c r="H6557">
        <v>56140541</v>
      </c>
      <c r="I6557">
        <v>1408288</v>
      </c>
      <c r="J6557">
        <f t="shared" si="306"/>
        <v>1000000</v>
      </c>
      <c r="K6557">
        <f t="shared" si="307"/>
        <v>6000000</v>
      </c>
      <c r="L6557">
        <f t="shared" si="308"/>
        <v>1000000000000</v>
      </c>
    </row>
    <row r="6558" spans="1:12" x14ac:dyDescent="0.25">
      <c r="A6558">
        <v>57</v>
      </c>
      <c r="B6558">
        <v>1000000</v>
      </c>
      <c r="C6558">
        <v>0.25</v>
      </c>
      <c r="D6558">
        <v>63</v>
      </c>
      <c r="E6558">
        <v>165</v>
      </c>
      <c r="F6558">
        <v>54</v>
      </c>
      <c r="G6558">
        <v>30223924</v>
      </c>
      <c r="H6558">
        <v>56140730</v>
      </c>
      <c r="I6558">
        <v>1204262</v>
      </c>
      <c r="J6558">
        <f t="shared" si="306"/>
        <v>1000000</v>
      </c>
      <c r="K6558">
        <f t="shared" si="307"/>
        <v>6000000</v>
      </c>
      <c r="L6558">
        <f t="shared" si="308"/>
        <v>1000000000000</v>
      </c>
    </row>
    <row r="6559" spans="1:12" x14ac:dyDescent="0.25">
      <c r="A6559">
        <v>58</v>
      </c>
      <c r="B6559">
        <v>1000000</v>
      </c>
      <c r="C6559">
        <v>0.25</v>
      </c>
      <c r="D6559">
        <v>68</v>
      </c>
      <c r="E6559">
        <v>163</v>
      </c>
      <c r="F6559">
        <v>59</v>
      </c>
      <c r="G6559">
        <v>30525171</v>
      </c>
      <c r="H6559">
        <v>56141139</v>
      </c>
      <c r="I6559">
        <v>1266010</v>
      </c>
      <c r="J6559">
        <f t="shared" si="306"/>
        <v>1000000</v>
      </c>
      <c r="K6559">
        <f t="shared" si="307"/>
        <v>6000000</v>
      </c>
      <c r="L6559">
        <f t="shared" si="308"/>
        <v>1000000000000</v>
      </c>
    </row>
    <row r="6560" spans="1:12" x14ac:dyDescent="0.25">
      <c r="A6560">
        <v>59</v>
      </c>
      <c r="B6560">
        <v>1000000</v>
      </c>
      <c r="C6560">
        <v>0.25</v>
      </c>
      <c r="D6560">
        <v>69</v>
      </c>
      <c r="E6560">
        <v>169</v>
      </c>
      <c r="F6560">
        <v>59</v>
      </c>
      <c r="G6560">
        <v>30955005</v>
      </c>
      <c r="H6560">
        <v>56139632</v>
      </c>
      <c r="I6560">
        <v>1201585</v>
      </c>
      <c r="J6560">
        <f t="shared" si="306"/>
        <v>1000000</v>
      </c>
      <c r="K6560">
        <f t="shared" si="307"/>
        <v>6000000</v>
      </c>
      <c r="L6560">
        <f t="shared" si="308"/>
        <v>1000000000000</v>
      </c>
    </row>
    <row r="6561" spans="1:12" x14ac:dyDescent="0.25">
      <c r="A6561">
        <v>60</v>
      </c>
      <c r="B6561">
        <v>1000000</v>
      </c>
      <c r="C6561">
        <v>0.25</v>
      </c>
      <c r="D6561">
        <v>77</v>
      </c>
      <c r="E6561">
        <v>228</v>
      </c>
      <c r="F6561">
        <v>66</v>
      </c>
      <c r="G6561">
        <v>31826558</v>
      </c>
      <c r="H6561">
        <v>56141294</v>
      </c>
      <c r="I6561">
        <v>1490567</v>
      </c>
      <c r="J6561">
        <f t="shared" si="306"/>
        <v>1000000</v>
      </c>
      <c r="K6561">
        <f t="shared" si="307"/>
        <v>6000000</v>
      </c>
      <c r="L6561">
        <f t="shared" si="308"/>
        <v>1000000000000</v>
      </c>
    </row>
    <row r="6562" spans="1:12" x14ac:dyDescent="0.25">
      <c r="A6562">
        <v>61</v>
      </c>
      <c r="B6562">
        <v>1000000</v>
      </c>
      <c r="C6562">
        <v>0.25</v>
      </c>
      <c r="D6562">
        <v>78</v>
      </c>
      <c r="E6562">
        <v>167</v>
      </c>
      <c r="F6562">
        <v>66</v>
      </c>
      <c r="G6562">
        <v>31826329</v>
      </c>
      <c r="H6562">
        <v>56140760</v>
      </c>
      <c r="I6562">
        <v>1705803</v>
      </c>
      <c r="J6562">
        <f t="shared" si="306"/>
        <v>1000000</v>
      </c>
      <c r="K6562">
        <f t="shared" si="307"/>
        <v>6000000</v>
      </c>
      <c r="L6562">
        <f t="shared" si="308"/>
        <v>1000000000000</v>
      </c>
    </row>
    <row r="6563" spans="1:12" x14ac:dyDescent="0.25">
      <c r="A6563">
        <v>62</v>
      </c>
      <c r="B6563">
        <v>1000000</v>
      </c>
      <c r="C6563">
        <v>0.25</v>
      </c>
      <c r="D6563">
        <v>74</v>
      </c>
      <c r="E6563">
        <v>178</v>
      </c>
      <c r="F6563">
        <v>55</v>
      </c>
      <c r="G6563">
        <v>30395799</v>
      </c>
      <c r="H6563">
        <v>56140663</v>
      </c>
      <c r="I6563">
        <v>1178667</v>
      </c>
      <c r="J6563">
        <f t="shared" si="306"/>
        <v>1000000</v>
      </c>
      <c r="K6563">
        <f t="shared" si="307"/>
        <v>6000000</v>
      </c>
      <c r="L6563">
        <f t="shared" si="308"/>
        <v>1000000000000</v>
      </c>
    </row>
    <row r="6564" spans="1:12" x14ac:dyDescent="0.25">
      <c r="A6564">
        <v>63</v>
      </c>
      <c r="B6564">
        <v>1000000</v>
      </c>
      <c r="C6564">
        <v>0.25</v>
      </c>
      <c r="D6564">
        <v>73</v>
      </c>
      <c r="E6564">
        <v>167</v>
      </c>
      <c r="F6564">
        <v>61</v>
      </c>
      <c r="G6564">
        <v>30128293</v>
      </c>
      <c r="H6564">
        <v>56139500</v>
      </c>
      <c r="I6564">
        <v>1228261</v>
      </c>
      <c r="J6564">
        <f t="shared" si="306"/>
        <v>1000000</v>
      </c>
      <c r="K6564">
        <f t="shared" si="307"/>
        <v>6000000</v>
      </c>
      <c r="L6564">
        <f t="shared" si="308"/>
        <v>1000000000000</v>
      </c>
    </row>
    <row r="6565" spans="1:12" x14ac:dyDescent="0.25">
      <c r="A6565">
        <v>64</v>
      </c>
      <c r="B6565">
        <v>1000000</v>
      </c>
      <c r="C6565">
        <v>0.25</v>
      </c>
      <c r="D6565">
        <v>77</v>
      </c>
      <c r="E6565">
        <v>164</v>
      </c>
      <c r="F6565">
        <v>65</v>
      </c>
      <c r="G6565">
        <v>31431987</v>
      </c>
      <c r="H6565">
        <v>56140774</v>
      </c>
      <c r="I6565">
        <v>1653848</v>
      </c>
      <c r="J6565">
        <f t="shared" si="306"/>
        <v>1000000</v>
      </c>
      <c r="K6565">
        <f t="shared" si="307"/>
        <v>6000000</v>
      </c>
      <c r="L6565">
        <f t="shared" si="308"/>
        <v>1000000000000</v>
      </c>
    </row>
    <row r="6566" spans="1:12" x14ac:dyDescent="0.25">
      <c r="A6566">
        <v>65</v>
      </c>
      <c r="B6566">
        <v>1000000</v>
      </c>
      <c r="C6566">
        <v>0.25</v>
      </c>
      <c r="D6566">
        <v>64</v>
      </c>
      <c r="E6566">
        <v>203</v>
      </c>
      <c r="F6566">
        <v>53</v>
      </c>
      <c r="G6566">
        <v>30151810</v>
      </c>
      <c r="H6566">
        <v>56140284</v>
      </c>
      <c r="I6566">
        <v>1051639</v>
      </c>
      <c r="J6566">
        <f t="shared" si="306"/>
        <v>1000000</v>
      </c>
      <c r="K6566">
        <f t="shared" si="307"/>
        <v>6000000</v>
      </c>
      <c r="L6566">
        <f t="shared" si="308"/>
        <v>1000000000000</v>
      </c>
    </row>
    <row r="6567" spans="1:12" x14ac:dyDescent="0.25">
      <c r="A6567">
        <v>66</v>
      </c>
      <c r="B6567">
        <v>1000000</v>
      </c>
      <c r="C6567">
        <v>0.25</v>
      </c>
      <c r="D6567">
        <v>73</v>
      </c>
      <c r="E6567">
        <v>164</v>
      </c>
      <c r="F6567">
        <v>68</v>
      </c>
      <c r="G6567">
        <v>31209245</v>
      </c>
      <c r="H6567">
        <v>56139131</v>
      </c>
      <c r="I6567">
        <v>1476066</v>
      </c>
      <c r="J6567">
        <f t="shared" si="306"/>
        <v>1000000</v>
      </c>
      <c r="K6567">
        <f t="shared" si="307"/>
        <v>6000000</v>
      </c>
      <c r="L6567">
        <f t="shared" si="308"/>
        <v>1000000000000</v>
      </c>
    </row>
    <row r="6568" spans="1:12" x14ac:dyDescent="0.25">
      <c r="A6568">
        <v>67</v>
      </c>
      <c r="B6568">
        <v>1000000</v>
      </c>
      <c r="C6568">
        <v>0.25</v>
      </c>
      <c r="D6568">
        <v>74</v>
      </c>
      <c r="E6568">
        <v>169</v>
      </c>
      <c r="F6568">
        <v>68</v>
      </c>
      <c r="G6568">
        <v>32459009</v>
      </c>
      <c r="H6568">
        <v>56141543</v>
      </c>
      <c r="I6568">
        <v>1634800</v>
      </c>
      <c r="J6568">
        <f t="shared" si="306"/>
        <v>1000000</v>
      </c>
      <c r="K6568">
        <f t="shared" si="307"/>
        <v>6000000</v>
      </c>
      <c r="L6568">
        <f t="shared" si="308"/>
        <v>1000000000000</v>
      </c>
    </row>
    <row r="6569" spans="1:12" x14ac:dyDescent="0.25">
      <c r="A6569">
        <v>68</v>
      </c>
      <c r="B6569">
        <v>1000000</v>
      </c>
      <c r="C6569">
        <v>0.25</v>
      </c>
      <c r="D6569">
        <v>75</v>
      </c>
      <c r="E6569">
        <v>173</v>
      </c>
      <c r="F6569">
        <v>60</v>
      </c>
      <c r="G6569">
        <v>30869123</v>
      </c>
      <c r="H6569">
        <v>56139904</v>
      </c>
      <c r="I6569">
        <v>1282767</v>
      </c>
      <c r="J6569">
        <f t="shared" si="306"/>
        <v>1000000</v>
      </c>
      <c r="K6569">
        <f t="shared" si="307"/>
        <v>6000000</v>
      </c>
      <c r="L6569">
        <f t="shared" si="308"/>
        <v>1000000000000</v>
      </c>
    </row>
    <row r="6570" spans="1:12" x14ac:dyDescent="0.25">
      <c r="A6570">
        <v>69</v>
      </c>
      <c r="B6570">
        <v>1000000</v>
      </c>
      <c r="C6570">
        <v>0.25</v>
      </c>
      <c r="D6570">
        <v>72</v>
      </c>
      <c r="E6570">
        <v>168</v>
      </c>
      <c r="F6570">
        <v>63</v>
      </c>
      <c r="G6570">
        <v>31293727</v>
      </c>
      <c r="H6570">
        <v>56140094</v>
      </c>
      <c r="I6570">
        <v>1420047</v>
      </c>
      <c r="J6570">
        <f t="shared" si="306"/>
        <v>1000000</v>
      </c>
      <c r="K6570">
        <f t="shared" si="307"/>
        <v>6000000</v>
      </c>
      <c r="L6570">
        <f t="shared" si="308"/>
        <v>1000000000000</v>
      </c>
    </row>
    <row r="6571" spans="1:12" x14ac:dyDescent="0.25">
      <c r="A6571">
        <v>70</v>
      </c>
      <c r="B6571">
        <v>1000000</v>
      </c>
      <c r="C6571">
        <v>0.25</v>
      </c>
      <c r="D6571">
        <v>67</v>
      </c>
      <c r="E6571">
        <v>168</v>
      </c>
      <c r="F6571">
        <v>55</v>
      </c>
      <c r="G6571">
        <v>30080053</v>
      </c>
      <c r="H6571">
        <v>56139724</v>
      </c>
      <c r="I6571">
        <v>1078965</v>
      </c>
      <c r="J6571">
        <f t="shared" si="306"/>
        <v>1000000</v>
      </c>
      <c r="K6571">
        <f t="shared" si="307"/>
        <v>6000000</v>
      </c>
      <c r="L6571">
        <f t="shared" si="308"/>
        <v>1000000000000</v>
      </c>
    </row>
    <row r="6572" spans="1:12" x14ac:dyDescent="0.25">
      <c r="A6572">
        <v>71</v>
      </c>
      <c r="B6572">
        <v>1000000</v>
      </c>
      <c r="C6572">
        <v>0.25</v>
      </c>
      <c r="D6572">
        <v>64</v>
      </c>
      <c r="E6572">
        <v>162</v>
      </c>
      <c r="F6572">
        <v>51</v>
      </c>
      <c r="G6572">
        <v>29627331</v>
      </c>
      <c r="H6572">
        <v>56140449</v>
      </c>
      <c r="I6572">
        <v>1092270</v>
      </c>
      <c r="J6572">
        <f t="shared" si="306"/>
        <v>1000000</v>
      </c>
      <c r="K6572">
        <f t="shared" si="307"/>
        <v>6000000</v>
      </c>
      <c r="L6572">
        <f t="shared" si="308"/>
        <v>1000000000000</v>
      </c>
    </row>
    <row r="6573" spans="1:12" x14ac:dyDescent="0.25">
      <c r="A6573">
        <v>72</v>
      </c>
      <c r="B6573">
        <v>1000000</v>
      </c>
      <c r="C6573">
        <v>0.25</v>
      </c>
      <c r="D6573">
        <v>71</v>
      </c>
      <c r="E6573">
        <v>163</v>
      </c>
      <c r="F6573">
        <v>62</v>
      </c>
      <c r="G6573">
        <v>31783203</v>
      </c>
      <c r="H6573">
        <v>56140282</v>
      </c>
      <c r="I6573">
        <v>1500631</v>
      </c>
      <c r="J6573">
        <f t="shared" si="306"/>
        <v>1000000</v>
      </c>
      <c r="K6573">
        <f t="shared" si="307"/>
        <v>6000000</v>
      </c>
      <c r="L6573">
        <f t="shared" si="308"/>
        <v>1000000000000</v>
      </c>
    </row>
    <row r="6574" spans="1:12" x14ac:dyDescent="0.25">
      <c r="A6574">
        <v>73</v>
      </c>
      <c r="B6574">
        <v>1000000</v>
      </c>
      <c r="C6574">
        <v>0.25</v>
      </c>
      <c r="D6574">
        <v>63</v>
      </c>
      <c r="E6574">
        <v>164</v>
      </c>
      <c r="F6574">
        <v>52</v>
      </c>
      <c r="G6574">
        <v>31519630</v>
      </c>
      <c r="H6574">
        <v>56139483</v>
      </c>
      <c r="I6574">
        <v>1080679</v>
      </c>
      <c r="J6574">
        <f t="shared" si="306"/>
        <v>1000000</v>
      </c>
      <c r="K6574">
        <f t="shared" si="307"/>
        <v>6000000</v>
      </c>
      <c r="L6574">
        <f t="shared" si="308"/>
        <v>1000000000000</v>
      </c>
    </row>
    <row r="6575" spans="1:12" x14ac:dyDescent="0.25">
      <c r="A6575">
        <v>74</v>
      </c>
      <c r="B6575">
        <v>1000000</v>
      </c>
      <c r="C6575">
        <v>0.25</v>
      </c>
      <c r="D6575">
        <v>69</v>
      </c>
      <c r="E6575">
        <v>165</v>
      </c>
      <c r="F6575">
        <v>60</v>
      </c>
      <c r="G6575">
        <v>31019184</v>
      </c>
      <c r="H6575">
        <v>56140336</v>
      </c>
      <c r="I6575">
        <v>1226647</v>
      </c>
      <c r="J6575">
        <f t="shared" si="306"/>
        <v>1000000</v>
      </c>
      <c r="K6575">
        <f t="shared" si="307"/>
        <v>6000000</v>
      </c>
      <c r="L6575">
        <f t="shared" si="308"/>
        <v>1000000000000</v>
      </c>
    </row>
    <row r="6576" spans="1:12" x14ac:dyDescent="0.25">
      <c r="A6576">
        <v>75</v>
      </c>
      <c r="B6576">
        <v>1000000</v>
      </c>
      <c r="C6576">
        <v>0.25</v>
      </c>
      <c r="D6576">
        <v>69</v>
      </c>
      <c r="E6576">
        <v>159</v>
      </c>
      <c r="F6576">
        <v>61</v>
      </c>
      <c r="G6576">
        <v>30965201</v>
      </c>
      <c r="H6576">
        <v>56140072</v>
      </c>
      <c r="I6576">
        <v>1201721</v>
      </c>
      <c r="J6576">
        <f t="shared" si="306"/>
        <v>1000000</v>
      </c>
      <c r="K6576">
        <f t="shared" si="307"/>
        <v>6000000</v>
      </c>
      <c r="L6576">
        <f t="shared" si="308"/>
        <v>1000000000000</v>
      </c>
    </row>
    <row r="6577" spans="1:12" x14ac:dyDescent="0.25">
      <c r="A6577">
        <v>76</v>
      </c>
      <c r="B6577">
        <v>1000000</v>
      </c>
      <c r="C6577">
        <v>0.25</v>
      </c>
      <c r="D6577">
        <v>62</v>
      </c>
      <c r="E6577">
        <v>169</v>
      </c>
      <c r="F6577">
        <v>52</v>
      </c>
      <c r="G6577">
        <v>29964569</v>
      </c>
      <c r="H6577">
        <v>56139867</v>
      </c>
      <c r="I6577">
        <v>1060915</v>
      </c>
      <c r="J6577">
        <f t="shared" si="306"/>
        <v>1000000</v>
      </c>
      <c r="K6577">
        <f t="shared" si="307"/>
        <v>6000000</v>
      </c>
      <c r="L6577">
        <f t="shared" si="308"/>
        <v>1000000000000</v>
      </c>
    </row>
    <row r="6578" spans="1:12" x14ac:dyDescent="0.25">
      <c r="A6578">
        <v>77</v>
      </c>
      <c r="B6578">
        <v>1000000</v>
      </c>
      <c r="C6578">
        <v>0.25</v>
      </c>
      <c r="D6578">
        <v>66</v>
      </c>
      <c r="E6578">
        <v>165</v>
      </c>
      <c r="F6578">
        <v>57</v>
      </c>
      <c r="G6578">
        <v>31307120</v>
      </c>
      <c r="H6578">
        <v>56140650</v>
      </c>
      <c r="I6578">
        <v>1196745</v>
      </c>
      <c r="J6578">
        <f t="shared" si="306"/>
        <v>1000000</v>
      </c>
      <c r="K6578">
        <f t="shared" si="307"/>
        <v>6000000</v>
      </c>
      <c r="L6578">
        <f t="shared" si="308"/>
        <v>1000000000000</v>
      </c>
    </row>
    <row r="6579" spans="1:12" x14ac:dyDescent="0.25">
      <c r="A6579">
        <v>78</v>
      </c>
      <c r="B6579">
        <v>1000000</v>
      </c>
      <c r="C6579">
        <v>0.25</v>
      </c>
      <c r="D6579">
        <v>63</v>
      </c>
      <c r="E6579">
        <v>161</v>
      </c>
      <c r="F6579">
        <v>53</v>
      </c>
      <c r="G6579">
        <v>30574218</v>
      </c>
      <c r="H6579">
        <v>56140125</v>
      </c>
      <c r="I6579">
        <v>1075061</v>
      </c>
      <c r="J6579">
        <f t="shared" si="306"/>
        <v>1000000</v>
      </c>
      <c r="K6579">
        <f t="shared" si="307"/>
        <v>6000000</v>
      </c>
      <c r="L6579">
        <f t="shared" si="308"/>
        <v>1000000000000</v>
      </c>
    </row>
    <row r="6580" spans="1:12" x14ac:dyDescent="0.25">
      <c r="A6580">
        <v>79</v>
      </c>
      <c r="B6580">
        <v>1000000</v>
      </c>
      <c r="C6580">
        <v>0.25</v>
      </c>
      <c r="D6580">
        <v>66</v>
      </c>
      <c r="E6580">
        <v>169</v>
      </c>
      <c r="F6580">
        <v>58</v>
      </c>
      <c r="G6580">
        <v>30799067</v>
      </c>
      <c r="H6580">
        <v>56140163</v>
      </c>
      <c r="I6580">
        <v>1181378</v>
      </c>
      <c r="J6580">
        <f t="shared" si="306"/>
        <v>1000000</v>
      </c>
      <c r="K6580">
        <f t="shared" si="307"/>
        <v>6000000</v>
      </c>
      <c r="L6580">
        <f t="shared" si="308"/>
        <v>1000000000000</v>
      </c>
    </row>
    <row r="6581" spans="1:12" x14ac:dyDescent="0.25">
      <c r="A6581">
        <v>80</v>
      </c>
      <c r="B6581">
        <v>1000000</v>
      </c>
      <c r="C6581">
        <v>0.25</v>
      </c>
      <c r="D6581">
        <v>73</v>
      </c>
      <c r="E6581">
        <v>166</v>
      </c>
      <c r="F6581">
        <v>62</v>
      </c>
      <c r="G6581">
        <v>30784457</v>
      </c>
      <c r="H6581">
        <v>56141568</v>
      </c>
      <c r="I6581">
        <v>1324713</v>
      </c>
      <c r="J6581">
        <f t="shared" si="306"/>
        <v>1000000</v>
      </c>
      <c r="K6581">
        <f t="shared" si="307"/>
        <v>6000000</v>
      </c>
      <c r="L6581">
        <f t="shared" si="308"/>
        <v>1000000000000</v>
      </c>
    </row>
    <row r="6582" spans="1:12" x14ac:dyDescent="0.25">
      <c r="A6582">
        <v>81</v>
      </c>
      <c r="B6582">
        <v>1000000</v>
      </c>
      <c r="C6582">
        <v>0.25</v>
      </c>
      <c r="D6582">
        <v>74</v>
      </c>
      <c r="E6582">
        <v>171</v>
      </c>
      <c r="F6582">
        <v>64</v>
      </c>
      <c r="G6582">
        <v>30909273</v>
      </c>
      <c r="H6582">
        <v>56140560</v>
      </c>
      <c r="I6582">
        <v>1465619</v>
      </c>
      <c r="J6582">
        <f t="shared" si="306"/>
        <v>1000000</v>
      </c>
      <c r="K6582">
        <f t="shared" si="307"/>
        <v>6000000</v>
      </c>
      <c r="L6582">
        <f t="shared" si="308"/>
        <v>1000000000000</v>
      </c>
    </row>
    <row r="6583" spans="1:12" x14ac:dyDescent="0.25">
      <c r="A6583">
        <v>82</v>
      </c>
      <c r="B6583">
        <v>1000000</v>
      </c>
      <c r="C6583">
        <v>0.25</v>
      </c>
      <c r="D6583">
        <v>76</v>
      </c>
      <c r="E6583">
        <v>184</v>
      </c>
      <c r="F6583">
        <v>69</v>
      </c>
      <c r="G6583">
        <v>31692824</v>
      </c>
      <c r="H6583">
        <v>56140314</v>
      </c>
      <c r="I6583">
        <v>1461134</v>
      </c>
      <c r="J6583">
        <f t="shared" si="306"/>
        <v>1000000</v>
      </c>
      <c r="K6583">
        <f t="shared" si="307"/>
        <v>6000000</v>
      </c>
      <c r="L6583">
        <f t="shared" si="308"/>
        <v>1000000000000</v>
      </c>
    </row>
    <row r="6584" spans="1:12" x14ac:dyDescent="0.25">
      <c r="A6584">
        <v>83</v>
      </c>
      <c r="B6584">
        <v>1000000</v>
      </c>
      <c r="C6584">
        <v>0.25</v>
      </c>
      <c r="D6584">
        <v>65</v>
      </c>
      <c r="E6584">
        <v>167</v>
      </c>
      <c r="F6584">
        <v>58</v>
      </c>
      <c r="G6584">
        <v>31122575</v>
      </c>
      <c r="H6584">
        <v>56139938</v>
      </c>
      <c r="I6584">
        <v>1114412</v>
      </c>
      <c r="J6584">
        <f t="shared" si="306"/>
        <v>1000000</v>
      </c>
      <c r="K6584">
        <f t="shared" si="307"/>
        <v>6000000</v>
      </c>
      <c r="L6584">
        <f t="shared" si="308"/>
        <v>1000000000000</v>
      </c>
    </row>
    <row r="6585" spans="1:12" x14ac:dyDescent="0.25">
      <c r="A6585">
        <v>84</v>
      </c>
      <c r="B6585">
        <v>1000000</v>
      </c>
      <c r="C6585">
        <v>0.25</v>
      </c>
      <c r="D6585">
        <v>62</v>
      </c>
      <c r="E6585">
        <v>167</v>
      </c>
      <c r="F6585">
        <v>56</v>
      </c>
      <c r="G6585">
        <v>29995161</v>
      </c>
      <c r="H6585">
        <v>56141086</v>
      </c>
      <c r="I6585">
        <v>1052200</v>
      </c>
      <c r="J6585">
        <f t="shared" si="306"/>
        <v>1000000</v>
      </c>
      <c r="K6585">
        <f t="shared" si="307"/>
        <v>6000000</v>
      </c>
      <c r="L6585">
        <f t="shared" si="308"/>
        <v>1000000000000</v>
      </c>
    </row>
    <row r="6586" spans="1:12" x14ac:dyDescent="0.25">
      <c r="A6586">
        <v>85</v>
      </c>
      <c r="B6586">
        <v>1000000</v>
      </c>
      <c r="C6586">
        <v>0.25</v>
      </c>
      <c r="D6586">
        <v>67</v>
      </c>
      <c r="E6586">
        <v>163</v>
      </c>
      <c r="F6586">
        <v>59</v>
      </c>
      <c r="G6586">
        <v>31262185</v>
      </c>
      <c r="H6586">
        <v>56141961</v>
      </c>
      <c r="I6586">
        <v>1266552</v>
      </c>
      <c r="J6586">
        <f t="shared" si="306"/>
        <v>1000000</v>
      </c>
      <c r="K6586">
        <f t="shared" si="307"/>
        <v>6000000</v>
      </c>
      <c r="L6586">
        <f t="shared" si="308"/>
        <v>1000000000000</v>
      </c>
    </row>
    <row r="6587" spans="1:12" x14ac:dyDescent="0.25">
      <c r="A6587">
        <v>86</v>
      </c>
      <c r="B6587">
        <v>1000000</v>
      </c>
      <c r="C6587">
        <v>0.25</v>
      </c>
      <c r="D6587">
        <v>67</v>
      </c>
      <c r="E6587">
        <v>162</v>
      </c>
      <c r="F6587">
        <v>58</v>
      </c>
      <c r="G6587">
        <v>30328220</v>
      </c>
      <c r="H6587">
        <v>56140430</v>
      </c>
      <c r="I6587">
        <v>1234679</v>
      </c>
      <c r="J6587">
        <f t="shared" si="306"/>
        <v>1000000</v>
      </c>
      <c r="K6587">
        <f t="shared" si="307"/>
        <v>6000000</v>
      </c>
      <c r="L6587">
        <f t="shared" si="308"/>
        <v>1000000000000</v>
      </c>
    </row>
    <row r="6588" spans="1:12" x14ac:dyDescent="0.25">
      <c r="A6588">
        <v>87</v>
      </c>
      <c r="B6588">
        <v>1000000</v>
      </c>
      <c r="C6588">
        <v>0.25</v>
      </c>
      <c r="D6588">
        <v>71</v>
      </c>
      <c r="E6588">
        <v>170</v>
      </c>
      <c r="F6588">
        <v>73</v>
      </c>
      <c r="G6588">
        <v>30937298</v>
      </c>
      <c r="H6588">
        <v>56140793</v>
      </c>
      <c r="I6588">
        <v>1396524</v>
      </c>
      <c r="J6588">
        <f t="shared" si="306"/>
        <v>1000000</v>
      </c>
      <c r="K6588">
        <f t="shared" si="307"/>
        <v>6000000</v>
      </c>
      <c r="L6588">
        <f t="shared" si="308"/>
        <v>1000000000000</v>
      </c>
    </row>
    <row r="6589" spans="1:12" x14ac:dyDescent="0.25">
      <c r="A6589">
        <v>88</v>
      </c>
      <c r="B6589">
        <v>1000000</v>
      </c>
      <c r="C6589">
        <v>0.25</v>
      </c>
      <c r="D6589">
        <v>69</v>
      </c>
      <c r="E6589">
        <v>166</v>
      </c>
      <c r="F6589">
        <v>60</v>
      </c>
      <c r="G6589">
        <v>30608054</v>
      </c>
      <c r="H6589">
        <v>56139296</v>
      </c>
      <c r="I6589">
        <v>1204750</v>
      </c>
      <c r="J6589">
        <f t="shared" si="306"/>
        <v>1000000</v>
      </c>
      <c r="K6589">
        <f t="shared" si="307"/>
        <v>6000000</v>
      </c>
      <c r="L6589">
        <f t="shared" si="308"/>
        <v>1000000000000</v>
      </c>
    </row>
    <row r="6590" spans="1:12" x14ac:dyDescent="0.25">
      <c r="A6590">
        <v>89</v>
      </c>
      <c r="B6590">
        <v>1000000</v>
      </c>
      <c r="C6590">
        <v>0.25</v>
      </c>
      <c r="D6590">
        <v>74</v>
      </c>
      <c r="E6590">
        <v>168</v>
      </c>
      <c r="F6590">
        <v>68</v>
      </c>
      <c r="G6590">
        <v>32522805</v>
      </c>
      <c r="H6590">
        <v>56140465</v>
      </c>
      <c r="I6590">
        <v>1632413</v>
      </c>
      <c r="J6590">
        <f t="shared" si="306"/>
        <v>1000000</v>
      </c>
      <c r="K6590">
        <f t="shared" si="307"/>
        <v>6000000</v>
      </c>
      <c r="L6590">
        <f t="shared" si="308"/>
        <v>1000000000000</v>
      </c>
    </row>
    <row r="6591" spans="1:12" x14ac:dyDescent="0.25">
      <c r="A6591">
        <v>90</v>
      </c>
      <c r="B6591">
        <v>1000000</v>
      </c>
      <c r="C6591">
        <v>0.25</v>
      </c>
      <c r="D6591">
        <v>64</v>
      </c>
      <c r="E6591">
        <v>170</v>
      </c>
      <c r="F6591">
        <v>53</v>
      </c>
      <c r="G6591">
        <v>30099757</v>
      </c>
      <c r="H6591">
        <v>56139983</v>
      </c>
      <c r="I6591">
        <v>1100982</v>
      </c>
      <c r="J6591">
        <f t="shared" si="306"/>
        <v>1000000</v>
      </c>
      <c r="K6591">
        <f t="shared" si="307"/>
        <v>6000000</v>
      </c>
      <c r="L6591">
        <f t="shared" si="308"/>
        <v>1000000000000</v>
      </c>
    </row>
    <row r="6592" spans="1:12" x14ac:dyDescent="0.25">
      <c r="A6592">
        <v>91</v>
      </c>
      <c r="B6592">
        <v>1000000</v>
      </c>
      <c r="C6592">
        <v>0.25</v>
      </c>
      <c r="D6592">
        <v>66</v>
      </c>
      <c r="E6592">
        <v>169</v>
      </c>
      <c r="F6592">
        <v>57</v>
      </c>
      <c r="G6592">
        <v>30313577</v>
      </c>
      <c r="H6592">
        <v>56139480</v>
      </c>
      <c r="I6592">
        <v>1164717</v>
      </c>
      <c r="J6592">
        <f t="shared" si="306"/>
        <v>1000000</v>
      </c>
      <c r="K6592">
        <f t="shared" si="307"/>
        <v>6000000</v>
      </c>
      <c r="L6592">
        <f t="shared" si="308"/>
        <v>1000000000000</v>
      </c>
    </row>
    <row r="6593" spans="1:12" x14ac:dyDescent="0.25">
      <c r="A6593">
        <v>92</v>
      </c>
      <c r="B6593">
        <v>1000000</v>
      </c>
      <c r="C6593">
        <v>0.25</v>
      </c>
      <c r="D6593">
        <v>73</v>
      </c>
      <c r="E6593">
        <v>164</v>
      </c>
      <c r="F6593">
        <v>58</v>
      </c>
      <c r="G6593">
        <v>31271602</v>
      </c>
      <c r="H6593">
        <v>56141045</v>
      </c>
      <c r="I6593">
        <v>1222560</v>
      </c>
      <c r="J6593">
        <f t="shared" si="306"/>
        <v>1000000</v>
      </c>
      <c r="K6593">
        <f t="shared" si="307"/>
        <v>6000000</v>
      </c>
      <c r="L6593">
        <f t="shared" si="308"/>
        <v>1000000000000</v>
      </c>
    </row>
    <row r="6594" spans="1:12" x14ac:dyDescent="0.25">
      <c r="A6594">
        <v>93</v>
      </c>
      <c r="B6594">
        <v>1000000</v>
      </c>
      <c r="C6594">
        <v>0.25</v>
      </c>
      <c r="D6594">
        <v>69</v>
      </c>
      <c r="E6594">
        <v>163</v>
      </c>
      <c r="F6594">
        <v>60</v>
      </c>
      <c r="G6594">
        <v>31096480</v>
      </c>
      <c r="H6594">
        <v>56139386</v>
      </c>
      <c r="I6594">
        <v>1365886</v>
      </c>
      <c r="J6594">
        <f t="shared" ref="J6594:J6657" si="309">B6594</f>
        <v>1000000</v>
      </c>
      <c r="K6594">
        <f t="shared" ref="K6594:K6657" si="310">LOG(B6594)*B6594</f>
        <v>6000000</v>
      </c>
      <c r="L6594">
        <f t="shared" ref="L6594:L6657" si="311">POWER(B6594, 2)</f>
        <v>1000000000000</v>
      </c>
    </row>
    <row r="6595" spans="1:12" x14ac:dyDescent="0.25">
      <c r="A6595">
        <v>94</v>
      </c>
      <c r="B6595">
        <v>1000000</v>
      </c>
      <c r="C6595">
        <v>0.25</v>
      </c>
      <c r="D6595">
        <v>66</v>
      </c>
      <c r="E6595">
        <v>168</v>
      </c>
      <c r="F6595">
        <v>57</v>
      </c>
      <c r="G6595">
        <v>30095340</v>
      </c>
      <c r="H6595">
        <v>56140647</v>
      </c>
      <c r="I6595">
        <v>1159848</v>
      </c>
      <c r="J6595">
        <f t="shared" si="309"/>
        <v>1000000</v>
      </c>
      <c r="K6595">
        <f t="shared" si="310"/>
        <v>6000000</v>
      </c>
      <c r="L6595">
        <f t="shared" si="311"/>
        <v>1000000000000</v>
      </c>
    </row>
    <row r="6596" spans="1:12" x14ac:dyDescent="0.25">
      <c r="A6596">
        <v>95</v>
      </c>
      <c r="B6596">
        <v>1000000</v>
      </c>
      <c r="C6596">
        <v>0.25</v>
      </c>
      <c r="D6596">
        <v>74</v>
      </c>
      <c r="E6596">
        <v>165</v>
      </c>
      <c r="F6596">
        <v>61</v>
      </c>
      <c r="G6596">
        <v>31050049</v>
      </c>
      <c r="H6596">
        <v>56140635</v>
      </c>
      <c r="I6596">
        <v>1336135</v>
      </c>
      <c r="J6596">
        <f t="shared" si="309"/>
        <v>1000000</v>
      </c>
      <c r="K6596">
        <f t="shared" si="310"/>
        <v>6000000</v>
      </c>
      <c r="L6596">
        <f t="shared" si="311"/>
        <v>1000000000000</v>
      </c>
    </row>
    <row r="6597" spans="1:12" x14ac:dyDescent="0.25">
      <c r="A6597">
        <v>96</v>
      </c>
      <c r="B6597">
        <v>1000000</v>
      </c>
      <c r="C6597">
        <v>0.25</v>
      </c>
      <c r="D6597">
        <v>73</v>
      </c>
      <c r="E6597">
        <v>164</v>
      </c>
      <c r="F6597">
        <v>72</v>
      </c>
      <c r="G6597">
        <v>31681000</v>
      </c>
      <c r="H6597">
        <v>56138806</v>
      </c>
      <c r="I6597">
        <v>1618600</v>
      </c>
      <c r="J6597">
        <f t="shared" si="309"/>
        <v>1000000</v>
      </c>
      <c r="K6597">
        <f t="shared" si="310"/>
        <v>6000000</v>
      </c>
      <c r="L6597">
        <f t="shared" si="311"/>
        <v>1000000000000</v>
      </c>
    </row>
    <row r="6598" spans="1:12" x14ac:dyDescent="0.25">
      <c r="A6598">
        <v>97</v>
      </c>
      <c r="B6598">
        <v>1000000</v>
      </c>
      <c r="C6598">
        <v>0.25</v>
      </c>
      <c r="D6598">
        <v>73</v>
      </c>
      <c r="E6598">
        <v>170</v>
      </c>
      <c r="F6598">
        <v>55</v>
      </c>
      <c r="G6598">
        <v>30591983</v>
      </c>
      <c r="H6598">
        <v>56139098</v>
      </c>
      <c r="I6598">
        <v>1276154</v>
      </c>
      <c r="J6598">
        <f t="shared" si="309"/>
        <v>1000000</v>
      </c>
      <c r="K6598">
        <f t="shared" si="310"/>
        <v>6000000</v>
      </c>
      <c r="L6598">
        <f t="shared" si="311"/>
        <v>1000000000000</v>
      </c>
    </row>
    <row r="6599" spans="1:12" x14ac:dyDescent="0.25">
      <c r="A6599">
        <v>98</v>
      </c>
      <c r="B6599">
        <v>1000000</v>
      </c>
      <c r="C6599">
        <v>0.25</v>
      </c>
      <c r="D6599">
        <v>77</v>
      </c>
      <c r="E6599">
        <v>168</v>
      </c>
      <c r="F6599">
        <v>66</v>
      </c>
      <c r="G6599">
        <v>31635772</v>
      </c>
      <c r="H6599">
        <v>56140970</v>
      </c>
      <c r="I6599">
        <v>1651888</v>
      </c>
      <c r="J6599">
        <f t="shared" si="309"/>
        <v>1000000</v>
      </c>
      <c r="K6599">
        <f t="shared" si="310"/>
        <v>6000000</v>
      </c>
      <c r="L6599">
        <f t="shared" si="311"/>
        <v>1000000000000</v>
      </c>
    </row>
    <row r="6600" spans="1:12" x14ac:dyDescent="0.25">
      <c r="A6600">
        <v>99</v>
      </c>
      <c r="B6600">
        <v>1000000</v>
      </c>
      <c r="C6600">
        <v>0.25</v>
      </c>
      <c r="D6600">
        <v>62</v>
      </c>
      <c r="E6600">
        <v>167</v>
      </c>
      <c r="F6600">
        <v>51</v>
      </c>
      <c r="G6600">
        <v>29860526</v>
      </c>
      <c r="H6600">
        <v>56141086</v>
      </c>
      <c r="I6600">
        <v>1094768</v>
      </c>
      <c r="J6600">
        <f t="shared" si="309"/>
        <v>1000000</v>
      </c>
      <c r="K6600">
        <f t="shared" si="310"/>
        <v>6000000</v>
      </c>
      <c r="L6600">
        <f t="shared" si="311"/>
        <v>1000000000000</v>
      </c>
    </row>
    <row r="6601" spans="1:12" x14ac:dyDescent="0.25">
      <c r="A6601">
        <v>100</v>
      </c>
      <c r="B6601">
        <v>1000000</v>
      </c>
      <c r="C6601">
        <v>0.25</v>
      </c>
      <c r="D6601">
        <v>62</v>
      </c>
      <c r="E6601">
        <v>163</v>
      </c>
      <c r="F6601">
        <v>54</v>
      </c>
      <c r="G6601">
        <v>31100932</v>
      </c>
      <c r="H6601">
        <v>56139456</v>
      </c>
      <c r="I6601">
        <v>1066347</v>
      </c>
      <c r="J6601">
        <f t="shared" si="309"/>
        <v>1000000</v>
      </c>
      <c r="K6601">
        <f t="shared" si="310"/>
        <v>6000000</v>
      </c>
      <c r="L6601">
        <f t="shared" si="311"/>
        <v>1000000000000</v>
      </c>
    </row>
    <row r="6602" spans="1:12" x14ac:dyDescent="0.25">
      <c r="A6602">
        <v>1</v>
      </c>
      <c r="B6602">
        <v>1000000</v>
      </c>
      <c r="C6602">
        <v>0.5</v>
      </c>
      <c r="D6602">
        <v>56</v>
      </c>
      <c r="E6602">
        <v>154</v>
      </c>
      <c r="F6602">
        <v>50</v>
      </c>
      <c r="G6602">
        <v>30099941</v>
      </c>
      <c r="H6602">
        <v>53999610</v>
      </c>
      <c r="I6602">
        <v>1154329</v>
      </c>
      <c r="J6602">
        <f t="shared" si="309"/>
        <v>1000000</v>
      </c>
      <c r="K6602">
        <f t="shared" si="310"/>
        <v>6000000</v>
      </c>
      <c r="L6602">
        <f t="shared" si="311"/>
        <v>1000000000000</v>
      </c>
    </row>
    <row r="6603" spans="1:12" x14ac:dyDescent="0.25">
      <c r="A6603">
        <v>2</v>
      </c>
      <c r="B6603">
        <v>1000000</v>
      </c>
      <c r="C6603">
        <v>0.5</v>
      </c>
      <c r="D6603">
        <v>78</v>
      </c>
      <c r="E6603">
        <v>151</v>
      </c>
      <c r="F6603">
        <v>67</v>
      </c>
      <c r="G6603">
        <v>33323368</v>
      </c>
      <c r="H6603">
        <v>53999009</v>
      </c>
      <c r="I6603">
        <v>2184241</v>
      </c>
      <c r="J6603">
        <f t="shared" si="309"/>
        <v>1000000</v>
      </c>
      <c r="K6603">
        <f t="shared" si="310"/>
        <v>6000000</v>
      </c>
      <c r="L6603">
        <f t="shared" si="311"/>
        <v>1000000000000</v>
      </c>
    </row>
    <row r="6604" spans="1:12" x14ac:dyDescent="0.25">
      <c r="A6604">
        <v>3</v>
      </c>
      <c r="B6604">
        <v>1000000</v>
      </c>
      <c r="C6604">
        <v>0.5</v>
      </c>
      <c r="D6604">
        <v>55</v>
      </c>
      <c r="E6604">
        <v>150</v>
      </c>
      <c r="F6604">
        <v>47</v>
      </c>
      <c r="G6604">
        <v>29016219</v>
      </c>
      <c r="H6604">
        <v>53999662</v>
      </c>
      <c r="I6604">
        <v>1217088</v>
      </c>
      <c r="J6604">
        <f t="shared" si="309"/>
        <v>1000000</v>
      </c>
      <c r="K6604">
        <f t="shared" si="310"/>
        <v>6000000</v>
      </c>
      <c r="L6604">
        <f t="shared" si="311"/>
        <v>1000000000000</v>
      </c>
    </row>
    <row r="6605" spans="1:12" x14ac:dyDescent="0.25">
      <c r="A6605">
        <v>4</v>
      </c>
      <c r="B6605">
        <v>1000000</v>
      </c>
      <c r="C6605">
        <v>0.5</v>
      </c>
      <c r="D6605">
        <v>55</v>
      </c>
      <c r="E6605">
        <v>153</v>
      </c>
      <c r="F6605">
        <v>45</v>
      </c>
      <c r="G6605">
        <v>29755443</v>
      </c>
      <c r="H6605">
        <v>53998719</v>
      </c>
      <c r="I6605">
        <v>1202533</v>
      </c>
      <c r="J6605">
        <f t="shared" si="309"/>
        <v>1000000</v>
      </c>
      <c r="K6605">
        <f t="shared" si="310"/>
        <v>6000000</v>
      </c>
      <c r="L6605">
        <f t="shared" si="311"/>
        <v>1000000000000</v>
      </c>
    </row>
    <row r="6606" spans="1:12" x14ac:dyDescent="0.25">
      <c r="A6606">
        <v>5</v>
      </c>
      <c r="B6606">
        <v>1000000</v>
      </c>
      <c r="C6606">
        <v>0.5</v>
      </c>
      <c r="D6606">
        <v>76</v>
      </c>
      <c r="E6606">
        <v>201</v>
      </c>
      <c r="F6606">
        <v>63</v>
      </c>
      <c r="G6606">
        <v>31592270</v>
      </c>
      <c r="H6606">
        <v>53998836</v>
      </c>
      <c r="I6606">
        <v>1840560</v>
      </c>
      <c r="J6606">
        <f t="shared" si="309"/>
        <v>1000000</v>
      </c>
      <c r="K6606">
        <f t="shared" si="310"/>
        <v>6000000</v>
      </c>
      <c r="L6606">
        <f t="shared" si="311"/>
        <v>1000000000000</v>
      </c>
    </row>
    <row r="6607" spans="1:12" x14ac:dyDescent="0.25">
      <c r="A6607">
        <v>6</v>
      </c>
      <c r="B6607">
        <v>1000000</v>
      </c>
      <c r="C6607">
        <v>0.5</v>
      </c>
      <c r="D6607">
        <v>91</v>
      </c>
      <c r="E6607">
        <v>154</v>
      </c>
      <c r="F6607">
        <v>91</v>
      </c>
      <c r="G6607">
        <v>29858086</v>
      </c>
      <c r="H6607">
        <v>53999172</v>
      </c>
      <c r="I6607">
        <v>1282998</v>
      </c>
      <c r="J6607">
        <f t="shared" si="309"/>
        <v>1000000</v>
      </c>
      <c r="K6607">
        <f t="shared" si="310"/>
        <v>6000000</v>
      </c>
      <c r="L6607">
        <f t="shared" si="311"/>
        <v>1000000000000</v>
      </c>
    </row>
    <row r="6608" spans="1:12" x14ac:dyDescent="0.25">
      <c r="A6608">
        <v>7</v>
      </c>
      <c r="B6608">
        <v>1000000</v>
      </c>
      <c r="C6608">
        <v>0.5</v>
      </c>
      <c r="D6608">
        <v>85</v>
      </c>
      <c r="E6608">
        <v>156</v>
      </c>
      <c r="F6608">
        <v>66</v>
      </c>
      <c r="G6608">
        <v>33282401</v>
      </c>
      <c r="H6608">
        <v>53998948</v>
      </c>
      <c r="I6608">
        <v>1900894</v>
      </c>
      <c r="J6608">
        <f t="shared" si="309"/>
        <v>1000000</v>
      </c>
      <c r="K6608">
        <f t="shared" si="310"/>
        <v>6000000</v>
      </c>
      <c r="L6608">
        <f t="shared" si="311"/>
        <v>1000000000000</v>
      </c>
    </row>
    <row r="6609" spans="1:12" x14ac:dyDescent="0.25">
      <c r="A6609">
        <v>8</v>
      </c>
      <c r="B6609">
        <v>1000000</v>
      </c>
      <c r="C6609">
        <v>0.5</v>
      </c>
      <c r="D6609">
        <v>57</v>
      </c>
      <c r="E6609">
        <v>152</v>
      </c>
      <c r="F6609">
        <v>49</v>
      </c>
      <c r="G6609">
        <v>29118209</v>
      </c>
      <c r="H6609">
        <v>53999521</v>
      </c>
      <c r="I6609">
        <v>1182031</v>
      </c>
      <c r="J6609">
        <f t="shared" si="309"/>
        <v>1000000</v>
      </c>
      <c r="K6609">
        <f t="shared" si="310"/>
        <v>6000000</v>
      </c>
      <c r="L6609">
        <f t="shared" si="311"/>
        <v>1000000000000</v>
      </c>
    </row>
    <row r="6610" spans="1:12" x14ac:dyDescent="0.25">
      <c r="A6610">
        <v>9</v>
      </c>
      <c r="B6610">
        <v>1000000</v>
      </c>
      <c r="C6610">
        <v>0.5</v>
      </c>
      <c r="D6610">
        <v>63</v>
      </c>
      <c r="E6610">
        <v>166</v>
      </c>
      <c r="F6610">
        <v>52</v>
      </c>
      <c r="G6610">
        <v>30356390</v>
      </c>
      <c r="H6610">
        <v>53999028</v>
      </c>
      <c r="I6610">
        <v>1414181</v>
      </c>
      <c r="J6610">
        <f t="shared" si="309"/>
        <v>1000000</v>
      </c>
      <c r="K6610">
        <f t="shared" si="310"/>
        <v>6000000</v>
      </c>
      <c r="L6610">
        <f t="shared" si="311"/>
        <v>1000000000000</v>
      </c>
    </row>
    <row r="6611" spans="1:12" x14ac:dyDescent="0.25">
      <c r="A6611">
        <v>10</v>
      </c>
      <c r="B6611">
        <v>1000000</v>
      </c>
      <c r="C6611">
        <v>0.5</v>
      </c>
      <c r="D6611">
        <v>58</v>
      </c>
      <c r="E6611">
        <v>158</v>
      </c>
      <c r="F6611">
        <v>47</v>
      </c>
      <c r="G6611">
        <v>29975232</v>
      </c>
      <c r="H6611">
        <v>53998895</v>
      </c>
      <c r="I6611">
        <v>1273484</v>
      </c>
      <c r="J6611">
        <f t="shared" si="309"/>
        <v>1000000</v>
      </c>
      <c r="K6611">
        <f t="shared" si="310"/>
        <v>6000000</v>
      </c>
      <c r="L6611">
        <f t="shared" si="311"/>
        <v>1000000000000</v>
      </c>
    </row>
    <row r="6612" spans="1:12" x14ac:dyDescent="0.25">
      <c r="A6612">
        <v>11</v>
      </c>
      <c r="B6612">
        <v>1000000</v>
      </c>
      <c r="C6612">
        <v>0.5</v>
      </c>
      <c r="D6612">
        <v>60</v>
      </c>
      <c r="E6612">
        <v>154</v>
      </c>
      <c r="F6612">
        <v>65</v>
      </c>
      <c r="G6612">
        <v>29576741</v>
      </c>
      <c r="H6612">
        <v>53999086</v>
      </c>
      <c r="I6612">
        <v>1360511</v>
      </c>
      <c r="J6612">
        <f t="shared" si="309"/>
        <v>1000000</v>
      </c>
      <c r="K6612">
        <f t="shared" si="310"/>
        <v>6000000</v>
      </c>
      <c r="L6612">
        <f t="shared" si="311"/>
        <v>1000000000000</v>
      </c>
    </row>
    <row r="6613" spans="1:12" x14ac:dyDescent="0.25">
      <c r="A6613">
        <v>12</v>
      </c>
      <c r="B6613">
        <v>1000000</v>
      </c>
      <c r="C6613">
        <v>0.5</v>
      </c>
      <c r="D6613">
        <v>75</v>
      </c>
      <c r="E6613">
        <v>179</v>
      </c>
      <c r="F6613">
        <v>63</v>
      </c>
      <c r="G6613">
        <v>31484904</v>
      </c>
      <c r="H6613">
        <v>54000609</v>
      </c>
      <c r="I6613">
        <v>1709630</v>
      </c>
      <c r="J6613">
        <f t="shared" si="309"/>
        <v>1000000</v>
      </c>
      <c r="K6613">
        <f t="shared" si="310"/>
        <v>6000000</v>
      </c>
      <c r="L6613">
        <f t="shared" si="311"/>
        <v>1000000000000</v>
      </c>
    </row>
    <row r="6614" spans="1:12" x14ac:dyDescent="0.25">
      <c r="A6614">
        <v>13</v>
      </c>
      <c r="B6614">
        <v>1000000</v>
      </c>
      <c r="C6614">
        <v>0.5</v>
      </c>
      <c r="D6614">
        <v>75</v>
      </c>
      <c r="E6614">
        <v>157</v>
      </c>
      <c r="F6614">
        <v>66</v>
      </c>
      <c r="G6614">
        <v>31335271</v>
      </c>
      <c r="H6614">
        <v>53998866</v>
      </c>
      <c r="I6614">
        <v>1946989</v>
      </c>
      <c r="J6614">
        <f t="shared" si="309"/>
        <v>1000000</v>
      </c>
      <c r="K6614">
        <f t="shared" si="310"/>
        <v>6000000</v>
      </c>
      <c r="L6614">
        <f t="shared" si="311"/>
        <v>1000000000000</v>
      </c>
    </row>
    <row r="6615" spans="1:12" x14ac:dyDescent="0.25">
      <c r="A6615">
        <v>14</v>
      </c>
      <c r="B6615">
        <v>1000000</v>
      </c>
      <c r="C6615">
        <v>0.5</v>
      </c>
      <c r="D6615">
        <v>64</v>
      </c>
      <c r="E6615">
        <v>155</v>
      </c>
      <c r="F6615">
        <v>51</v>
      </c>
      <c r="G6615">
        <v>29549061</v>
      </c>
      <c r="H6615">
        <v>53999190</v>
      </c>
      <c r="I6615">
        <v>1413374</v>
      </c>
      <c r="J6615">
        <f t="shared" si="309"/>
        <v>1000000</v>
      </c>
      <c r="K6615">
        <f t="shared" si="310"/>
        <v>6000000</v>
      </c>
      <c r="L6615">
        <f t="shared" si="311"/>
        <v>1000000000000</v>
      </c>
    </row>
    <row r="6616" spans="1:12" x14ac:dyDescent="0.25">
      <c r="A6616">
        <v>15</v>
      </c>
      <c r="B6616">
        <v>1000000</v>
      </c>
      <c r="C6616">
        <v>0.5</v>
      </c>
      <c r="D6616">
        <v>56</v>
      </c>
      <c r="E6616">
        <v>150</v>
      </c>
      <c r="F6616">
        <v>46</v>
      </c>
      <c r="G6616">
        <v>30138898</v>
      </c>
      <c r="H6616">
        <v>53999249</v>
      </c>
      <c r="I6616">
        <v>1239850</v>
      </c>
      <c r="J6616">
        <f t="shared" si="309"/>
        <v>1000000</v>
      </c>
      <c r="K6616">
        <f t="shared" si="310"/>
        <v>6000000</v>
      </c>
      <c r="L6616">
        <f t="shared" si="311"/>
        <v>1000000000000</v>
      </c>
    </row>
    <row r="6617" spans="1:12" x14ac:dyDescent="0.25">
      <c r="A6617">
        <v>16</v>
      </c>
      <c r="B6617">
        <v>1000000</v>
      </c>
      <c r="C6617">
        <v>0.5</v>
      </c>
      <c r="D6617">
        <v>72</v>
      </c>
      <c r="E6617">
        <v>154</v>
      </c>
      <c r="F6617">
        <v>63</v>
      </c>
      <c r="G6617">
        <v>31198927</v>
      </c>
      <c r="H6617">
        <v>53998997</v>
      </c>
      <c r="I6617">
        <v>1840559</v>
      </c>
      <c r="J6617">
        <f t="shared" si="309"/>
        <v>1000000</v>
      </c>
      <c r="K6617">
        <f t="shared" si="310"/>
        <v>6000000</v>
      </c>
      <c r="L6617">
        <f t="shared" si="311"/>
        <v>1000000000000</v>
      </c>
    </row>
    <row r="6618" spans="1:12" x14ac:dyDescent="0.25">
      <c r="A6618">
        <v>17</v>
      </c>
      <c r="B6618">
        <v>1000000</v>
      </c>
      <c r="C6618">
        <v>0.5</v>
      </c>
      <c r="D6618">
        <v>60</v>
      </c>
      <c r="E6618">
        <v>152</v>
      </c>
      <c r="F6618">
        <v>49</v>
      </c>
      <c r="G6618">
        <v>29103865</v>
      </c>
      <c r="H6618">
        <v>53999295</v>
      </c>
      <c r="I6618">
        <v>1346116</v>
      </c>
      <c r="J6618">
        <f t="shared" si="309"/>
        <v>1000000</v>
      </c>
      <c r="K6618">
        <f t="shared" si="310"/>
        <v>6000000</v>
      </c>
      <c r="L6618">
        <f t="shared" si="311"/>
        <v>1000000000000</v>
      </c>
    </row>
    <row r="6619" spans="1:12" x14ac:dyDescent="0.25">
      <c r="A6619">
        <v>18</v>
      </c>
      <c r="B6619">
        <v>1000000</v>
      </c>
      <c r="C6619">
        <v>0.5</v>
      </c>
      <c r="D6619">
        <v>79</v>
      </c>
      <c r="E6619">
        <v>151</v>
      </c>
      <c r="F6619">
        <v>67</v>
      </c>
      <c r="G6619">
        <v>33007948</v>
      </c>
      <c r="H6619">
        <v>53998777</v>
      </c>
      <c r="I6619">
        <v>2119264</v>
      </c>
      <c r="J6619">
        <f t="shared" si="309"/>
        <v>1000000</v>
      </c>
      <c r="K6619">
        <f t="shared" si="310"/>
        <v>6000000</v>
      </c>
      <c r="L6619">
        <f t="shared" si="311"/>
        <v>1000000000000</v>
      </c>
    </row>
    <row r="6620" spans="1:12" x14ac:dyDescent="0.25">
      <c r="A6620">
        <v>19</v>
      </c>
      <c r="B6620">
        <v>1000000</v>
      </c>
      <c r="C6620">
        <v>0.5</v>
      </c>
      <c r="D6620">
        <v>72</v>
      </c>
      <c r="E6620">
        <v>160</v>
      </c>
      <c r="F6620">
        <v>65</v>
      </c>
      <c r="G6620">
        <v>31256426</v>
      </c>
      <c r="H6620">
        <v>53999271</v>
      </c>
      <c r="I6620">
        <v>1805748</v>
      </c>
      <c r="J6620">
        <f t="shared" si="309"/>
        <v>1000000</v>
      </c>
      <c r="K6620">
        <f t="shared" si="310"/>
        <v>6000000</v>
      </c>
      <c r="L6620">
        <f t="shared" si="311"/>
        <v>1000000000000</v>
      </c>
    </row>
    <row r="6621" spans="1:12" x14ac:dyDescent="0.25">
      <c r="A6621">
        <v>20</v>
      </c>
      <c r="B6621">
        <v>1000000</v>
      </c>
      <c r="C6621">
        <v>0.5</v>
      </c>
      <c r="D6621">
        <v>66</v>
      </c>
      <c r="E6621">
        <v>159</v>
      </c>
      <c r="F6621">
        <v>53</v>
      </c>
      <c r="G6621">
        <v>29832553</v>
      </c>
      <c r="H6621">
        <v>53999430</v>
      </c>
      <c r="I6621">
        <v>1388658</v>
      </c>
      <c r="J6621">
        <f t="shared" si="309"/>
        <v>1000000</v>
      </c>
      <c r="K6621">
        <f t="shared" si="310"/>
        <v>6000000</v>
      </c>
      <c r="L6621">
        <f t="shared" si="311"/>
        <v>1000000000000</v>
      </c>
    </row>
    <row r="6622" spans="1:12" x14ac:dyDescent="0.25">
      <c r="A6622">
        <v>21</v>
      </c>
      <c r="B6622">
        <v>1000000</v>
      </c>
      <c r="C6622">
        <v>0.5</v>
      </c>
      <c r="D6622">
        <v>63</v>
      </c>
      <c r="E6622">
        <v>155</v>
      </c>
      <c r="F6622">
        <v>55</v>
      </c>
      <c r="G6622">
        <v>30771929</v>
      </c>
      <c r="H6622">
        <v>53999532</v>
      </c>
      <c r="I6622">
        <v>1551183</v>
      </c>
      <c r="J6622">
        <f t="shared" si="309"/>
        <v>1000000</v>
      </c>
      <c r="K6622">
        <f t="shared" si="310"/>
        <v>6000000</v>
      </c>
      <c r="L6622">
        <f t="shared" si="311"/>
        <v>1000000000000</v>
      </c>
    </row>
    <row r="6623" spans="1:12" x14ac:dyDescent="0.25">
      <c r="A6623">
        <v>22</v>
      </c>
      <c r="B6623">
        <v>1000000</v>
      </c>
      <c r="C6623">
        <v>0.5</v>
      </c>
      <c r="D6623">
        <v>50</v>
      </c>
      <c r="E6623">
        <v>150</v>
      </c>
      <c r="F6623">
        <v>40</v>
      </c>
      <c r="G6623">
        <v>27922253</v>
      </c>
      <c r="H6623">
        <v>53999108</v>
      </c>
      <c r="I6623">
        <v>914034</v>
      </c>
      <c r="J6623">
        <f t="shared" si="309"/>
        <v>1000000</v>
      </c>
      <c r="K6623">
        <f t="shared" si="310"/>
        <v>6000000</v>
      </c>
      <c r="L6623">
        <f t="shared" si="311"/>
        <v>1000000000000</v>
      </c>
    </row>
    <row r="6624" spans="1:12" x14ac:dyDescent="0.25">
      <c r="A6624">
        <v>23</v>
      </c>
      <c r="B6624">
        <v>1000000</v>
      </c>
      <c r="C6624">
        <v>0.5</v>
      </c>
      <c r="D6624">
        <v>69</v>
      </c>
      <c r="E6624">
        <v>153</v>
      </c>
      <c r="F6624">
        <v>59</v>
      </c>
      <c r="G6624">
        <v>31170601</v>
      </c>
      <c r="H6624">
        <v>53999064</v>
      </c>
      <c r="I6624">
        <v>1628418</v>
      </c>
      <c r="J6624">
        <f t="shared" si="309"/>
        <v>1000000</v>
      </c>
      <c r="K6624">
        <f t="shared" si="310"/>
        <v>6000000</v>
      </c>
      <c r="L6624">
        <f t="shared" si="311"/>
        <v>1000000000000</v>
      </c>
    </row>
    <row r="6625" spans="1:12" x14ac:dyDescent="0.25">
      <c r="A6625">
        <v>24</v>
      </c>
      <c r="B6625">
        <v>1000000</v>
      </c>
      <c r="C6625">
        <v>0.5</v>
      </c>
      <c r="D6625">
        <v>52</v>
      </c>
      <c r="E6625">
        <v>153</v>
      </c>
      <c r="F6625">
        <v>45</v>
      </c>
      <c r="G6625">
        <v>29925026</v>
      </c>
      <c r="H6625">
        <v>53998730</v>
      </c>
      <c r="I6625">
        <v>1242037</v>
      </c>
      <c r="J6625">
        <f t="shared" si="309"/>
        <v>1000000</v>
      </c>
      <c r="K6625">
        <f t="shared" si="310"/>
        <v>6000000</v>
      </c>
      <c r="L6625">
        <f t="shared" si="311"/>
        <v>1000000000000</v>
      </c>
    </row>
    <row r="6626" spans="1:12" x14ac:dyDescent="0.25">
      <c r="A6626">
        <v>25</v>
      </c>
      <c r="B6626">
        <v>1000000</v>
      </c>
      <c r="C6626">
        <v>0.5</v>
      </c>
      <c r="D6626">
        <v>55</v>
      </c>
      <c r="E6626">
        <v>159</v>
      </c>
      <c r="F6626">
        <v>47</v>
      </c>
      <c r="G6626">
        <v>29452267</v>
      </c>
      <c r="H6626">
        <v>53999438</v>
      </c>
      <c r="I6626">
        <v>1241596</v>
      </c>
      <c r="J6626">
        <f t="shared" si="309"/>
        <v>1000000</v>
      </c>
      <c r="K6626">
        <f t="shared" si="310"/>
        <v>6000000</v>
      </c>
      <c r="L6626">
        <f t="shared" si="311"/>
        <v>1000000000000</v>
      </c>
    </row>
    <row r="6627" spans="1:12" x14ac:dyDescent="0.25">
      <c r="A6627">
        <v>26</v>
      </c>
      <c r="B6627">
        <v>1000000</v>
      </c>
      <c r="C6627">
        <v>0.5</v>
      </c>
      <c r="D6627">
        <v>55</v>
      </c>
      <c r="E6627">
        <v>153</v>
      </c>
      <c r="F6627">
        <v>45</v>
      </c>
      <c r="G6627">
        <v>30129721</v>
      </c>
      <c r="H6627">
        <v>53998937</v>
      </c>
      <c r="I6627">
        <v>1273822</v>
      </c>
      <c r="J6627">
        <f t="shared" si="309"/>
        <v>1000000</v>
      </c>
      <c r="K6627">
        <f t="shared" si="310"/>
        <v>6000000</v>
      </c>
      <c r="L6627">
        <f t="shared" si="311"/>
        <v>1000000000000</v>
      </c>
    </row>
    <row r="6628" spans="1:12" x14ac:dyDescent="0.25">
      <c r="A6628">
        <v>27</v>
      </c>
      <c r="B6628">
        <v>1000000</v>
      </c>
      <c r="C6628">
        <v>0.5</v>
      </c>
      <c r="D6628">
        <v>59</v>
      </c>
      <c r="E6628">
        <v>152</v>
      </c>
      <c r="F6628">
        <v>54</v>
      </c>
      <c r="G6628">
        <v>30168726</v>
      </c>
      <c r="H6628">
        <v>53998465</v>
      </c>
      <c r="I6628">
        <v>1392034</v>
      </c>
      <c r="J6628">
        <f t="shared" si="309"/>
        <v>1000000</v>
      </c>
      <c r="K6628">
        <f t="shared" si="310"/>
        <v>6000000</v>
      </c>
      <c r="L6628">
        <f t="shared" si="311"/>
        <v>1000000000000</v>
      </c>
    </row>
    <row r="6629" spans="1:12" x14ac:dyDescent="0.25">
      <c r="A6629">
        <v>28</v>
      </c>
      <c r="B6629">
        <v>1000000</v>
      </c>
      <c r="C6629">
        <v>0.5</v>
      </c>
      <c r="D6629">
        <v>77</v>
      </c>
      <c r="E6629">
        <v>150</v>
      </c>
      <c r="F6629">
        <v>64</v>
      </c>
      <c r="G6629">
        <v>31926789</v>
      </c>
      <c r="H6629">
        <v>53999299</v>
      </c>
      <c r="I6629">
        <v>1995841</v>
      </c>
      <c r="J6629">
        <f t="shared" si="309"/>
        <v>1000000</v>
      </c>
      <c r="K6629">
        <f t="shared" si="310"/>
        <v>6000000</v>
      </c>
      <c r="L6629">
        <f t="shared" si="311"/>
        <v>1000000000000</v>
      </c>
    </row>
    <row r="6630" spans="1:12" x14ac:dyDescent="0.25">
      <c r="A6630">
        <v>29</v>
      </c>
      <c r="B6630">
        <v>1000000</v>
      </c>
      <c r="C6630">
        <v>0.5</v>
      </c>
      <c r="D6630">
        <v>57</v>
      </c>
      <c r="E6630">
        <v>152</v>
      </c>
      <c r="F6630">
        <v>47</v>
      </c>
      <c r="G6630">
        <v>29764027</v>
      </c>
      <c r="H6630">
        <v>53998450</v>
      </c>
      <c r="I6630">
        <v>1271375</v>
      </c>
      <c r="J6630">
        <f t="shared" si="309"/>
        <v>1000000</v>
      </c>
      <c r="K6630">
        <f t="shared" si="310"/>
        <v>6000000</v>
      </c>
      <c r="L6630">
        <f t="shared" si="311"/>
        <v>1000000000000</v>
      </c>
    </row>
    <row r="6631" spans="1:12" x14ac:dyDescent="0.25">
      <c r="A6631">
        <v>30</v>
      </c>
      <c r="B6631">
        <v>1000000</v>
      </c>
      <c r="C6631">
        <v>0.5</v>
      </c>
      <c r="D6631">
        <v>56</v>
      </c>
      <c r="E6631">
        <v>152</v>
      </c>
      <c r="F6631">
        <v>47</v>
      </c>
      <c r="G6631">
        <v>29706497</v>
      </c>
      <c r="H6631">
        <v>53999241</v>
      </c>
      <c r="I6631">
        <v>1186886</v>
      </c>
      <c r="J6631">
        <f t="shared" si="309"/>
        <v>1000000</v>
      </c>
      <c r="K6631">
        <f t="shared" si="310"/>
        <v>6000000</v>
      </c>
      <c r="L6631">
        <f t="shared" si="311"/>
        <v>1000000000000</v>
      </c>
    </row>
    <row r="6632" spans="1:12" x14ac:dyDescent="0.25">
      <c r="A6632">
        <v>31</v>
      </c>
      <c r="B6632">
        <v>1000000</v>
      </c>
      <c r="C6632">
        <v>0.5</v>
      </c>
      <c r="D6632">
        <v>65</v>
      </c>
      <c r="E6632">
        <v>165</v>
      </c>
      <c r="F6632">
        <v>60</v>
      </c>
      <c r="G6632">
        <v>30088232</v>
      </c>
      <c r="H6632">
        <v>53999340</v>
      </c>
      <c r="I6632">
        <v>1465219</v>
      </c>
      <c r="J6632">
        <f t="shared" si="309"/>
        <v>1000000</v>
      </c>
      <c r="K6632">
        <f t="shared" si="310"/>
        <v>6000000</v>
      </c>
      <c r="L6632">
        <f t="shared" si="311"/>
        <v>1000000000000</v>
      </c>
    </row>
    <row r="6633" spans="1:12" x14ac:dyDescent="0.25">
      <c r="A6633">
        <v>32</v>
      </c>
      <c r="B6633">
        <v>1000000</v>
      </c>
      <c r="C6633">
        <v>0.5</v>
      </c>
      <c r="D6633">
        <v>83</v>
      </c>
      <c r="E6633">
        <v>164</v>
      </c>
      <c r="F6633">
        <v>70</v>
      </c>
      <c r="G6633">
        <v>32537192</v>
      </c>
      <c r="H6633">
        <v>53999549</v>
      </c>
      <c r="I6633">
        <v>1951811</v>
      </c>
      <c r="J6633">
        <f t="shared" si="309"/>
        <v>1000000</v>
      </c>
      <c r="K6633">
        <f t="shared" si="310"/>
        <v>6000000</v>
      </c>
      <c r="L6633">
        <f t="shared" si="311"/>
        <v>1000000000000</v>
      </c>
    </row>
    <row r="6634" spans="1:12" x14ac:dyDescent="0.25">
      <c r="A6634">
        <v>33</v>
      </c>
      <c r="B6634">
        <v>1000000</v>
      </c>
      <c r="C6634">
        <v>0.5</v>
      </c>
      <c r="D6634">
        <v>64</v>
      </c>
      <c r="E6634">
        <v>169</v>
      </c>
      <c r="F6634">
        <v>61</v>
      </c>
      <c r="G6634">
        <v>30251129</v>
      </c>
      <c r="H6634">
        <v>54000553</v>
      </c>
      <c r="I6634">
        <v>1225751</v>
      </c>
      <c r="J6634">
        <f t="shared" si="309"/>
        <v>1000000</v>
      </c>
      <c r="K6634">
        <f t="shared" si="310"/>
        <v>6000000</v>
      </c>
      <c r="L6634">
        <f t="shared" si="311"/>
        <v>1000000000000</v>
      </c>
    </row>
    <row r="6635" spans="1:12" x14ac:dyDescent="0.25">
      <c r="A6635">
        <v>34</v>
      </c>
      <c r="B6635">
        <v>1000000</v>
      </c>
      <c r="C6635">
        <v>0.5</v>
      </c>
      <c r="D6635">
        <v>62</v>
      </c>
      <c r="E6635">
        <v>169</v>
      </c>
      <c r="F6635">
        <v>51</v>
      </c>
      <c r="G6635">
        <v>29736413</v>
      </c>
      <c r="H6635">
        <v>53998953</v>
      </c>
      <c r="I6635">
        <v>1302290</v>
      </c>
      <c r="J6635">
        <f t="shared" si="309"/>
        <v>1000000</v>
      </c>
      <c r="K6635">
        <f t="shared" si="310"/>
        <v>6000000</v>
      </c>
      <c r="L6635">
        <f t="shared" si="311"/>
        <v>1000000000000</v>
      </c>
    </row>
    <row r="6636" spans="1:12" x14ac:dyDescent="0.25">
      <c r="A6636">
        <v>35</v>
      </c>
      <c r="B6636">
        <v>1000000</v>
      </c>
      <c r="C6636">
        <v>0.5</v>
      </c>
      <c r="D6636">
        <v>61</v>
      </c>
      <c r="E6636">
        <v>163</v>
      </c>
      <c r="F6636">
        <v>51</v>
      </c>
      <c r="G6636">
        <v>29402995</v>
      </c>
      <c r="H6636">
        <v>53999220</v>
      </c>
      <c r="I6636">
        <v>1145464</v>
      </c>
      <c r="J6636">
        <f t="shared" si="309"/>
        <v>1000000</v>
      </c>
      <c r="K6636">
        <f t="shared" si="310"/>
        <v>6000000</v>
      </c>
      <c r="L6636">
        <f t="shared" si="311"/>
        <v>1000000000000</v>
      </c>
    </row>
    <row r="6637" spans="1:12" x14ac:dyDescent="0.25">
      <c r="A6637">
        <v>36</v>
      </c>
      <c r="B6637">
        <v>1000000</v>
      </c>
      <c r="C6637">
        <v>0.5</v>
      </c>
      <c r="D6637">
        <v>59</v>
      </c>
      <c r="E6637">
        <v>164</v>
      </c>
      <c r="F6637">
        <v>51</v>
      </c>
      <c r="G6637">
        <v>29913256</v>
      </c>
      <c r="H6637">
        <v>54000471</v>
      </c>
      <c r="I6637">
        <v>1213339</v>
      </c>
      <c r="J6637">
        <f t="shared" si="309"/>
        <v>1000000</v>
      </c>
      <c r="K6637">
        <f t="shared" si="310"/>
        <v>6000000</v>
      </c>
      <c r="L6637">
        <f t="shared" si="311"/>
        <v>1000000000000</v>
      </c>
    </row>
    <row r="6638" spans="1:12" x14ac:dyDescent="0.25">
      <c r="A6638">
        <v>37</v>
      </c>
      <c r="B6638">
        <v>1000000</v>
      </c>
      <c r="C6638">
        <v>0.5</v>
      </c>
      <c r="D6638">
        <v>68</v>
      </c>
      <c r="E6638">
        <v>186</v>
      </c>
      <c r="F6638">
        <v>83</v>
      </c>
      <c r="G6638">
        <v>31345197</v>
      </c>
      <c r="H6638">
        <v>53999680</v>
      </c>
      <c r="I6638">
        <v>1535519</v>
      </c>
      <c r="J6638">
        <f t="shared" si="309"/>
        <v>1000000</v>
      </c>
      <c r="K6638">
        <f t="shared" si="310"/>
        <v>6000000</v>
      </c>
      <c r="L6638">
        <f t="shared" si="311"/>
        <v>1000000000000</v>
      </c>
    </row>
    <row r="6639" spans="1:12" x14ac:dyDescent="0.25">
      <c r="A6639">
        <v>38</v>
      </c>
      <c r="B6639">
        <v>1000000</v>
      </c>
      <c r="C6639">
        <v>0.5</v>
      </c>
      <c r="D6639">
        <v>101</v>
      </c>
      <c r="E6639">
        <v>226</v>
      </c>
      <c r="F6639">
        <v>60</v>
      </c>
      <c r="G6639">
        <v>29666806</v>
      </c>
      <c r="H6639">
        <v>53999449</v>
      </c>
      <c r="I6639">
        <v>1318546</v>
      </c>
      <c r="J6639">
        <f t="shared" si="309"/>
        <v>1000000</v>
      </c>
      <c r="K6639">
        <f t="shared" si="310"/>
        <v>6000000</v>
      </c>
      <c r="L6639">
        <f t="shared" si="311"/>
        <v>1000000000000</v>
      </c>
    </row>
    <row r="6640" spans="1:12" x14ac:dyDescent="0.25">
      <c r="A6640">
        <v>39</v>
      </c>
      <c r="B6640">
        <v>1000000</v>
      </c>
      <c r="C6640">
        <v>0.5</v>
      </c>
      <c r="D6640">
        <v>88</v>
      </c>
      <c r="E6640">
        <v>204</v>
      </c>
      <c r="F6640">
        <v>75</v>
      </c>
      <c r="G6640">
        <v>31232278</v>
      </c>
      <c r="H6640">
        <v>53998624</v>
      </c>
      <c r="I6640">
        <v>1791350</v>
      </c>
      <c r="J6640">
        <f t="shared" si="309"/>
        <v>1000000</v>
      </c>
      <c r="K6640">
        <f t="shared" si="310"/>
        <v>6000000</v>
      </c>
      <c r="L6640">
        <f t="shared" si="311"/>
        <v>1000000000000</v>
      </c>
    </row>
    <row r="6641" spans="1:12" x14ac:dyDescent="0.25">
      <c r="A6641">
        <v>40</v>
      </c>
      <c r="B6641">
        <v>1000000</v>
      </c>
      <c r="C6641">
        <v>0.5</v>
      </c>
      <c r="D6641">
        <v>83</v>
      </c>
      <c r="E6641">
        <v>195</v>
      </c>
      <c r="F6641">
        <v>62</v>
      </c>
      <c r="G6641">
        <v>31507639</v>
      </c>
      <c r="H6641">
        <v>53999662</v>
      </c>
      <c r="I6641">
        <v>1618969</v>
      </c>
      <c r="J6641">
        <f t="shared" si="309"/>
        <v>1000000</v>
      </c>
      <c r="K6641">
        <f t="shared" si="310"/>
        <v>6000000</v>
      </c>
      <c r="L6641">
        <f t="shared" si="311"/>
        <v>1000000000000</v>
      </c>
    </row>
    <row r="6642" spans="1:12" x14ac:dyDescent="0.25">
      <c r="A6642">
        <v>41</v>
      </c>
      <c r="B6642">
        <v>1000000</v>
      </c>
      <c r="C6642">
        <v>0.5</v>
      </c>
      <c r="D6642">
        <v>65</v>
      </c>
      <c r="E6642">
        <v>181</v>
      </c>
      <c r="F6642">
        <v>61</v>
      </c>
      <c r="G6642">
        <v>29885873</v>
      </c>
      <c r="H6642">
        <v>53999310</v>
      </c>
      <c r="I6642">
        <v>1269878</v>
      </c>
      <c r="J6642">
        <f t="shared" si="309"/>
        <v>1000000</v>
      </c>
      <c r="K6642">
        <f t="shared" si="310"/>
        <v>6000000</v>
      </c>
      <c r="L6642">
        <f t="shared" si="311"/>
        <v>1000000000000</v>
      </c>
    </row>
    <row r="6643" spans="1:12" x14ac:dyDescent="0.25">
      <c r="A6643">
        <v>42</v>
      </c>
      <c r="B6643">
        <v>1000000</v>
      </c>
      <c r="C6643">
        <v>0.5</v>
      </c>
      <c r="D6643">
        <v>75</v>
      </c>
      <c r="E6643">
        <v>186</v>
      </c>
      <c r="F6643">
        <v>59</v>
      </c>
      <c r="G6643">
        <v>30375970</v>
      </c>
      <c r="H6643">
        <v>53998982</v>
      </c>
      <c r="I6643">
        <v>1399242</v>
      </c>
      <c r="J6643">
        <f t="shared" si="309"/>
        <v>1000000</v>
      </c>
      <c r="K6643">
        <f t="shared" si="310"/>
        <v>6000000</v>
      </c>
      <c r="L6643">
        <f t="shared" si="311"/>
        <v>1000000000000</v>
      </c>
    </row>
    <row r="6644" spans="1:12" x14ac:dyDescent="0.25">
      <c r="A6644">
        <v>43</v>
      </c>
      <c r="B6644">
        <v>1000000</v>
      </c>
      <c r="C6644">
        <v>0.5</v>
      </c>
      <c r="D6644">
        <v>61</v>
      </c>
      <c r="E6644">
        <v>170</v>
      </c>
      <c r="F6644">
        <v>52</v>
      </c>
      <c r="G6644">
        <v>29322818</v>
      </c>
      <c r="H6644">
        <v>53999734</v>
      </c>
      <c r="I6644">
        <v>1236003</v>
      </c>
      <c r="J6644">
        <f t="shared" si="309"/>
        <v>1000000</v>
      </c>
      <c r="K6644">
        <f t="shared" si="310"/>
        <v>6000000</v>
      </c>
      <c r="L6644">
        <f t="shared" si="311"/>
        <v>1000000000000</v>
      </c>
    </row>
    <row r="6645" spans="1:12" x14ac:dyDescent="0.25">
      <c r="A6645">
        <v>44</v>
      </c>
      <c r="B6645">
        <v>1000000</v>
      </c>
      <c r="C6645">
        <v>0.5</v>
      </c>
      <c r="D6645">
        <v>67</v>
      </c>
      <c r="E6645">
        <v>207</v>
      </c>
      <c r="F6645">
        <v>54</v>
      </c>
      <c r="G6645">
        <v>29526712</v>
      </c>
      <c r="H6645">
        <v>53998994</v>
      </c>
      <c r="I6645">
        <v>1218661</v>
      </c>
      <c r="J6645">
        <f t="shared" si="309"/>
        <v>1000000</v>
      </c>
      <c r="K6645">
        <f t="shared" si="310"/>
        <v>6000000</v>
      </c>
      <c r="L6645">
        <f t="shared" si="311"/>
        <v>1000000000000</v>
      </c>
    </row>
    <row r="6646" spans="1:12" x14ac:dyDescent="0.25">
      <c r="A6646">
        <v>45</v>
      </c>
      <c r="B6646">
        <v>1000000</v>
      </c>
      <c r="C6646">
        <v>0.5</v>
      </c>
      <c r="D6646">
        <v>62</v>
      </c>
      <c r="E6646">
        <v>168</v>
      </c>
      <c r="F6646">
        <v>51</v>
      </c>
      <c r="G6646">
        <v>28984279</v>
      </c>
      <c r="H6646">
        <v>53997944</v>
      </c>
      <c r="I6646">
        <v>1173854</v>
      </c>
      <c r="J6646">
        <f t="shared" si="309"/>
        <v>1000000</v>
      </c>
      <c r="K6646">
        <f t="shared" si="310"/>
        <v>6000000</v>
      </c>
      <c r="L6646">
        <f t="shared" si="311"/>
        <v>1000000000000</v>
      </c>
    </row>
    <row r="6647" spans="1:12" x14ac:dyDescent="0.25">
      <c r="A6647">
        <v>46</v>
      </c>
      <c r="B6647">
        <v>1000000</v>
      </c>
      <c r="C6647">
        <v>0.5</v>
      </c>
      <c r="D6647">
        <v>84</v>
      </c>
      <c r="E6647">
        <v>165</v>
      </c>
      <c r="F6647">
        <v>64</v>
      </c>
      <c r="G6647">
        <v>31921435</v>
      </c>
      <c r="H6647">
        <v>53998640</v>
      </c>
      <c r="I6647">
        <v>1706781</v>
      </c>
      <c r="J6647">
        <f t="shared" si="309"/>
        <v>1000000</v>
      </c>
      <c r="K6647">
        <f t="shared" si="310"/>
        <v>6000000</v>
      </c>
      <c r="L6647">
        <f t="shared" si="311"/>
        <v>1000000000000</v>
      </c>
    </row>
    <row r="6648" spans="1:12" x14ac:dyDescent="0.25">
      <c r="A6648">
        <v>47</v>
      </c>
      <c r="B6648">
        <v>1000000</v>
      </c>
      <c r="C6648">
        <v>0.5</v>
      </c>
      <c r="D6648">
        <v>56</v>
      </c>
      <c r="E6648">
        <v>151</v>
      </c>
      <c r="F6648">
        <v>49</v>
      </c>
      <c r="G6648">
        <v>29529911</v>
      </c>
      <c r="H6648">
        <v>53999243</v>
      </c>
      <c r="I6648">
        <v>1268903</v>
      </c>
      <c r="J6648">
        <f t="shared" si="309"/>
        <v>1000000</v>
      </c>
      <c r="K6648">
        <f t="shared" si="310"/>
        <v>6000000</v>
      </c>
      <c r="L6648">
        <f t="shared" si="311"/>
        <v>1000000000000</v>
      </c>
    </row>
    <row r="6649" spans="1:12" x14ac:dyDescent="0.25">
      <c r="A6649">
        <v>48</v>
      </c>
      <c r="B6649">
        <v>1000000</v>
      </c>
      <c r="C6649">
        <v>0.5</v>
      </c>
      <c r="D6649">
        <v>80</v>
      </c>
      <c r="E6649">
        <v>153</v>
      </c>
      <c r="F6649">
        <v>70</v>
      </c>
      <c r="G6649">
        <v>33122195</v>
      </c>
      <c r="H6649">
        <v>53999101</v>
      </c>
      <c r="I6649">
        <v>2232724</v>
      </c>
      <c r="J6649">
        <f t="shared" si="309"/>
        <v>1000000</v>
      </c>
      <c r="K6649">
        <f t="shared" si="310"/>
        <v>6000000</v>
      </c>
      <c r="L6649">
        <f t="shared" si="311"/>
        <v>1000000000000</v>
      </c>
    </row>
    <row r="6650" spans="1:12" x14ac:dyDescent="0.25">
      <c r="A6650">
        <v>49</v>
      </c>
      <c r="B6650">
        <v>1000000</v>
      </c>
      <c r="C6650">
        <v>0.5</v>
      </c>
      <c r="D6650">
        <v>60</v>
      </c>
      <c r="E6650">
        <v>156</v>
      </c>
      <c r="F6650">
        <v>50</v>
      </c>
      <c r="G6650">
        <v>30675574</v>
      </c>
      <c r="H6650">
        <v>53999010</v>
      </c>
      <c r="I6650">
        <v>1405301</v>
      </c>
      <c r="J6650">
        <f t="shared" si="309"/>
        <v>1000000</v>
      </c>
      <c r="K6650">
        <f t="shared" si="310"/>
        <v>6000000</v>
      </c>
      <c r="L6650">
        <f t="shared" si="311"/>
        <v>1000000000000</v>
      </c>
    </row>
    <row r="6651" spans="1:12" x14ac:dyDescent="0.25">
      <c r="A6651">
        <v>50</v>
      </c>
      <c r="B6651">
        <v>1000000</v>
      </c>
      <c r="C6651">
        <v>0.5</v>
      </c>
      <c r="D6651">
        <v>53</v>
      </c>
      <c r="E6651">
        <v>150</v>
      </c>
      <c r="F6651">
        <v>45</v>
      </c>
      <c r="G6651">
        <v>28975925</v>
      </c>
      <c r="H6651">
        <v>53998952</v>
      </c>
      <c r="I6651">
        <v>1003670</v>
      </c>
      <c r="J6651">
        <f t="shared" si="309"/>
        <v>1000000</v>
      </c>
      <c r="K6651">
        <f t="shared" si="310"/>
        <v>6000000</v>
      </c>
      <c r="L6651">
        <f t="shared" si="311"/>
        <v>1000000000000</v>
      </c>
    </row>
    <row r="6652" spans="1:12" x14ac:dyDescent="0.25">
      <c r="A6652">
        <v>51</v>
      </c>
      <c r="B6652">
        <v>1000000</v>
      </c>
      <c r="C6652">
        <v>0.5</v>
      </c>
      <c r="D6652">
        <v>59</v>
      </c>
      <c r="E6652">
        <v>154</v>
      </c>
      <c r="F6652">
        <v>48</v>
      </c>
      <c r="G6652">
        <v>29099802</v>
      </c>
      <c r="H6652">
        <v>53998849</v>
      </c>
      <c r="I6652">
        <v>1280026</v>
      </c>
      <c r="J6652">
        <f t="shared" si="309"/>
        <v>1000000</v>
      </c>
      <c r="K6652">
        <f t="shared" si="310"/>
        <v>6000000</v>
      </c>
      <c r="L6652">
        <f t="shared" si="311"/>
        <v>1000000000000</v>
      </c>
    </row>
    <row r="6653" spans="1:12" x14ac:dyDescent="0.25">
      <c r="A6653">
        <v>52</v>
      </c>
      <c r="B6653">
        <v>1000000</v>
      </c>
      <c r="C6653">
        <v>0.5</v>
      </c>
      <c r="D6653">
        <v>63</v>
      </c>
      <c r="E6653">
        <v>154</v>
      </c>
      <c r="F6653">
        <v>53</v>
      </c>
      <c r="G6653">
        <v>30735802</v>
      </c>
      <c r="H6653">
        <v>53998939</v>
      </c>
      <c r="I6653">
        <v>1501453</v>
      </c>
      <c r="J6653">
        <f t="shared" si="309"/>
        <v>1000000</v>
      </c>
      <c r="K6653">
        <f t="shared" si="310"/>
        <v>6000000</v>
      </c>
      <c r="L6653">
        <f t="shared" si="311"/>
        <v>1000000000000</v>
      </c>
    </row>
    <row r="6654" spans="1:12" x14ac:dyDescent="0.25">
      <c r="A6654">
        <v>53</v>
      </c>
      <c r="B6654">
        <v>1000000</v>
      </c>
      <c r="C6654">
        <v>0.5</v>
      </c>
      <c r="D6654">
        <v>63</v>
      </c>
      <c r="E6654">
        <v>153</v>
      </c>
      <c r="F6654">
        <v>54</v>
      </c>
      <c r="G6654">
        <v>29876011</v>
      </c>
      <c r="H6654">
        <v>53999248</v>
      </c>
      <c r="I6654">
        <v>1436544</v>
      </c>
      <c r="J6654">
        <f t="shared" si="309"/>
        <v>1000000</v>
      </c>
      <c r="K6654">
        <f t="shared" si="310"/>
        <v>6000000</v>
      </c>
      <c r="L6654">
        <f t="shared" si="311"/>
        <v>1000000000000</v>
      </c>
    </row>
    <row r="6655" spans="1:12" x14ac:dyDescent="0.25">
      <c r="A6655">
        <v>54</v>
      </c>
      <c r="B6655">
        <v>1000000</v>
      </c>
      <c r="C6655">
        <v>0.5</v>
      </c>
      <c r="D6655">
        <v>56</v>
      </c>
      <c r="E6655">
        <v>155</v>
      </c>
      <c r="F6655">
        <v>47</v>
      </c>
      <c r="G6655">
        <v>29631837</v>
      </c>
      <c r="H6655">
        <v>53998749</v>
      </c>
      <c r="I6655">
        <v>1211454</v>
      </c>
      <c r="J6655">
        <f t="shared" si="309"/>
        <v>1000000</v>
      </c>
      <c r="K6655">
        <f t="shared" si="310"/>
        <v>6000000</v>
      </c>
      <c r="L6655">
        <f t="shared" si="311"/>
        <v>1000000000000</v>
      </c>
    </row>
    <row r="6656" spans="1:12" x14ac:dyDescent="0.25">
      <c r="A6656">
        <v>55</v>
      </c>
      <c r="B6656">
        <v>1000000</v>
      </c>
      <c r="C6656">
        <v>0.5</v>
      </c>
      <c r="D6656">
        <v>65</v>
      </c>
      <c r="E6656">
        <v>154</v>
      </c>
      <c r="F6656">
        <v>58</v>
      </c>
      <c r="G6656">
        <v>32713412</v>
      </c>
      <c r="H6656">
        <v>53998620</v>
      </c>
      <c r="I6656">
        <v>1735275</v>
      </c>
      <c r="J6656">
        <f t="shared" si="309"/>
        <v>1000000</v>
      </c>
      <c r="K6656">
        <f t="shared" si="310"/>
        <v>6000000</v>
      </c>
      <c r="L6656">
        <f t="shared" si="311"/>
        <v>1000000000000</v>
      </c>
    </row>
    <row r="6657" spans="1:12" x14ac:dyDescent="0.25">
      <c r="A6657">
        <v>56</v>
      </c>
      <c r="B6657">
        <v>1000000</v>
      </c>
      <c r="C6657">
        <v>0.5</v>
      </c>
      <c r="D6657">
        <v>59</v>
      </c>
      <c r="E6657">
        <v>151</v>
      </c>
      <c r="F6657">
        <v>49</v>
      </c>
      <c r="G6657">
        <v>29478154</v>
      </c>
      <c r="H6657">
        <v>53999570</v>
      </c>
      <c r="I6657">
        <v>1280623</v>
      </c>
      <c r="J6657">
        <f t="shared" si="309"/>
        <v>1000000</v>
      </c>
      <c r="K6657">
        <f t="shared" si="310"/>
        <v>6000000</v>
      </c>
      <c r="L6657">
        <f t="shared" si="311"/>
        <v>1000000000000</v>
      </c>
    </row>
    <row r="6658" spans="1:12" x14ac:dyDescent="0.25">
      <c r="A6658">
        <v>57</v>
      </c>
      <c r="B6658">
        <v>1000000</v>
      </c>
      <c r="C6658">
        <v>0.5</v>
      </c>
      <c r="D6658">
        <v>83</v>
      </c>
      <c r="E6658">
        <v>160</v>
      </c>
      <c r="F6658">
        <v>73</v>
      </c>
      <c r="G6658">
        <v>32426801</v>
      </c>
      <c r="H6658">
        <v>53998730</v>
      </c>
      <c r="I6658">
        <v>2257554</v>
      </c>
      <c r="J6658">
        <f t="shared" ref="J6658:J6721" si="312">B6658</f>
        <v>1000000</v>
      </c>
      <c r="K6658">
        <f t="shared" ref="K6658:K6721" si="313">LOG(B6658)*B6658</f>
        <v>6000000</v>
      </c>
      <c r="L6658">
        <f t="shared" ref="L6658:L6721" si="314">POWER(B6658, 2)</f>
        <v>1000000000000</v>
      </c>
    </row>
    <row r="6659" spans="1:12" x14ac:dyDescent="0.25">
      <c r="A6659">
        <v>58</v>
      </c>
      <c r="B6659">
        <v>1000000</v>
      </c>
      <c r="C6659">
        <v>0.5</v>
      </c>
      <c r="D6659">
        <v>67</v>
      </c>
      <c r="E6659">
        <v>152</v>
      </c>
      <c r="F6659">
        <v>57</v>
      </c>
      <c r="G6659">
        <v>32223034</v>
      </c>
      <c r="H6659">
        <v>53999010</v>
      </c>
      <c r="I6659">
        <v>1824147</v>
      </c>
      <c r="J6659">
        <f t="shared" si="312"/>
        <v>1000000</v>
      </c>
      <c r="K6659">
        <f t="shared" si="313"/>
        <v>6000000</v>
      </c>
      <c r="L6659">
        <f t="shared" si="314"/>
        <v>1000000000000</v>
      </c>
    </row>
    <row r="6660" spans="1:12" x14ac:dyDescent="0.25">
      <c r="A6660">
        <v>59</v>
      </c>
      <c r="B6660">
        <v>1000000</v>
      </c>
      <c r="C6660">
        <v>0.5</v>
      </c>
      <c r="D6660">
        <v>68</v>
      </c>
      <c r="E6660">
        <v>154</v>
      </c>
      <c r="F6660">
        <v>57</v>
      </c>
      <c r="G6660">
        <v>31448446</v>
      </c>
      <c r="H6660">
        <v>53998505</v>
      </c>
      <c r="I6660">
        <v>1660257</v>
      </c>
      <c r="J6660">
        <f t="shared" si="312"/>
        <v>1000000</v>
      </c>
      <c r="K6660">
        <f t="shared" si="313"/>
        <v>6000000</v>
      </c>
      <c r="L6660">
        <f t="shared" si="314"/>
        <v>1000000000000</v>
      </c>
    </row>
    <row r="6661" spans="1:12" x14ac:dyDescent="0.25">
      <c r="A6661">
        <v>60</v>
      </c>
      <c r="B6661">
        <v>1000000</v>
      </c>
      <c r="C6661">
        <v>0.5</v>
      </c>
      <c r="D6661">
        <v>60</v>
      </c>
      <c r="E6661">
        <v>154</v>
      </c>
      <c r="F6661">
        <v>48</v>
      </c>
      <c r="G6661">
        <v>29328936</v>
      </c>
      <c r="H6661">
        <v>53998027</v>
      </c>
      <c r="I6661">
        <v>1259699</v>
      </c>
      <c r="J6661">
        <f t="shared" si="312"/>
        <v>1000000</v>
      </c>
      <c r="K6661">
        <f t="shared" si="313"/>
        <v>6000000</v>
      </c>
      <c r="L6661">
        <f t="shared" si="314"/>
        <v>1000000000000</v>
      </c>
    </row>
    <row r="6662" spans="1:12" x14ac:dyDescent="0.25">
      <c r="A6662">
        <v>61</v>
      </c>
      <c r="B6662">
        <v>1000000</v>
      </c>
      <c r="C6662">
        <v>0.5</v>
      </c>
      <c r="D6662">
        <v>79</v>
      </c>
      <c r="E6662">
        <v>152</v>
      </c>
      <c r="F6662">
        <v>70</v>
      </c>
      <c r="G6662">
        <v>33086071</v>
      </c>
      <c r="H6662">
        <v>53998916</v>
      </c>
      <c r="I6662">
        <v>2148942</v>
      </c>
      <c r="J6662">
        <f t="shared" si="312"/>
        <v>1000000</v>
      </c>
      <c r="K6662">
        <f t="shared" si="313"/>
        <v>6000000</v>
      </c>
      <c r="L6662">
        <f t="shared" si="314"/>
        <v>1000000000000</v>
      </c>
    </row>
    <row r="6663" spans="1:12" x14ac:dyDescent="0.25">
      <c r="A6663">
        <v>62</v>
      </c>
      <c r="B6663">
        <v>1000000</v>
      </c>
      <c r="C6663">
        <v>0.5</v>
      </c>
      <c r="D6663">
        <v>60</v>
      </c>
      <c r="E6663">
        <v>153</v>
      </c>
      <c r="F6663">
        <v>50</v>
      </c>
      <c r="G6663">
        <v>29557620</v>
      </c>
      <c r="H6663">
        <v>53999766</v>
      </c>
      <c r="I6663">
        <v>1250543</v>
      </c>
      <c r="J6663">
        <f t="shared" si="312"/>
        <v>1000000</v>
      </c>
      <c r="K6663">
        <f t="shared" si="313"/>
        <v>6000000</v>
      </c>
      <c r="L6663">
        <f t="shared" si="314"/>
        <v>1000000000000</v>
      </c>
    </row>
    <row r="6664" spans="1:12" x14ac:dyDescent="0.25">
      <c r="A6664">
        <v>63</v>
      </c>
      <c r="B6664">
        <v>1000000</v>
      </c>
      <c r="C6664">
        <v>0.5</v>
      </c>
      <c r="D6664">
        <v>65</v>
      </c>
      <c r="E6664">
        <v>153</v>
      </c>
      <c r="F6664">
        <v>53</v>
      </c>
      <c r="G6664">
        <v>30478415</v>
      </c>
      <c r="H6664">
        <v>53998654</v>
      </c>
      <c r="I6664">
        <v>1555692</v>
      </c>
      <c r="J6664">
        <f t="shared" si="312"/>
        <v>1000000</v>
      </c>
      <c r="K6664">
        <f t="shared" si="313"/>
        <v>6000000</v>
      </c>
      <c r="L6664">
        <f t="shared" si="314"/>
        <v>1000000000000</v>
      </c>
    </row>
    <row r="6665" spans="1:12" x14ac:dyDescent="0.25">
      <c r="A6665">
        <v>64</v>
      </c>
      <c r="B6665">
        <v>1000000</v>
      </c>
      <c r="C6665">
        <v>0.5</v>
      </c>
      <c r="D6665">
        <v>63</v>
      </c>
      <c r="E6665">
        <v>151</v>
      </c>
      <c r="F6665">
        <v>52</v>
      </c>
      <c r="G6665">
        <v>30100260</v>
      </c>
      <c r="H6665">
        <v>53997678</v>
      </c>
      <c r="I6665">
        <v>1487757</v>
      </c>
      <c r="J6665">
        <f t="shared" si="312"/>
        <v>1000000</v>
      </c>
      <c r="K6665">
        <f t="shared" si="313"/>
        <v>6000000</v>
      </c>
      <c r="L6665">
        <f t="shared" si="314"/>
        <v>1000000000000</v>
      </c>
    </row>
    <row r="6666" spans="1:12" x14ac:dyDescent="0.25">
      <c r="A6666">
        <v>65</v>
      </c>
      <c r="B6666">
        <v>1000000</v>
      </c>
      <c r="C6666">
        <v>0.5</v>
      </c>
      <c r="D6666">
        <v>71</v>
      </c>
      <c r="E6666">
        <v>154</v>
      </c>
      <c r="F6666">
        <v>64</v>
      </c>
      <c r="G6666">
        <v>32969204</v>
      </c>
      <c r="H6666">
        <v>54000105</v>
      </c>
      <c r="I6666">
        <v>1962024</v>
      </c>
      <c r="J6666">
        <f t="shared" si="312"/>
        <v>1000000</v>
      </c>
      <c r="K6666">
        <f t="shared" si="313"/>
        <v>6000000</v>
      </c>
      <c r="L6666">
        <f t="shared" si="314"/>
        <v>1000000000000</v>
      </c>
    </row>
    <row r="6667" spans="1:12" x14ac:dyDescent="0.25">
      <c r="A6667">
        <v>66</v>
      </c>
      <c r="B6667">
        <v>1000000</v>
      </c>
      <c r="C6667">
        <v>0.5</v>
      </c>
      <c r="D6667">
        <v>73</v>
      </c>
      <c r="E6667">
        <v>150</v>
      </c>
      <c r="F6667">
        <v>62</v>
      </c>
      <c r="G6667">
        <v>30940794</v>
      </c>
      <c r="H6667">
        <v>53999440</v>
      </c>
      <c r="I6667">
        <v>1798186</v>
      </c>
      <c r="J6667">
        <f t="shared" si="312"/>
        <v>1000000</v>
      </c>
      <c r="K6667">
        <f t="shared" si="313"/>
        <v>6000000</v>
      </c>
      <c r="L6667">
        <f t="shared" si="314"/>
        <v>1000000000000</v>
      </c>
    </row>
    <row r="6668" spans="1:12" x14ac:dyDescent="0.25">
      <c r="A6668">
        <v>67</v>
      </c>
      <c r="B6668">
        <v>1000000</v>
      </c>
      <c r="C6668">
        <v>0.5</v>
      </c>
      <c r="D6668">
        <v>60</v>
      </c>
      <c r="E6668">
        <v>151</v>
      </c>
      <c r="F6668">
        <v>51</v>
      </c>
      <c r="G6668">
        <v>29469767</v>
      </c>
      <c r="H6668">
        <v>53999064</v>
      </c>
      <c r="I6668">
        <v>1253764</v>
      </c>
      <c r="J6668">
        <f t="shared" si="312"/>
        <v>1000000</v>
      </c>
      <c r="K6668">
        <f t="shared" si="313"/>
        <v>6000000</v>
      </c>
      <c r="L6668">
        <f t="shared" si="314"/>
        <v>1000000000000</v>
      </c>
    </row>
    <row r="6669" spans="1:12" x14ac:dyDescent="0.25">
      <c r="A6669">
        <v>68</v>
      </c>
      <c r="B6669">
        <v>1000000</v>
      </c>
      <c r="C6669">
        <v>0.5</v>
      </c>
      <c r="D6669">
        <v>61</v>
      </c>
      <c r="E6669">
        <v>153</v>
      </c>
      <c r="F6669">
        <v>53</v>
      </c>
      <c r="G6669">
        <v>29787731</v>
      </c>
      <c r="H6669">
        <v>53999022</v>
      </c>
      <c r="I6669">
        <v>1396234</v>
      </c>
      <c r="J6669">
        <f t="shared" si="312"/>
        <v>1000000</v>
      </c>
      <c r="K6669">
        <f t="shared" si="313"/>
        <v>6000000</v>
      </c>
      <c r="L6669">
        <f t="shared" si="314"/>
        <v>1000000000000</v>
      </c>
    </row>
    <row r="6670" spans="1:12" x14ac:dyDescent="0.25">
      <c r="A6670">
        <v>69</v>
      </c>
      <c r="B6670">
        <v>1000000</v>
      </c>
      <c r="C6670">
        <v>0.5</v>
      </c>
      <c r="D6670">
        <v>58</v>
      </c>
      <c r="E6670">
        <v>151</v>
      </c>
      <c r="F6670">
        <v>48</v>
      </c>
      <c r="G6670">
        <v>30365774</v>
      </c>
      <c r="H6670">
        <v>53998681</v>
      </c>
      <c r="I6670">
        <v>1326812</v>
      </c>
      <c r="J6670">
        <f t="shared" si="312"/>
        <v>1000000</v>
      </c>
      <c r="K6670">
        <f t="shared" si="313"/>
        <v>6000000</v>
      </c>
      <c r="L6670">
        <f t="shared" si="314"/>
        <v>1000000000000</v>
      </c>
    </row>
    <row r="6671" spans="1:12" x14ac:dyDescent="0.25">
      <c r="A6671">
        <v>70</v>
      </c>
      <c r="B6671">
        <v>1000000</v>
      </c>
      <c r="C6671">
        <v>0.5</v>
      </c>
      <c r="D6671">
        <v>68</v>
      </c>
      <c r="E6671">
        <v>155</v>
      </c>
      <c r="F6671">
        <v>63</v>
      </c>
      <c r="G6671">
        <v>31514914</v>
      </c>
      <c r="H6671">
        <v>53999550</v>
      </c>
      <c r="I6671">
        <v>1776932</v>
      </c>
      <c r="J6671">
        <f t="shared" si="312"/>
        <v>1000000</v>
      </c>
      <c r="K6671">
        <f t="shared" si="313"/>
        <v>6000000</v>
      </c>
      <c r="L6671">
        <f t="shared" si="314"/>
        <v>1000000000000</v>
      </c>
    </row>
    <row r="6672" spans="1:12" x14ac:dyDescent="0.25">
      <c r="A6672">
        <v>71</v>
      </c>
      <c r="B6672">
        <v>1000000</v>
      </c>
      <c r="C6672">
        <v>0.5</v>
      </c>
      <c r="D6672">
        <v>81</v>
      </c>
      <c r="E6672">
        <v>155</v>
      </c>
      <c r="F6672">
        <v>73</v>
      </c>
      <c r="G6672">
        <v>33389311</v>
      </c>
      <c r="H6672">
        <v>53999876</v>
      </c>
      <c r="I6672">
        <v>2311646</v>
      </c>
      <c r="J6672">
        <f t="shared" si="312"/>
        <v>1000000</v>
      </c>
      <c r="K6672">
        <f t="shared" si="313"/>
        <v>6000000</v>
      </c>
      <c r="L6672">
        <f t="shared" si="314"/>
        <v>1000000000000</v>
      </c>
    </row>
    <row r="6673" spans="1:12" x14ac:dyDescent="0.25">
      <c r="A6673">
        <v>72</v>
      </c>
      <c r="B6673">
        <v>1000000</v>
      </c>
      <c r="C6673">
        <v>0.5</v>
      </c>
      <c r="D6673">
        <v>79</v>
      </c>
      <c r="E6673">
        <v>152</v>
      </c>
      <c r="F6673">
        <v>69</v>
      </c>
      <c r="G6673">
        <v>31956759</v>
      </c>
      <c r="H6673">
        <v>53998441</v>
      </c>
      <c r="I6673">
        <v>2076827</v>
      </c>
      <c r="J6673">
        <f t="shared" si="312"/>
        <v>1000000</v>
      </c>
      <c r="K6673">
        <f t="shared" si="313"/>
        <v>6000000</v>
      </c>
      <c r="L6673">
        <f t="shared" si="314"/>
        <v>1000000000000</v>
      </c>
    </row>
    <row r="6674" spans="1:12" x14ac:dyDescent="0.25">
      <c r="A6674">
        <v>73</v>
      </c>
      <c r="B6674">
        <v>1000000</v>
      </c>
      <c r="C6674">
        <v>0.5</v>
      </c>
      <c r="D6674">
        <v>79</v>
      </c>
      <c r="E6674">
        <v>164</v>
      </c>
      <c r="F6674">
        <v>71</v>
      </c>
      <c r="G6674">
        <v>33321202</v>
      </c>
      <c r="H6674">
        <v>53999169</v>
      </c>
      <c r="I6674">
        <v>2069580</v>
      </c>
      <c r="J6674">
        <f t="shared" si="312"/>
        <v>1000000</v>
      </c>
      <c r="K6674">
        <f t="shared" si="313"/>
        <v>6000000</v>
      </c>
      <c r="L6674">
        <f t="shared" si="314"/>
        <v>1000000000000</v>
      </c>
    </row>
    <row r="6675" spans="1:12" x14ac:dyDescent="0.25">
      <c r="A6675">
        <v>74</v>
      </c>
      <c r="B6675">
        <v>1000000</v>
      </c>
      <c r="C6675">
        <v>0.5</v>
      </c>
      <c r="D6675">
        <v>54</v>
      </c>
      <c r="E6675">
        <v>165</v>
      </c>
      <c r="F6675">
        <v>46</v>
      </c>
      <c r="G6675">
        <v>29550410</v>
      </c>
      <c r="H6675">
        <v>53997984</v>
      </c>
      <c r="I6675">
        <v>1079243</v>
      </c>
      <c r="J6675">
        <f t="shared" si="312"/>
        <v>1000000</v>
      </c>
      <c r="K6675">
        <f t="shared" si="313"/>
        <v>6000000</v>
      </c>
      <c r="L6675">
        <f t="shared" si="314"/>
        <v>1000000000000</v>
      </c>
    </row>
    <row r="6676" spans="1:12" x14ac:dyDescent="0.25">
      <c r="A6676">
        <v>75</v>
      </c>
      <c r="B6676">
        <v>1000000</v>
      </c>
      <c r="C6676">
        <v>0.5</v>
      </c>
      <c r="D6676">
        <v>83</v>
      </c>
      <c r="E6676">
        <v>163</v>
      </c>
      <c r="F6676">
        <v>66</v>
      </c>
      <c r="G6676">
        <v>31602703</v>
      </c>
      <c r="H6676">
        <v>53998743</v>
      </c>
      <c r="I6676">
        <v>1874510</v>
      </c>
      <c r="J6676">
        <f t="shared" si="312"/>
        <v>1000000</v>
      </c>
      <c r="K6676">
        <f t="shared" si="313"/>
        <v>6000000</v>
      </c>
      <c r="L6676">
        <f t="shared" si="314"/>
        <v>1000000000000</v>
      </c>
    </row>
    <row r="6677" spans="1:12" x14ac:dyDescent="0.25">
      <c r="A6677">
        <v>76</v>
      </c>
      <c r="B6677">
        <v>1000000</v>
      </c>
      <c r="C6677">
        <v>0.5</v>
      </c>
      <c r="D6677">
        <v>69</v>
      </c>
      <c r="E6677">
        <v>159</v>
      </c>
      <c r="F6677">
        <v>58</v>
      </c>
      <c r="G6677">
        <v>30605632</v>
      </c>
      <c r="H6677">
        <v>53999665</v>
      </c>
      <c r="I6677">
        <v>1619115</v>
      </c>
      <c r="J6677">
        <f t="shared" si="312"/>
        <v>1000000</v>
      </c>
      <c r="K6677">
        <f t="shared" si="313"/>
        <v>6000000</v>
      </c>
      <c r="L6677">
        <f t="shared" si="314"/>
        <v>1000000000000</v>
      </c>
    </row>
    <row r="6678" spans="1:12" x14ac:dyDescent="0.25">
      <c r="A6678">
        <v>77</v>
      </c>
      <c r="B6678">
        <v>1000000</v>
      </c>
      <c r="C6678">
        <v>0.5</v>
      </c>
      <c r="D6678">
        <v>63</v>
      </c>
      <c r="E6678">
        <v>157</v>
      </c>
      <c r="F6678">
        <v>58</v>
      </c>
      <c r="G6678">
        <v>30712961</v>
      </c>
      <c r="H6678">
        <v>53999266</v>
      </c>
      <c r="I6678">
        <v>1427390</v>
      </c>
      <c r="J6678">
        <f t="shared" si="312"/>
        <v>1000000</v>
      </c>
      <c r="K6678">
        <f t="shared" si="313"/>
        <v>6000000</v>
      </c>
      <c r="L6678">
        <f t="shared" si="314"/>
        <v>1000000000000</v>
      </c>
    </row>
    <row r="6679" spans="1:12" x14ac:dyDescent="0.25">
      <c r="A6679">
        <v>78</v>
      </c>
      <c r="B6679">
        <v>1000000</v>
      </c>
      <c r="C6679">
        <v>0.5</v>
      </c>
      <c r="D6679">
        <v>84</v>
      </c>
      <c r="E6679">
        <v>163</v>
      </c>
      <c r="F6679">
        <v>67</v>
      </c>
      <c r="G6679">
        <v>32666677</v>
      </c>
      <c r="H6679">
        <v>53999114</v>
      </c>
      <c r="I6679">
        <v>2059793</v>
      </c>
      <c r="J6679">
        <f t="shared" si="312"/>
        <v>1000000</v>
      </c>
      <c r="K6679">
        <f t="shared" si="313"/>
        <v>6000000</v>
      </c>
      <c r="L6679">
        <f t="shared" si="314"/>
        <v>1000000000000</v>
      </c>
    </row>
    <row r="6680" spans="1:12" x14ac:dyDescent="0.25">
      <c r="A6680">
        <v>79</v>
      </c>
      <c r="B6680">
        <v>1000000</v>
      </c>
      <c r="C6680">
        <v>0.5</v>
      </c>
      <c r="D6680">
        <v>60</v>
      </c>
      <c r="E6680">
        <v>158</v>
      </c>
      <c r="F6680">
        <v>51</v>
      </c>
      <c r="G6680">
        <v>29366575</v>
      </c>
      <c r="H6680">
        <v>53998823</v>
      </c>
      <c r="I6680">
        <v>1278559</v>
      </c>
      <c r="J6680">
        <f t="shared" si="312"/>
        <v>1000000</v>
      </c>
      <c r="K6680">
        <f t="shared" si="313"/>
        <v>6000000</v>
      </c>
      <c r="L6680">
        <f t="shared" si="314"/>
        <v>1000000000000</v>
      </c>
    </row>
    <row r="6681" spans="1:12" x14ac:dyDescent="0.25">
      <c r="A6681">
        <v>80</v>
      </c>
      <c r="B6681">
        <v>1000000</v>
      </c>
      <c r="C6681">
        <v>0.5</v>
      </c>
      <c r="D6681">
        <v>70</v>
      </c>
      <c r="E6681">
        <v>149</v>
      </c>
      <c r="F6681">
        <v>59</v>
      </c>
      <c r="G6681">
        <v>32793598</v>
      </c>
      <c r="H6681">
        <v>53998741</v>
      </c>
      <c r="I6681">
        <v>1772031</v>
      </c>
      <c r="J6681">
        <f t="shared" si="312"/>
        <v>1000000</v>
      </c>
      <c r="K6681">
        <f t="shared" si="313"/>
        <v>6000000</v>
      </c>
      <c r="L6681">
        <f t="shared" si="314"/>
        <v>1000000000000</v>
      </c>
    </row>
    <row r="6682" spans="1:12" x14ac:dyDescent="0.25">
      <c r="A6682">
        <v>81</v>
      </c>
      <c r="B6682">
        <v>1000000</v>
      </c>
      <c r="C6682">
        <v>0.5</v>
      </c>
      <c r="D6682">
        <v>73</v>
      </c>
      <c r="E6682">
        <v>154</v>
      </c>
      <c r="F6682">
        <v>65</v>
      </c>
      <c r="G6682">
        <v>33926012</v>
      </c>
      <c r="H6682">
        <v>53999264</v>
      </c>
      <c r="I6682">
        <v>1910617</v>
      </c>
      <c r="J6682">
        <f t="shared" si="312"/>
        <v>1000000</v>
      </c>
      <c r="K6682">
        <f t="shared" si="313"/>
        <v>6000000</v>
      </c>
      <c r="L6682">
        <f t="shared" si="314"/>
        <v>1000000000000</v>
      </c>
    </row>
    <row r="6683" spans="1:12" x14ac:dyDescent="0.25">
      <c r="A6683">
        <v>82</v>
      </c>
      <c r="B6683">
        <v>1000000</v>
      </c>
      <c r="C6683">
        <v>0.5</v>
      </c>
      <c r="D6683">
        <v>83</v>
      </c>
      <c r="E6683">
        <v>151</v>
      </c>
      <c r="F6683">
        <v>73</v>
      </c>
      <c r="G6683">
        <v>33083060</v>
      </c>
      <c r="H6683">
        <v>53999021</v>
      </c>
      <c r="I6683">
        <v>2086664</v>
      </c>
      <c r="J6683">
        <f t="shared" si="312"/>
        <v>1000000</v>
      </c>
      <c r="K6683">
        <f t="shared" si="313"/>
        <v>6000000</v>
      </c>
      <c r="L6683">
        <f t="shared" si="314"/>
        <v>1000000000000</v>
      </c>
    </row>
    <row r="6684" spans="1:12" x14ac:dyDescent="0.25">
      <c r="A6684">
        <v>83</v>
      </c>
      <c r="B6684">
        <v>1000000</v>
      </c>
      <c r="C6684">
        <v>0.5</v>
      </c>
      <c r="D6684">
        <v>87</v>
      </c>
      <c r="E6684">
        <v>151</v>
      </c>
      <c r="F6684">
        <v>64</v>
      </c>
      <c r="G6684">
        <v>31732008</v>
      </c>
      <c r="H6684">
        <v>53999609</v>
      </c>
      <c r="I6684">
        <v>1826496</v>
      </c>
      <c r="J6684">
        <f t="shared" si="312"/>
        <v>1000000</v>
      </c>
      <c r="K6684">
        <f t="shared" si="313"/>
        <v>6000000</v>
      </c>
      <c r="L6684">
        <f t="shared" si="314"/>
        <v>1000000000000</v>
      </c>
    </row>
    <row r="6685" spans="1:12" x14ac:dyDescent="0.25">
      <c r="A6685">
        <v>84</v>
      </c>
      <c r="B6685">
        <v>1000000</v>
      </c>
      <c r="C6685">
        <v>0.5</v>
      </c>
      <c r="D6685">
        <v>78</v>
      </c>
      <c r="E6685">
        <v>157</v>
      </c>
      <c r="F6685">
        <v>67</v>
      </c>
      <c r="G6685">
        <v>33860881</v>
      </c>
      <c r="H6685">
        <v>53999687</v>
      </c>
      <c r="I6685">
        <v>2088639</v>
      </c>
      <c r="J6685">
        <f t="shared" si="312"/>
        <v>1000000</v>
      </c>
      <c r="K6685">
        <f t="shared" si="313"/>
        <v>6000000</v>
      </c>
      <c r="L6685">
        <f t="shared" si="314"/>
        <v>1000000000000</v>
      </c>
    </row>
    <row r="6686" spans="1:12" x14ac:dyDescent="0.25">
      <c r="A6686">
        <v>85</v>
      </c>
      <c r="B6686">
        <v>1000000</v>
      </c>
      <c r="C6686">
        <v>0.5</v>
      </c>
      <c r="D6686">
        <v>66</v>
      </c>
      <c r="E6686">
        <v>153</v>
      </c>
      <c r="F6686">
        <v>54</v>
      </c>
      <c r="G6686">
        <v>30074588</v>
      </c>
      <c r="H6686">
        <v>53998553</v>
      </c>
      <c r="I6686">
        <v>1508847</v>
      </c>
      <c r="J6686">
        <f t="shared" si="312"/>
        <v>1000000</v>
      </c>
      <c r="K6686">
        <f t="shared" si="313"/>
        <v>6000000</v>
      </c>
      <c r="L6686">
        <f t="shared" si="314"/>
        <v>1000000000000</v>
      </c>
    </row>
    <row r="6687" spans="1:12" x14ac:dyDescent="0.25">
      <c r="A6687">
        <v>86</v>
      </c>
      <c r="B6687">
        <v>1000000</v>
      </c>
      <c r="C6687">
        <v>0.5</v>
      </c>
      <c r="D6687">
        <v>73</v>
      </c>
      <c r="E6687">
        <v>154</v>
      </c>
      <c r="F6687">
        <v>63</v>
      </c>
      <c r="G6687">
        <v>31839451</v>
      </c>
      <c r="H6687">
        <v>53999291</v>
      </c>
      <c r="I6687">
        <v>1908266</v>
      </c>
      <c r="J6687">
        <f t="shared" si="312"/>
        <v>1000000</v>
      </c>
      <c r="K6687">
        <f t="shared" si="313"/>
        <v>6000000</v>
      </c>
      <c r="L6687">
        <f t="shared" si="314"/>
        <v>1000000000000</v>
      </c>
    </row>
    <row r="6688" spans="1:12" x14ac:dyDescent="0.25">
      <c r="A6688">
        <v>87</v>
      </c>
      <c r="B6688">
        <v>1000000</v>
      </c>
      <c r="C6688">
        <v>0.5</v>
      </c>
      <c r="D6688">
        <v>59</v>
      </c>
      <c r="E6688">
        <v>151</v>
      </c>
      <c r="F6688">
        <v>52</v>
      </c>
      <c r="G6688">
        <v>30178541</v>
      </c>
      <c r="H6688">
        <v>53999023</v>
      </c>
      <c r="I6688">
        <v>1368594</v>
      </c>
      <c r="J6688">
        <f t="shared" si="312"/>
        <v>1000000</v>
      </c>
      <c r="K6688">
        <f t="shared" si="313"/>
        <v>6000000</v>
      </c>
      <c r="L6688">
        <f t="shared" si="314"/>
        <v>1000000000000</v>
      </c>
    </row>
    <row r="6689" spans="1:12" x14ac:dyDescent="0.25">
      <c r="A6689">
        <v>88</v>
      </c>
      <c r="B6689">
        <v>1000000</v>
      </c>
      <c r="C6689">
        <v>0.5</v>
      </c>
      <c r="D6689">
        <v>57</v>
      </c>
      <c r="E6689">
        <v>151</v>
      </c>
      <c r="F6689">
        <v>48</v>
      </c>
      <c r="G6689">
        <v>30585600</v>
      </c>
      <c r="H6689">
        <v>53998128</v>
      </c>
      <c r="I6689">
        <v>1331478</v>
      </c>
      <c r="J6689">
        <f t="shared" si="312"/>
        <v>1000000</v>
      </c>
      <c r="K6689">
        <f t="shared" si="313"/>
        <v>6000000</v>
      </c>
      <c r="L6689">
        <f t="shared" si="314"/>
        <v>1000000000000</v>
      </c>
    </row>
    <row r="6690" spans="1:12" x14ac:dyDescent="0.25">
      <c r="A6690">
        <v>89</v>
      </c>
      <c r="B6690">
        <v>1000000</v>
      </c>
      <c r="C6690">
        <v>0.5</v>
      </c>
      <c r="D6690">
        <v>74</v>
      </c>
      <c r="E6690">
        <v>151</v>
      </c>
      <c r="F6690">
        <v>65</v>
      </c>
      <c r="G6690">
        <v>31521276</v>
      </c>
      <c r="H6690">
        <v>53999316</v>
      </c>
      <c r="I6690">
        <v>1939691</v>
      </c>
      <c r="J6690">
        <f t="shared" si="312"/>
        <v>1000000</v>
      </c>
      <c r="K6690">
        <f t="shared" si="313"/>
        <v>6000000</v>
      </c>
      <c r="L6690">
        <f t="shared" si="314"/>
        <v>1000000000000</v>
      </c>
    </row>
    <row r="6691" spans="1:12" x14ac:dyDescent="0.25">
      <c r="A6691">
        <v>90</v>
      </c>
      <c r="B6691">
        <v>1000000</v>
      </c>
      <c r="C6691">
        <v>0.5</v>
      </c>
      <c r="D6691">
        <v>79</v>
      </c>
      <c r="E6691">
        <v>155</v>
      </c>
      <c r="F6691">
        <v>68</v>
      </c>
      <c r="G6691">
        <v>32729863</v>
      </c>
      <c r="H6691">
        <v>53998460</v>
      </c>
      <c r="I6691">
        <v>2040679</v>
      </c>
      <c r="J6691">
        <f t="shared" si="312"/>
        <v>1000000</v>
      </c>
      <c r="K6691">
        <f t="shared" si="313"/>
        <v>6000000</v>
      </c>
      <c r="L6691">
        <f t="shared" si="314"/>
        <v>1000000000000</v>
      </c>
    </row>
    <row r="6692" spans="1:12" x14ac:dyDescent="0.25">
      <c r="A6692">
        <v>91</v>
      </c>
      <c r="B6692">
        <v>1000000</v>
      </c>
      <c r="C6692">
        <v>0.5</v>
      </c>
      <c r="D6692">
        <v>58</v>
      </c>
      <c r="E6692">
        <v>153</v>
      </c>
      <c r="F6692">
        <v>45</v>
      </c>
      <c r="G6692">
        <v>29117998</v>
      </c>
      <c r="H6692">
        <v>53999161</v>
      </c>
      <c r="I6692">
        <v>1197815</v>
      </c>
      <c r="J6692">
        <f t="shared" si="312"/>
        <v>1000000</v>
      </c>
      <c r="K6692">
        <f t="shared" si="313"/>
        <v>6000000</v>
      </c>
      <c r="L6692">
        <f t="shared" si="314"/>
        <v>1000000000000</v>
      </c>
    </row>
    <row r="6693" spans="1:12" x14ac:dyDescent="0.25">
      <c r="A6693">
        <v>92</v>
      </c>
      <c r="B6693">
        <v>1000000</v>
      </c>
      <c r="C6693">
        <v>0.5</v>
      </c>
      <c r="D6693">
        <v>80</v>
      </c>
      <c r="E6693">
        <v>166</v>
      </c>
      <c r="F6693">
        <v>67</v>
      </c>
      <c r="G6693">
        <v>31872449</v>
      </c>
      <c r="H6693">
        <v>53998331</v>
      </c>
      <c r="I6693">
        <v>1863675</v>
      </c>
      <c r="J6693">
        <f t="shared" si="312"/>
        <v>1000000</v>
      </c>
      <c r="K6693">
        <f t="shared" si="313"/>
        <v>6000000</v>
      </c>
      <c r="L6693">
        <f t="shared" si="314"/>
        <v>1000000000000</v>
      </c>
    </row>
    <row r="6694" spans="1:12" x14ac:dyDescent="0.25">
      <c r="A6694">
        <v>93</v>
      </c>
      <c r="B6694">
        <v>1000000</v>
      </c>
      <c r="C6694">
        <v>0.5</v>
      </c>
      <c r="D6694">
        <v>56</v>
      </c>
      <c r="E6694">
        <v>152</v>
      </c>
      <c r="F6694">
        <v>50</v>
      </c>
      <c r="G6694">
        <v>29785050</v>
      </c>
      <c r="H6694">
        <v>53999615</v>
      </c>
      <c r="I6694">
        <v>1223213</v>
      </c>
      <c r="J6694">
        <f t="shared" si="312"/>
        <v>1000000</v>
      </c>
      <c r="K6694">
        <f t="shared" si="313"/>
        <v>6000000</v>
      </c>
      <c r="L6694">
        <f t="shared" si="314"/>
        <v>1000000000000</v>
      </c>
    </row>
    <row r="6695" spans="1:12" x14ac:dyDescent="0.25">
      <c r="A6695">
        <v>94</v>
      </c>
      <c r="B6695">
        <v>1000000</v>
      </c>
      <c r="C6695">
        <v>0.5</v>
      </c>
      <c r="D6695">
        <v>71</v>
      </c>
      <c r="E6695">
        <v>154</v>
      </c>
      <c r="F6695">
        <v>62</v>
      </c>
      <c r="G6695">
        <v>32358933</v>
      </c>
      <c r="H6695">
        <v>53999287</v>
      </c>
      <c r="I6695">
        <v>2027382</v>
      </c>
      <c r="J6695">
        <f t="shared" si="312"/>
        <v>1000000</v>
      </c>
      <c r="K6695">
        <f t="shared" si="313"/>
        <v>6000000</v>
      </c>
      <c r="L6695">
        <f t="shared" si="314"/>
        <v>1000000000000</v>
      </c>
    </row>
    <row r="6696" spans="1:12" x14ac:dyDescent="0.25">
      <c r="A6696">
        <v>95</v>
      </c>
      <c r="B6696">
        <v>1000000</v>
      </c>
      <c r="C6696">
        <v>0.5</v>
      </c>
      <c r="D6696">
        <v>69</v>
      </c>
      <c r="E6696">
        <v>147</v>
      </c>
      <c r="F6696">
        <v>54</v>
      </c>
      <c r="G6696">
        <v>31131640</v>
      </c>
      <c r="H6696">
        <v>53998965</v>
      </c>
      <c r="I6696">
        <v>1563853</v>
      </c>
      <c r="J6696">
        <f t="shared" si="312"/>
        <v>1000000</v>
      </c>
      <c r="K6696">
        <f t="shared" si="313"/>
        <v>6000000</v>
      </c>
      <c r="L6696">
        <f t="shared" si="314"/>
        <v>1000000000000</v>
      </c>
    </row>
    <row r="6697" spans="1:12" x14ac:dyDescent="0.25">
      <c r="A6697">
        <v>96</v>
      </c>
      <c r="B6697">
        <v>1000000</v>
      </c>
      <c r="C6697">
        <v>0.5</v>
      </c>
      <c r="D6697">
        <v>66</v>
      </c>
      <c r="E6697">
        <v>152</v>
      </c>
      <c r="F6697">
        <v>57</v>
      </c>
      <c r="G6697">
        <v>31984944</v>
      </c>
      <c r="H6697">
        <v>53999271</v>
      </c>
      <c r="I6697">
        <v>1716350</v>
      </c>
      <c r="J6697">
        <f t="shared" si="312"/>
        <v>1000000</v>
      </c>
      <c r="K6697">
        <f t="shared" si="313"/>
        <v>6000000</v>
      </c>
      <c r="L6697">
        <f t="shared" si="314"/>
        <v>1000000000000</v>
      </c>
    </row>
    <row r="6698" spans="1:12" x14ac:dyDescent="0.25">
      <c r="A6698">
        <v>97</v>
      </c>
      <c r="B6698">
        <v>1000000</v>
      </c>
      <c r="C6698">
        <v>0.5</v>
      </c>
      <c r="D6698">
        <v>59</v>
      </c>
      <c r="E6698">
        <v>157</v>
      </c>
      <c r="F6698">
        <v>50</v>
      </c>
      <c r="G6698">
        <v>29674108</v>
      </c>
      <c r="H6698">
        <v>54000444</v>
      </c>
      <c r="I6698">
        <v>1231857</v>
      </c>
      <c r="J6698">
        <f t="shared" si="312"/>
        <v>1000000</v>
      </c>
      <c r="K6698">
        <f t="shared" si="313"/>
        <v>6000000</v>
      </c>
      <c r="L6698">
        <f t="shared" si="314"/>
        <v>1000000000000</v>
      </c>
    </row>
    <row r="6699" spans="1:12" x14ac:dyDescent="0.25">
      <c r="A6699">
        <v>98</v>
      </c>
      <c r="B6699">
        <v>1000000</v>
      </c>
      <c r="C6699">
        <v>0.5</v>
      </c>
      <c r="D6699">
        <v>76</v>
      </c>
      <c r="E6699">
        <v>153</v>
      </c>
      <c r="F6699">
        <v>65</v>
      </c>
      <c r="G6699">
        <v>31855853</v>
      </c>
      <c r="H6699">
        <v>53999052</v>
      </c>
      <c r="I6699">
        <v>2027799</v>
      </c>
      <c r="J6699">
        <f t="shared" si="312"/>
        <v>1000000</v>
      </c>
      <c r="K6699">
        <f t="shared" si="313"/>
        <v>6000000</v>
      </c>
      <c r="L6699">
        <f t="shared" si="314"/>
        <v>1000000000000</v>
      </c>
    </row>
    <row r="6700" spans="1:12" x14ac:dyDescent="0.25">
      <c r="A6700">
        <v>99</v>
      </c>
      <c r="B6700">
        <v>1000000</v>
      </c>
      <c r="C6700">
        <v>0.5</v>
      </c>
      <c r="D6700">
        <v>75</v>
      </c>
      <c r="E6700">
        <v>166</v>
      </c>
      <c r="F6700">
        <v>64</v>
      </c>
      <c r="G6700">
        <v>32211386</v>
      </c>
      <c r="H6700">
        <v>53999448</v>
      </c>
      <c r="I6700">
        <v>1940013</v>
      </c>
      <c r="J6700">
        <f t="shared" si="312"/>
        <v>1000000</v>
      </c>
      <c r="K6700">
        <f t="shared" si="313"/>
        <v>6000000</v>
      </c>
      <c r="L6700">
        <f t="shared" si="314"/>
        <v>1000000000000</v>
      </c>
    </row>
    <row r="6701" spans="1:12" x14ac:dyDescent="0.25">
      <c r="A6701">
        <v>100</v>
      </c>
      <c r="B6701">
        <v>1000000</v>
      </c>
      <c r="C6701">
        <v>0.5</v>
      </c>
      <c r="D6701">
        <v>54</v>
      </c>
      <c r="E6701">
        <v>151</v>
      </c>
      <c r="F6701">
        <v>45</v>
      </c>
      <c r="G6701">
        <v>29804333</v>
      </c>
      <c r="H6701">
        <v>53998030</v>
      </c>
      <c r="I6701">
        <v>1271756</v>
      </c>
      <c r="J6701">
        <f t="shared" si="312"/>
        <v>1000000</v>
      </c>
      <c r="K6701">
        <f t="shared" si="313"/>
        <v>6000000</v>
      </c>
      <c r="L6701">
        <f t="shared" si="314"/>
        <v>1000000000000</v>
      </c>
    </row>
    <row r="6702" spans="1:12" x14ac:dyDescent="0.25">
      <c r="A6702">
        <v>1</v>
      </c>
      <c r="B6702">
        <v>1000000</v>
      </c>
      <c r="C6702">
        <v>0.75</v>
      </c>
      <c r="D6702">
        <v>50</v>
      </c>
      <c r="E6702">
        <v>142</v>
      </c>
      <c r="F6702">
        <v>48</v>
      </c>
      <c r="G6702">
        <v>33999040</v>
      </c>
      <c r="H6702">
        <v>52110502</v>
      </c>
      <c r="I6702">
        <v>1795619</v>
      </c>
      <c r="J6702">
        <f t="shared" si="312"/>
        <v>1000000</v>
      </c>
      <c r="K6702">
        <f t="shared" si="313"/>
        <v>6000000</v>
      </c>
      <c r="L6702">
        <f t="shared" si="314"/>
        <v>1000000000000</v>
      </c>
    </row>
    <row r="6703" spans="1:12" x14ac:dyDescent="0.25">
      <c r="A6703">
        <v>2</v>
      </c>
      <c r="B6703">
        <v>1000000</v>
      </c>
      <c r="C6703">
        <v>0.75</v>
      </c>
      <c r="D6703">
        <v>54</v>
      </c>
      <c r="E6703">
        <v>150</v>
      </c>
      <c r="F6703">
        <v>45</v>
      </c>
      <c r="G6703">
        <v>34150937</v>
      </c>
      <c r="H6703">
        <v>52110462</v>
      </c>
      <c r="I6703">
        <v>2018714</v>
      </c>
      <c r="J6703">
        <f t="shared" si="312"/>
        <v>1000000</v>
      </c>
      <c r="K6703">
        <f t="shared" si="313"/>
        <v>6000000</v>
      </c>
      <c r="L6703">
        <f t="shared" si="314"/>
        <v>1000000000000</v>
      </c>
    </row>
    <row r="6704" spans="1:12" x14ac:dyDescent="0.25">
      <c r="A6704">
        <v>3</v>
      </c>
      <c r="B6704">
        <v>1000000</v>
      </c>
      <c r="C6704">
        <v>0.75</v>
      </c>
      <c r="D6704">
        <v>61</v>
      </c>
      <c r="E6704">
        <v>144</v>
      </c>
      <c r="F6704">
        <v>58</v>
      </c>
      <c r="G6704">
        <v>35571659</v>
      </c>
      <c r="H6704">
        <v>52110237</v>
      </c>
      <c r="I6704">
        <v>4215050</v>
      </c>
      <c r="J6704">
        <f t="shared" si="312"/>
        <v>1000000</v>
      </c>
      <c r="K6704">
        <f t="shared" si="313"/>
        <v>6000000</v>
      </c>
      <c r="L6704">
        <f t="shared" si="314"/>
        <v>1000000000000</v>
      </c>
    </row>
    <row r="6705" spans="1:12" x14ac:dyDescent="0.25">
      <c r="A6705">
        <v>4</v>
      </c>
      <c r="B6705">
        <v>1000000</v>
      </c>
      <c r="C6705">
        <v>0.75</v>
      </c>
      <c r="D6705">
        <v>49</v>
      </c>
      <c r="E6705">
        <v>139</v>
      </c>
      <c r="F6705">
        <v>42</v>
      </c>
      <c r="G6705">
        <v>33821047</v>
      </c>
      <c r="H6705">
        <v>52110307</v>
      </c>
      <c r="I6705">
        <v>1619281</v>
      </c>
      <c r="J6705">
        <f t="shared" si="312"/>
        <v>1000000</v>
      </c>
      <c r="K6705">
        <f t="shared" si="313"/>
        <v>6000000</v>
      </c>
      <c r="L6705">
        <f t="shared" si="314"/>
        <v>1000000000000</v>
      </c>
    </row>
    <row r="6706" spans="1:12" x14ac:dyDescent="0.25">
      <c r="A6706">
        <v>5</v>
      </c>
      <c r="B6706">
        <v>1000000</v>
      </c>
      <c r="C6706">
        <v>0.75</v>
      </c>
      <c r="D6706">
        <v>46</v>
      </c>
      <c r="E6706">
        <v>139</v>
      </c>
      <c r="F6706">
        <v>45</v>
      </c>
      <c r="G6706">
        <v>34262869</v>
      </c>
      <c r="H6706">
        <v>52110736</v>
      </c>
      <c r="I6706">
        <v>2425958</v>
      </c>
      <c r="J6706">
        <f t="shared" si="312"/>
        <v>1000000</v>
      </c>
      <c r="K6706">
        <f t="shared" si="313"/>
        <v>6000000</v>
      </c>
      <c r="L6706">
        <f t="shared" si="314"/>
        <v>1000000000000</v>
      </c>
    </row>
    <row r="6707" spans="1:12" x14ac:dyDescent="0.25">
      <c r="A6707">
        <v>6</v>
      </c>
      <c r="B6707">
        <v>1000000</v>
      </c>
      <c r="C6707">
        <v>0.75</v>
      </c>
      <c r="D6707">
        <v>50</v>
      </c>
      <c r="E6707">
        <v>160</v>
      </c>
      <c r="F6707">
        <v>59</v>
      </c>
      <c r="G6707">
        <v>33769699</v>
      </c>
      <c r="H6707">
        <v>52110814</v>
      </c>
      <c r="I6707">
        <v>1604067</v>
      </c>
      <c r="J6707">
        <f t="shared" si="312"/>
        <v>1000000</v>
      </c>
      <c r="K6707">
        <f t="shared" si="313"/>
        <v>6000000</v>
      </c>
      <c r="L6707">
        <f t="shared" si="314"/>
        <v>1000000000000</v>
      </c>
    </row>
    <row r="6708" spans="1:12" x14ac:dyDescent="0.25">
      <c r="A6708">
        <v>7</v>
      </c>
      <c r="B6708">
        <v>1000000</v>
      </c>
      <c r="C6708">
        <v>0.75</v>
      </c>
      <c r="D6708">
        <v>53</v>
      </c>
      <c r="E6708">
        <v>139</v>
      </c>
      <c r="F6708">
        <v>51</v>
      </c>
      <c r="G6708">
        <v>34199781</v>
      </c>
      <c r="H6708">
        <v>52109981</v>
      </c>
      <c r="I6708">
        <v>2196609</v>
      </c>
      <c r="J6708">
        <f t="shared" si="312"/>
        <v>1000000</v>
      </c>
      <c r="K6708">
        <f t="shared" si="313"/>
        <v>6000000</v>
      </c>
      <c r="L6708">
        <f t="shared" si="314"/>
        <v>1000000000000</v>
      </c>
    </row>
    <row r="6709" spans="1:12" x14ac:dyDescent="0.25">
      <c r="A6709">
        <v>8</v>
      </c>
      <c r="B6709">
        <v>1000000</v>
      </c>
      <c r="C6709">
        <v>0.75</v>
      </c>
      <c r="D6709">
        <v>52</v>
      </c>
      <c r="E6709">
        <v>140</v>
      </c>
      <c r="F6709">
        <v>45</v>
      </c>
      <c r="G6709">
        <v>34159013</v>
      </c>
      <c r="H6709">
        <v>52109987</v>
      </c>
      <c r="I6709">
        <v>2497598</v>
      </c>
      <c r="J6709">
        <f t="shared" si="312"/>
        <v>1000000</v>
      </c>
      <c r="K6709">
        <f t="shared" si="313"/>
        <v>6000000</v>
      </c>
      <c r="L6709">
        <f t="shared" si="314"/>
        <v>1000000000000</v>
      </c>
    </row>
    <row r="6710" spans="1:12" x14ac:dyDescent="0.25">
      <c r="A6710">
        <v>9</v>
      </c>
      <c r="B6710">
        <v>1000000</v>
      </c>
      <c r="C6710">
        <v>0.75</v>
      </c>
      <c r="D6710">
        <v>61</v>
      </c>
      <c r="E6710">
        <v>144</v>
      </c>
      <c r="F6710">
        <v>57</v>
      </c>
      <c r="G6710">
        <v>35521711</v>
      </c>
      <c r="H6710">
        <v>52110392</v>
      </c>
      <c r="I6710">
        <v>3708192</v>
      </c>
      <c r="J6710">
        <f t="shared" si="312"/>
        <v>1000000</v>
      </c>
      <c r="K6710">
        <f t="shared" si="313"/>
        <v>6000000</v>
      </c>
      <c r="L6710">
        <f t="shared" si="314"/>
        <v>1000000000000</v>
      </c>
    </row>
    <row r="6711" spans="1:12" x14ac:dyDescent="0.25">
      <c r="A6711">
        <v>10</v>
      </c>
      <c r="B6711">
        <v>1000000</v>
      </c>
      <c r="C6711">
        <v>0.75</v>
      </c>
      <c r="D6711">
        <v>57</v>
      </c>
      <c r="E6711">
        <v>139</v>
      </c>
      <c r="F6711">
        <v>55</v>
      </c>
      <c r="G6711">
        <v>35119986</v>
      </c>
      <c r="H6711">
        <v>52111538</v>
      </c>
      <c r="I6711">
        <v>2938706</v>
      </c>
      <c r="J6711">
        <f t="shared" si="312"/>
        <v>1000000</v>
      </c>
      <c r="K6711">
        <f t="shared" si="313"/>
        <v>6000000</v>
      </c>
      <c r="L6711">
        <f t="shared" si="314"/>
        <v>1000000000000</v>
      </c>
    </row>
    <row r="6712" spans="1:12" x14ac:dyDescent="0.25">
      <c r="A6712">
        <v>11</v>
      </c>
      <c r="B6712">
        <v>1000000</v>
      </c>
      <c r="C6712">
        <v>0.75</v>
      </c>
      <c r="D6712">
        <v>58</v>
      </c>
      <c r="E6712">
        <v>152</v>
      </c>
      <c r="F6712">
        <v>45</v>
      </c>
      <c r="G6712">
        <v>34019125</v>
      </c>
      <c r="H6712">
        <v>52110286</v>
      </c>
      <c r="I6712">
        <v>1762533</v>
      </c>
      <c r="J6712">
        <f t="shared" si="312"/>
        <v>1000000</v>
      </c>
      <c r="K6712">
        <f t="shared" si="313"/>
        <v>6000000</v>
      </c>
      <c r="L6712">
        <f t="shared" si="314"/>
        <v>1000000000000</v>
      </c>
    </row>
    <row r="6713" spans="1:12" x14ac:dyDescent="0.25">
      <c r="A6713">
        <v>12</v>
      </c>
      <c r="B6713">
        <v>1000000</v>
      </c>
      <c r="C6713">
        <v>0.75</v>
      </c>
      <c r="D6713">
        <v>55</v>
      </c>
      <c r="E6713">
        <v>141</v>
      </c>
      <c r="F6713">
        <v>47</v>
      </c>
      <c r="G6713">
        <v>34386774</v>
      </c>
      <c r="H6713">
        <v>52109694</v>
      </c>
      <c r="I6713">
        <v>2219248</v>
      </c>
      <c r="J6713">
        <f t="shared" si="312"/>
        <v>1000000</v>
      </c>
      <c r="K6713">
        <f t="shared" si="313"/>
        <v>6000000</v>
      </c>
      <c r="L6713">
        <f t="shared" si="314"/>
        <v>1000000000000</v>
      </c>
    </row>
    <row r="6714" spans="1:12" x14ac:dyDescent="0.25">
      <c r="A6714">
        <v>13</v>
      </c>
      <c r="B6714">
        <v>1000000</v>
      </c>
      <c r="C6714">
        <v>0.75</v>
      </c>
      <c r="D6714">
        <v>53</v>
      </c>
      <c r="E6714">
        <v>140</v>
      </c>
      <c r="F6714">
        <v>49</v>
      </c>
      <c r="G6714">
        <v>33773538</v>
      </c>
      <c r="H6714">
        <v>52110964</v>
      </c>
      <c r="I6714">
        <v>1673648</v>
      </c>
      <c r="J6714">
        <f t="shared" si="312"/>
        <v>1000000</v>
      </c>
      <c r="K6714">
        <f t="shared" si="313"/>
        <v>6000000</v>
      </c>
      <c r="L6714">
        <f t="shared" si="314"/>
        <v>1000000000000</v>
      </c>
    </row>
    <row r="6715" spans="1:12" x14ac:dyDescent="0.25">
      <c r="A6715">
        <v>14</v>
      </c>
      <c r="B6715">
        <v>1000000</v>
      </c>
      <c r="C6715">
        <v>0.75</v>
      </c>
      <c r="D6715">
        <v>60</v>
      </c>
      <c r="E6715">
        <v>146</v>
      </c>
      <c r="F6715">
        <v>56</v>
      </c>
      <c r="G6715">
        <v>35550985</v>
      </c>
      <c r="H6715">
        <v>52110730</v>
      </c>
      <c r="I6715">
        <v>3914547</v>
      </c>
      <c r="J6715">
        <f t="shared" si="312"/>
        <v>1000000</v>
      </c>
      <c r="K6715">
        <f t="shared" si="313"/>
        <v>6000000</v>
      </c>
      <c r="L6715">
        <f t="shared" si="314"/>
        <v>1000000000000</v>
      </c>
    </row>
    <row r="6716" spans="1:12" x14ac:dyDescent="0.25">
      <c r="A6716">
        <v>15</v>
      </c>
      <c r="B6716">
        <v>1000000</v>
      </c>
      <c r="C6716">
        <v>0.75</v>
      </c>
      <c r="D6716">
        <v>62</v>
      </c>
      <c r="E6716">
        <v>146</v>
      </c>
      <c r="F6716">
        <v>64</v>
      </c>
      <c r="G6716">
        <v>36093076</v>
      </c>
      <c r="H6716">
        <v>52110300</v>
      </c>
      <c r="I6716">
        <v>4391789</v>
      </c>
      <c r="J6716">
        <f t="shared" si="312"/>
        <v>1000000</v>
      </c>
      <c r="K6716">
        <f t="shared" si="313"/>
        <v>6000000</v>
      </c>
      <c r="L6716">
        <f t="shared" si="314"/>
        <v>1000000000000</v>
      </c>
    </row>
    <row r="6717" spans="1:12" x14ac:dyDescent="0.25">
      <c r="A6717">
        <v>16</v>
      </c>
      <c r="B6717">
        <v>1000000</v>
      </c>
      <c r="C6717">
        <v>0.75</v>
      </c>
      <c r="D6717">
        <v>52</v>
      </c>
      <c r="E6717">
        <v>138</v>
      </c>
      <c r="F6717">
        <v>46</v>
      </c>
      <c r="G6717">
        <v>33852010</v>
      </c>
      <c r="H6717">
        <v>52110628</v>
      </c>
      <c r="I6717">
        <v>1789819</v>
      </c>
      <c r="J6717">
        <f t="shared" si="312"/>
        <v>1000000</v>
      </c>
      <c r="K6717">
        <f t="shared" si="313"/>
        <v>6000000</v>
      </c>
      <c r="L6717">
        <f t="shared" si="314"/>
        <v>1000000000000</v>
      </c>
    </row>
    <row r="6718" spans="1:12" x14ac:dyDescent="0.25">
      <c r="A6718">
        <v>17</v>
      </c>
      <c r="B6718">
        <v>1000000</v>
      </c>
      <c r="C6718">
        <v>0.75</v>
      </c>
      <c r="D6718">
        <v>50</v>
      </c>
      <c r="E6718">
        <v>143</v>
      </c>
      <c r="F6718">
        <v>47</v>
      </c>
      <c r="G6718">
        <v>34113271</v>
      </c>
      <c r="H6718">
        <v>52109800</v>
      </c>
      <c r="I6718">
        <v>1837272</v>
      </c>
      <c r="J6718">
        <f t="shared" si="312"/>
        <v>1000000</v>
      </c>
      <c r="K6718">
        <f t="shared" si="313"/>
        <v>6000000</v>
      </c>
      <c r="L6718">
        <f t="shared" si="314"/>
        <v>1000000000000</v>
      </c>
    </row>
    <row r="6719" spans="1:12" x14ac:dyDescent="0.25">
      <c r="A6719">
        <v>18</v>
      </c>
      <c r="B6719">
        <v>1000000</v>
      </c>
      <c r="C6719">
        <v>0.75</v>
      </c>
      <c r="D6719">
        <v>59</v>
      </c>
      <c r="E6719">
        <v>140</v>
      </c>
      <c r="F6719">
        <v>59</v>
      </c>
      <c r="G6719">
        <v>35979298</v>
      </c>
      <c r="H6719">
        <v>52110610</v>
      </c>
      <c r="I6719">
        <v>4021584</v>
      </c>
      <c r="J6719">
        <f t="shared" si="312"/>
        <v>1000000</v>
      </c>
      <c r="K6719">
        <f t="shared" si="313"/>
        <v>6000000</v>
      </c>
      <c r="L6719">
        <f t="shared" si="314"/>
        <v>1000000000000</v>
      </c>
    </row>
    <row r="6720" spans="1:12" x14ac:dyDescent="0.25">
      <c r="A6720">
        <v>19</v>
      </c>
      <c r="B6720">
        <v>1000000</v>
      </c>
      <c r="C6720">
        <v>0.75</v>
      </c>
      <c r="D6720">
        <v>51</v>
      </c>
      <c r="E6720">
        <v>146</v>
      </c>
      <c r="F6720">
        <v>48</v>
      </c>
      <c r="G6720">
        <v>34251104</v>
      </c>
      <c r="H6720">
        <v>52109733</v>
      </c>
      <c r="I6720">
        <v>1908458</v>
      </c>
      <c r="J6720">
        <f t="shared" si="312"/>
        <v>1000000</v>
      </c>
      <c r="K6720">
        <f t="shared" si="313"/>
        <v>6000000</v>
      </c>
      <c r="L6720">
        <f t="shared" si="314"/>
        <v>1000000000000</v>
      </c>
    </row>
    <row r="6721" spans="1:12" x14ac:dyDescent="0.25">
      <c r="A6721">
        <v>20</v>
      </c>
      <c r="B6721">
        <v>1000000</v>
      </c>
      <c r="C6721">
        <v>0.75</v>
      </c>
      <c r="D6721">
        <v>49</v>
      </c>
      <c r="E6721">
        <v>146</v>
      </c>
      <c r="F6721">
        <v>48</v>
      </c>
      <c r="G6721">
        <v>33988601</v>
      </c>
      <c r="H6721">
        <v>52110562</v>
      </c>
      <c r="I6721">
        <v>1881188</v>
      </c>
      <c r="J6721">
        <f t="shared" si="312"/>
        <v>1000000</v>
      </c>
      <c r="K6721">
        <f t="shared" si="313"/>
        <v>6000000</v>
      </c>
      <c r="L6721">
        <f t="shared" si="314"/>
        <v>1000000000000</v>
      </c>
    </row>
    <row r="6722" spans="1:12" x14ac:dyDescent="0.25">
      <c r="A6722">
        <v>21</v>
      </c>
      <c r="B6722">
        <v>1000000</v>
      </c>
      <c r="C6722">
        <v>0.75</v>
      </c>
      <c r="D6722">
        <v>69</v>
      </c>
      <c r="E6722">
        <v>220</v>
      </c>
      <c r="F6722">
        <v>48</v>
      </c>
      <c r="G6722">
        <v>33849097</v>
      </c>
      <c r="H6722">
        <v>52110532</v>
      </c>
      <c r="I6722">
        <v>1878618</v>
      </c>
      <c r="J6722">
        <f t="shared" ref="J6722:J6785" si="315">B6722</f>
        <v>1000000</v>
      </c>
      <c r="K6722">
        <f t="shared" ref="K6722:K6785" si="316">LOG(B6722)*B6722</f>
        <v>6000000</v>
      </c>
      <c r="L6722">
        <f t="shared" ref="L6722:L6785" si="317">POWER(B6722, 2)</f>
        <v>1000000000000</v>
      </c>
    </row>
    <row r="6723" spans="1:12" x14ac:dyDescent="0.25">
      <c r="A6723">
        <v>22</v>
      </c>
      <c r="B6723">
        <v>1000000</v>
      </c>
      <c r="C6723">
        <v>0.75</v>
      </c>
      <c r="D6723">
        <v>68</v>
      </c>
      <c r="E6723">
        <v>208</v>
      </c>
      <c r="F6723">
        <v>50</v>
      </c>
      <c r="G6723">
        <v>33876074</v>
      </c>
      <c r="H6723">
        <v>52110417</v>
      </c>
      <c r="I6723">
        <v>1737975</v>
      </c>
      <c r="J6723">
        <f t="shared" si="315"/>
        <v>1000000</v>
      </c>
      <c r="K6723">
        <f t="shared" si="316"/>
        <v>6000000</v>
      </c>
      <c r="L6723">
        <f t="shared" si="317"/>
        <v>1000000000000</v>
      </c>
    </row>
    <row r="6724" spans="1:12" x14ac:dyDescent="0.25">
      <c r="A6724">
        <v>23</v>
      </c>
      <c r="B6724">
        <v>1000000</v>
      </c>
      <c r="C6724">
        <v>0.75</v>
      </c>
      <c r="D6724">
        <v>73</v>
      </c>
      <c r="E6724">
        <v>185</v>
      </c>
      <c r="F6724">
        <v>58</v>
      </c>
      <c r="G6724">
        <v>34087030</v>
      </c>
      <c r="H6724">
        <v>52110080</v>
      </c>
      <c r="I6724">
        <v>1891292</v>
      </c>
      <c r="J6724">
        <f t="shared" si="315"/>
        <v>1000000</v>
      </c>
      <c r="K6724">
        <f t="shared" si="316"/>
        <v>6000000</v>
      </c>
      <c r="L6724">
        <f t="shared" si="317"/>
        <v>1000000000000</v>
      </c>
    </row>
    <row r="6725" spans="1:12" x14ac:dyDescent="0.25">
      <c r="A6725">
        <v>24</v>
      </c>
      <c r="B6725">
        <v>1000000</v>
      </c>
      <c r="C6725">
        <v>0.75</v>
      </c>
      <c r="D6725">
        <v>62</v>
      </c>
      <c r="E6725">
        <v>206</v>
      </c>
      <c r="F6725">
        <v>54</v>
      </c>
      <c r="G6725">
        <v>34090940</v>
      </c>
      <c r="H6725">
        <v>52110870</v>
      </c>
      <c r="I6725">
        <v>2129496</v>
      </c>
      <c r="J6725">
        <f t="shared" si="315"/>
        <v>1000000</v>
      </c>
      <c r="K6725">
        <f t="shared" si="316"/>
        <v>6000000</v>
      </c>
      <c r="L6725">
        <f t="shared" si="317"/>
        <v>1000000000000</v>
      </c>
    </row>
    <row r="6726" spans="1:12" x14ac:dyDescent="0.25">
      <c r="A6726">
        <v>25</v>
      </c>
      <c r="B6726">
        <v>1000000</v>
      </c>
      <c r="C6726">
        <v>0.75</v>
      </c>
      <c r="D6726">
        <v>57</v>
      </c>
      <c r="E6726">
        <v>181</v>
      </c>
      <c r="F6726">
        <v>50</v>
      </c>
      <c r="G6726">
        <v>33673766</v>
      </c>
      <c r="H6726">
        <v>52110114</v>
      </c>
      <c r="I6726">
        <v>1487826</v>
      </c>
      <c r="J6726">
        <f t="shared" si="315"/>
        <v>1000000</v>
      </c>
      <c r="K6726">
        <f t="shared" si="316"/>
        <v>6000000</v>
      </c>
      <c r="L6726">
        <f t="shared" si="317"/>
        <v>1000000000000</v>
      </c>
    </row>
    <row r="6727" spans="1:12" x14ac:dyDescent="0.25">
      <c r="A6727">
        <v>26</v>
      </c>
      <c r="B6727">
        <v>1000000</v>
      </c>
      <c r="C6727">
        <v>0.75</v>
      </c>
      <c r="D6727">
        <v>58</v>
      </c>
      <c r="E6727">
        <v>168</v>
      </c>
      <c r="F6727">
        <v>56</v>
      </c>
      <c r="G6727">
        <v>34686945</v>
      </c>
      <c r="H6727">
        <v>52110681</v>
      </c>
      <c r="I6727">
        <v>2867627</v>
      </c>
      <c r="J6727">
        <f t="shared" si="315"/>
        <v>1000000</v>
      </c>
      <c r="K6727">
        <f t="shared" si="316"/>
        <v>6000000</v>
      </c>
      <c r="L6727">
        <f t="shared" si="317"/>
        <v>1000000000000</v>
      </c>
    </row>
    <row r="6728" spans="1:12" x14ac:dyDescent="0.25">
      <c r="A6728">
        <v>27</v>
      </c>
      <c r="B6728">
        <v>1000000</v>
      </c>
      <c r="C6728">
        <v>0.75</v>
      </c>
      <c r="D6728">
        <v>65</v>
      </c>
      <c r="E6728">
        <v>167</v>
      </c>
      <c r="F6728">
        <v>53</v>
      </c>
      <c r="G6728">
        <v>34518574</v>
      </c>
      <c r="H6728">
        <v>52110183</v>
      </c>
      <c r="I6728">
        <v>2473958</v>
      </c>
      <c r="J6728">
        <f t="shared" si="315"/>
        <v>1000000</v>
      </c>
      <c r="K6728">
        <f t="shared" si="316"/>
        <v>6000000</v>
      </c>
      <c r="L6728">
        <f t="shared" si="317"/>
        <v>1000000000000</v>
      </c>
    </row>
    <row r="6729" spans="1:12" x14ac:dyDescent="0.25">
      <c r="A6729">
        <v>28</v>
      </c>
      <c r="B6729">
        <v>1000000</v>
      </c>
      <c r="C6729">
        <v>0.75</v>
      </c>
      <c r="D6729">
        <v>58</v>
      </c>
      <c r="E6729">
        <v>160</v>
      </c>
      <c r="F6729">
        <v>49</v>
      </c>
      <c r="G6729">
        <v>34226972</v>
      </c>
      <c r="H6729">
        <v>52110095</v>
      </c>
      <c r="I6729">
        <v>2046699</v>
      </c>
      <c r="J6729">
        <f t="shared" si="315"/>
        <v>1000000</v>
      </c>
      <c r="K6729">
        <f t="shared" si="316"/>
        <v>6000000</v>
      </c>
      <c r="L6729">
        <f t="shared" si="317"/>
        <v>1000000000000</v>
      </c>
    </row>
    <row r="6730" spans="1:12" x14ac:dyDescent="0.25">
      <c r="A6730">
        <v>29</v>
      </c>
      <c r="B6730">
        <v>1000000</v>
      </c>
      <c r="C6730">
        <v>0.75</v>
      </c>
      <c r="D6730">
        <v>58</v>
      </c>
      <c r="E6730">
        <v>158</v>
      </c>
      <c r="F6730">
        <v>52</v>
      </c>
      <c r="G6730">
        <v>34593428</v>
      </c>
      <c r="H6730">
        <v>52110260</v>
      </c>
      <c r="I6730">
        <v>2294583</v>
      </c>
      <c r="J6730">
        <f t="shared" si="315"/>
        <v>1000000</v>
      </c>
      <c r="K6730">
        <f t="shared" si="316"/>
        <v>6000000</v>
      </c>
      <c r="L6730">
        <f t="shared" si="317"/>
        <v>1000000000000</v>
      </c>
    </row>
    <row r="6731" spans="1:12" x14ac:dyDescent="0.25">
      <c r="A6731">
        <v>30</v>
      </c>
      <c r="B6731">
        <v>1000000</v>
      </c>
      <c r="C6731">
        <v>0.75</v>
      </c>
      <c r="D6731">
        <v>57</v>
      </c>
      <c r="E6731">
        <v>182</v>
      </c>
      <c r="F6731">
        <v>50</v>
      </c>
      <c r="G6731">
        <v>34048417</v>
      </c>
      <c r="H6731">
        <v>52111026</v>
      </c>
      <c r="I6731">
        <v>1918098</v>
      </c>
      <c r="J6731">
        <f t="shared" si="315"/>
        <v>1000000</v>
      </c>
      <c r="K6731">
        <f t="shared" si="316"/>
        <v>6000000</v>
      </c>
      <c r="L6731">
        <f t="shared" si="317"/>
        <v>1000000000000</v>
      </c>
    </row>
    <row r="6732" spans="1:12" x14ac:dyDescent="0.25">
      <c r="A6732">
        <v>31</v>
      </c>
      <c r="B6732">
        <v>1000000</v>
      </c>
      <c r="C6732">
        <v>0.75</v>
      </c>
      <c r="D6732">
        <v>56</v>
      </c>
      <c r="E6732">
        <v>161</v>
      </c>
      <c r="F6732">
        <v>54</v>
      </c>
      <c r="G6732">
        <v>34369181</v>
      </c>
      <c r="H6732">
        <v>52109850</v>
      </c>
      <c r="I6732">
        <v>1915304</v>
      </c>
      <c r="J6732">
        <f t="shared" si="315"/>
        <v>1000000</v>
      </c>
      <c r="K6732">
        <f t="shared" si="316"/>
        <v>6000000</v>
      </c>
      <c r="L6732">
        <f t="shared" si="317"/>
        <v>1000000000000</v>
      </c>
    </row>
    <row r="6733" spans="1:12" x14ac:dyDescent="0.25">
      <c r="A6733">
        <v>32</v>
      </c>
      <c r="B6733">
        <v>1000000</v>
      </c>
      <c r="C6733">
        <v>0.75</v>
      </c>
      <c r="D6733">
        <v>56</v>
      </c>
      <c r="E6733">
        <v>158</v>
      </c>
      <c r="F6733">
        <v>48</v>
      </c>
      <c r="G6733">
        <v>33996078</v>
      </c>
      <c r="H6733">
        <v>52110275</v>
      </c>
      <c r="I6733">
        <v>2144217</v>
      </c>
      <c r="J6733">
        <f t="shared" si="315"/>
        <v>1000000</v>
      </c>
      <c r="K6733">
        <f t="shared" si="316"/>
        <v>6000000</v>
      </c>
      <c r="L6733">
        <f t="shared" si="317"/>
        <v>1000000000000</v>
      </c>
    </row>
    <row r="6734" spans="1:12" x14ac:dyDescent="0.25">
      <c r="A6734">
        <v>33</v>
      </c>
      <c r="B6734">
        <v>1000000</v>
      </c>
      <c r="C6734">
        <v>0.75</v>
      </c>
      <c r="D6734">
        <v>57</v>
      </c>
      <c r="E6734">
        <v>153</v>
      </c>
      <c r="F6734">
        <v>52</v>
      </c>
      <c r="G6734">
        <v>34758874</v>
      </c>
      <c r="H6734">
        <v>52109768</v>
      </c>
      <c r="I6734">
        <v>3479067</v>
      </c>
      <c r="J6734">
        <f t="shared" si="315"/>
        <v>1000000</v>
      </c>
      <c r="K6734">
        <f t="shared" si="316"/>
        <v>6000000</v>
      </c>
      <c r="L6734">
        <f t="shared" si="317"/>
        <v>1000000000000</v>
      </c>
    </row>
    <row r="6735" spans="1:12" x14ac:dyDescent="0.25">
      <c r="A6735">
        <v>34</v>
      </c>
      <c r="B6735">
        <v>1000000</v>
      </c>
      <c r="C6735">
        <v>0.75</v>
      </c>
      <c r="D6735">
        <v>55</v>
      </c>
      <c r="E6735">
        <v>184</v>
      </c>
      <c r="F6735">
        <v>58</v>
      </c>
      <c r="G6735">
        <v>34645932</v>
      </c>
      <c r="H6735">
        <v>52110149</v>
      </c>
      <c r="I6735">
        <v>2133444</v>
      </c>
      <c r="J6735">
        <f t="shared" si="315"/>
        <v>1000000</v>
      </c>
      <c r="K6735">
        <f t="shared" si="316"/>
        <v>6000000</v>
      </c>
      <c r="L6735">
        <f t="shared" si="317"/>
        <v>1000000000000</v>
      </c>
    </row>
    <row r="6736" spans="1:12" x14ac:dyDescent="0.25">
      <c r="A6736">
        <v>35</v>
      </c>
      <c r="B6736">
        <v>1000000</v>
      </c>
      <c r="C6736">
        <v>0.75</v>
      </c>
      <c r="D6736">
        <v>65</v>
      </c>
      <c r="E6736">
        <v>163</v>
      </c>
      <c r="F6736">
        <v>57</v>
      </c>
      <c r="G6736">
        <v>34954433</v>
      </c>
      <c r="H6736">
        <v>52110248</v>
      </c>
      <c r="I6736">
        <v>2504611</v>
      </c>
      <c r="J6736">
        <f t="shared" si="315"/>
        <v>1000000</v>
      </c>
      <c r="K6736">
        <f t="shared" si="316"/>
        <v>6000000</v>
      </c>
      <c r="L6736">
        <f t="shared" si="317"/>
        <v>1000000000000</v>
      </c>
    </row>
    <row r="6737" spans="1:12" x14ac:dyDescent="0.25">
      <c r="A6737">
        <v>36</v>
      </c>
      <c r="B6737">
        <v>1000000</v>
      </c>
      <c r="C6737">
        <v>0.75</v>
      </c>
      <c r="D6737">
        <v>61</v>
      </c>
      <c r="E6737">
        <v>147</v>
      </c>
      <c r="F6737">
        <v>53</v>
      </c>
      <c r="G6737">
        <v>34337836</v>
      </c>
      <c r="H6737">
        <v>52110667</v>
      </c>
      <c r="I6737">
        <v>2159923</v>
      </c>
      <c r="J6737">
        <f t="shared" si="315"/>
        <v>1000000</v>
      </c>
      <c r="K6737">
        <f t="shared" si="316"/>
        <v>6000000</v>
      </c>
      <c r="L6737">
        <f t="shared" si="317"/>
        <v>1000000000000</v>
      </c>
    </row>
    <row r="6738" spans="1:12" x14ac:dyDescent="0.25">
      <c r="A6738">
        <v>37</v>
      </c>
      <c r="B6738">
        <v>1000000</v>
      </c>
      <c r="C6738">
        <v>0.75</v>
      </c>
      <c r="D6738">
        <v>64</v>
      </c>
      <c r="E6738">
        <v>159</v>
      </c>
      <c r="F6738">
        <v>50</v>
      </c>
      <c r="G6738">
        <v>34578457</v>
      </c>
      <c r="H6738">
        <v>52110228</v>
      </c>
      <c r="I6738">
        <v>2674804</v>
      </c>
      <c r="J6738">
        <f t="shared" si="315"/>
        <v>1000000</v>
      </c>
      <c r="K6738">
        <f t="shared" si="316"/>
        <v>6000000</v>
      </c>
      <c r="L6738">
        <f t="shared" si="317"/>
        <v>1000000000000</v>
      </c>
    </row>
    <row r="6739" spans="1:12" x14ac:dyDescent="0.25">
      <c r="A6739">
        <v>38</v>
      </c>
      <c r="B6739">
        <v>1000000</v>
      </c>
      <c r="C6739">
        <v>0.75</v>
      </c>
      <c r="D6739">
        <v>56</v>
      </c>
      <c r="E6739">
        <v>140</v>
      </c>
      <c r="F6739">
        <v>52</v>
      </c>
      <c r="G6739">
        <v>34938582</v>
      </c>
      <c r="H6739">
        <v>52110732</v>
      </c>
      <c r="I6739">
        <v>2985893</v>
      </c>
      <c r="J6739">
        <f t="shared" si="315"/>
        <v>1000000</v>
      </c>
      <c r="K6739">
        <f t="shared" si="316"/>
        <v>6000000</v>
      </c>
      <c r="L6739">
        <f t="shared" si="317"/>
        <v>1000000000000</v>
      </c>
    </row>
    <row r="6740" spans="1:12" x14ac:dyDescent="0.25">
      <c r="A6740">
        <v>39</v>
      </c>
      <c r="B6740">
        <v>1000000</v>
      </c>
      <c r="C6740">
        <v>0.75</v>
      </c>
      <c r="D6740">
        <v>59</v>
      </c>
      <c r="E6740">
        <v>143</v>
      </c>
      <c r="F6740">
        <v>57</v>
      </c>
      <c r="G6740">
        <v>35309238</v>
      </c>
      <c r="H6740">
        <v>52110873</v>
      </c>
      <c r="I6740">
        <v>3636405</v>
      </c>
      <c r="J6740">
        <f t="shared" si="315"/>
        <v>1000000</v>
      </c>
      <c r="K6740">
        <f t="shared" si="316"/>
        <v>6000000</v>
      </c>
      <c r="L6740">
        <f t="shared" si="317"/>
        <v>1000000000000</v>
      </c>
    </row>
    <row r="6741" spans="1:12" x14ac:dyDescent="0.25">
      <c r="A6741">
        <v>40</v>
      </c>
      <c r="B6741">
        <v>1000000</v>
      </c>
      <c r="C6741">
        <v>0.75</v>
      </c>
      <c r="D6741">
        <v>53</v>
      </c>
      <c r="E6741">
        <v>144</v>
      </c>
      <c r="F6741">
        <v>53</v>
      </c>
      <c r="G6741">
        <v>35289471</v>
      </c>
      <c r="H6741">
        <v>52110587</v>
      </c>
      <c r="I6741">
        <v>2753835</v>
      </c>
      <c r="J6741">
        <f t="shared" si="315"/>
        <v>1000000</v>
      </c>
      <c r="K6741">
        <f t="shared" si="316"/>
        <v>6000000</v>
      </c>
      <c r="L6741">
        <f t="shared" si="317"/>
        <v>1000000000000</v>
      </c>
    </row>
    <row r="6742" spans="1:12" x14ac:dyDescent="0.25">
      <c r="A6742">
        <v>41</v>
      </c>
      <c r="B6742">
        <v>1000000</v>
      </c>
      <c r="C6742">
        <v>0.75</v>
      </c>
      <c r="D6742">
        <v>67</v>
      </c>
      <c r="E6742">
        <v>189</v>
      </c>
      <c r="F6742">
        <v>76</v>
      </c>
      <c r="G6742">
        <v>36246245</v>
      </c>
      <c r="H6742">
        <v>52110460</v>
      </c>
      <c r="I6742">
        <v>4631981</v>
      </c>
      <c r="J6742">
        <f t="shared" si="315"/>
        <v>1000000</v>
      </c>
      <c r="K6742">
        <f t="shared" si="316"/>
        <v>6000000</v>
      </c>
      <c r="L6742">
        <f t="shared" si="317"/>
        <v>1000000000000</v>
      </c>
    </row>
    <row r="6743" spans="1:12" x14ac:dyDescent="0.25">
      <c r="A6743">
        <v>42</v>
      </c>
      <c r="B6743">
        <v>1000000</v>
      </c>
      <c r="C6743">
        <v>0.75</v>
      </c>
      <c r="D6743">
        <v>58</v>
      </c>
      <c r="E6743">
        <v>148</v>
      </c>
      <c r="F6743">
        <v>62</v>
      </c>
      <c r="G6743">
        <v>34789916</v>
      </c>
      <c r="H6743">
        <v>52111327</v>
      </c>
      <c r="I6743">
        <v>2937402</v>
      </c>
      <c r="J6743">
        <f t="shared" si="315"/>
        <v>1000000</v>
      </c>
      <c r="K6743">
        <f t="shared" si="316"/>
        <v>6000000</v>
      </c>
      <c r="L6743">
        <f t="shared" si="317"/>
        <v>1000000000000</v>
      </c>
    </row>
    <row r="6744" spans="1:12" x14ac:dyDescent="0.25">
      <c r="A6744">
        <v>43</v>
      </c>
      <c r="B6744">
        <v>1000000</v>
      </c>
      <c r="C6744">
        <v>0.75</v>
      </c>
      <c r="D6744">
        <v>63</v>
      </c>
      <c r="E6744">
        <v>157</v>
      </c>
      <c r="F6744">
        <v>41</v>
      </c>
      <c r="G6744">
        <v>33710013</v>
      </c>
      <c r="H6744">
        <v>52109773</v>
      </c>
      <c r="I6744">
        <v>1375148</v>
      </c>
      <c r="J6744">
        <f t="shared" si="315"/>
        <v>1000000</v>
      </c>
      <c r="K6744">
        <f t="shared" si="316"/>
        <v>6000000</v>
      </c>
      <c r="L6744">
        <f t="shared" si="317"/>
        <v>1000000000000</v>
      </c>
    </row>
    <row r="6745" spans="1:12" x14ac:dyDescent="0.25">
      <c r="A6745">
        <v>44</v>
      </c>
      <c r="B6745">
        <v>1000000</v>
      </c>
      <c r="C6745">
        <v>0.75</v>
      </c>
      <c r="D6745">
        <v>57</v>
      </c>
      <c r="E6745">
        <v>159</v>
      </c>
      <c r="F6745">
        <v>47</v>
      </c>
      <c r="G6745">
        <v>33723184</v>
      </c>
      <c r="H6745">
        <v>52110195</v>
      </c>
      <c r="I6745">
        <v>1530267</v>
      </c>
      <c r="J6745">
        <f t="shared" si="315"/>
        <v>1000000</v>
      </c>
      <c r="K6745">
        <f t="shared" si="316"/>
        <v>6000000</v>
      </c>
      <c r="L6745">
        <f t="shared" si="317"/>
        <v>1000000000000</v>
      </c>
    </row>
    <row r="6746" spans="1:12" x14ac:dyDescent="0.25">
      <c r="A6746">
        <v>45</v>
      </c>
      <c r="B6746">
        <v>1000000</v>
      </c>
      <c r="C6746">
        <v>0.75</v>
      </c>
      <c r="D6746">
        <v>55</v>
      </c>
      <c r="E6746">
        <v>165</v>
      </c>
      <c r="F6746">
        <v>52</v>
      </c>
      <c r="G6746">
        <v>34358095</v>
      </c>
      <c r="H6746">
        <v>52109757</v>
      </c>
      <c r="I6746">
        <v>2062914</v>
      </c>
      <c r="J6746">
        <f t="shared" si="315"/>
        <v>1000000</v>
      </c>
      <c r="K6746">
        <f t="shared" si="316"/>
        <v>6000000</v>
      </c>
      <c r="L6746">
        <f t="shared" si="317"/>
        <v>1000000000000</v>
      </c>
    </row>
    <row r="6747" spans="1:12" x14ac:dyDescent="0.25">
      <c r="A6747">
        <v>46</v>
      </c>
      <c r="B6747">
        <v>1000000</v>
      </c>
      <c r="C6747">
        <v>0.75</v>
      </c>
      <c r="D6747">
        <v>57</v>
      </c>
      <c r="E6747">
        <v>160</v>
      </c>
      <c r="F6747">
        <v>56</v>
      </c>
      <c r="G6747">
        <v>35341323</v>
      </c>
      <c r="H6747">
        <v>52110083</v>
      </c>
      <c r="I6747">
        <v>3525135</v>
      </c>
      <c r="J6747">
        <f t="shared" si="315"/>
        <v>1000000</v>
      </c>
      <c r="K6747">
        <f t="shared" si="316"/>
        <v>6000000</v>
      </c>
      <c r="L6747">
        <f t="shared" si="317"/>
        <v>1000000000000</v>
      </c>
    </row>
    <row r="6748" spans="1:12" x14ac:dyDescent="0.25">
      <c r="A6748">
        <v>47</v>
      </c>
      <c r="B6748">
        <v>1000000</v>
      </c>
      <c r="C6748">
        <v>0.75</v>
      </c>
      <c r="D6748">
        <v>60</v>
      </c>
      <c r="E6748">
        <v>154</v>
      </c>
      <c r="F6748">
        <v>54</v>
      </c>
      <c r="G6748">
        <v>34718022</v>
      </c>
      <c r="H6748">
        <v>52110599</v>
      </c>
      <c r="I6748">
        <v>2421842</v>
      </c>
      <c r="J6748">
        <f t="shared" si="315"/>
        <v>1000000</v>
      </c>
      <c r="K6748">
        <f t="shared" si="316"/>
        <v>6000000</v>
      </c>
      <c r="L6748">
        <f t="shared" si="317"/>
        <v>1000000000000</v>
      </c>
    </row>
    <row r="6749" spans="1:12" x14ac:dyDescent="0.25">
      <c r="A6749">
        <v>48</v>
      </c>
      <c r="B6749">
        <v>1000000</v>
      </c>
      <c r="C6749">
        <v>0.75</v>
      </c>
      <c r="D6749">
        <v>57</v>
      </c>
      <c r="E6749">
        <v>188</v>
      </c>
      <c r="F6749">
        <v>57</v>
      </c>
      <c r="G6749">
        <v>34081738</v>
      </c>
      <c r="H6749">
        <v>52110615</v>
      </c>
      <c r="I6749">
        <v>1981084</v>
      </c>
      <c r="J6749">
        <f t="shared" si="315"/>
        <v>1000000</v>
      </c>
      <c r="K6749">
        <f t="shared" si="316"/>
        <v>6000000</v>
      </c>
      <c r="L6749">
        <f t="shared" si="317"/>
        <v>1000000000000</v>
      </c>
    </row>
    <row r="6750" spans="1:12" x14ac:dyDescent="0.25">
      <c r="A6750">
        <v>49</v>
      </c>
      <c r="B6750">
        <v>1000000</v>
      </c>
      <c r="C6750">
        <v>0.75</v>
      </c>
      <c r="D6750">
        <v>54</v>
      </c>
      <c r="E6750">
        <v>168</v>
      </c>
      <c r="F6750">
        <v>48</v>
      </c>
      <c r="G6750">
        <v>33776003</v>
      </c>
      <c r="H6750">
        <v>52109927</v>
      </c>
      <c r="I6750">
        <v>1832796</v>
      </c>
      <c r="J6750">
        <f t="shared" si="315"/>
        <v>1000000</v>
      </c>
      <c r="K6750">
        <f t="shared" si="316"/>
        <v>6000000</v>
      </c>
      <c r="L6750">
        <f t="shared" si="317"/>
        <v>1000000000000</v>
      </c>
    </row>
    <row r="6751" spans="1:12" x14ac:dyDescent="0.25">
      <c r="A6751">
        <v>50</v>
      </c>
      <c r="B6751">
        <v>1000000</v>
      </c>
      <c r="C6751">
        <v>0.75</v>
      </c>
      <c r="D6751">
        <v>65</v>
      </c>
      <c r="E6751">
        <v>156</v>
      </c>
      <c r="F6751">
        <v>61</v>
      </c>
      <c r="G6751">
        <v>35242974</v>
      </c>
      <c r="H6751">
        <v>52110633</v>
      </c>
      <c r="I6751">
        <v>3471138</v>
      </c>
      <c r="J6751">
        <f t="shared" si="315"/>
        <v>1000000</v>
      </c>
      <c r="K6751">
        <f t="shared" si="316"/>
        <v>6000000</v>
      </c>
      <c r="L6751">
        <f t="shared" si="317"/>
        <v>1000000000000</v>
      </c>
    </row>
    <row r="6752" spans="1:12" x14ac:dyDescent="0.25">
      <c r="A6752">
        <v>51</v>
      </c>
      <c r="B6752">
        <v>1000000</v>
      </c>
      <c r="C6752">
        <v>0.75</v>
      </c>
      <c r="D6752">
        <v>52</v>
      </c>
      <c r="E6752">
        <v>211</v>
      </c>
      <c r="F6752">
        <v>53</v>
      </c>
      <c r="G6752">
        <v>33865918</v>
      </c>
      <c r="H6752">
        <v>52110526</v>
      </c>
      <c r="I6752">
        <v>1659445</v>
      </c>
      <c r="J6752">
        <f t="shared" si="315"/>
        <v>1000000</v>
      </c>
      <c r="K6752">
        <f t="shared" si="316"/>
        <v>6000000</v>
      </c>
      <c r="L6752">
        <f t="shared" si="317"/>
        <v>1000000000000</v>
      </c>
    </row>
    <row r="6753" spans="1:12" x14ac:dyDescent="0.25">
      <c r="A6753">
        <v>52</v>
      </c>
      <c r="B6753">
        <v>1000000</v>
      </c>
      <c r="C6753">
        <v>0.75</v>
      </c>
      <c r="D6753">
        <v>58</v>
      </c>
      <c r="E6753">
        <v>217</v>
      </c>
      <c r="F6753">
        <v>68</v>
      </c>
      <c r="G6753">
        <v>35164822</v>
      </c>
      <c r="H6753">
        <v>52110671</v>
      </c>
      <c r="I6753">
        <v>3297101</v>
      </c>
      <c r="J6753">
        <f t="shared" si="315"/>
        <v>1000000</v>
      </c>
      <c r="K6753">
        <f t="shared" si="316"/>
        <v>6000000</v>
      </c>
      <c r="L6753">
        <f t="shared" si="317"/>
        <v>1000000000000</v>
      </c>
    </row>
    <row r="6754" spans="1:12" x14ac:dyDescent="0.25">
      <c r="A6754">
        <v>53</v>
      </c>
      <c r="B6754">
        <v>1000000</v>
      </c>
      <c r="C6754">
        <v>0.75</v>
      </c>
      <c r="D6754">
        <v>59</v>
      </c>
      <c r="E6754">
        <v>145</v>
      </c>
      <c r="F6754">
        <v>47</v>
      </c>
      <c r="G6754">
        <v>33574310</v>
      </c>
      <c r="H6754">
        <v>52110673</v>
      </c>
      <c r="I6754">
        <v>1562661</v>
      </c>
      <c r="J6754">
        <f t="shared" si="315"/>
        <v>1000000</v>
      </c>
      <c r="K6754">
        <f t="shared" si="316"/>
        <v>6000000</v>
      </c>
      <c r="L6754">
        <f t="shared" si="317"/>
        <v>1000000000000</v>
      </c>
    </row>
    <row r="6755" spans="1:12" x14ac:dyDescent="0.25">
      <c r="A6755">
        <v>54</v>
      </c>
      <c r="B6755">
        <v>1000000</v>
      </c>
      <c r="C6755">
        <v>0.75</v>
      </c>
      <c r="D6755">
        <v>53</v>
      </c>
      <c r="E6755">
        <v>149</v>
      </c>
      <c r="F6755">
        <v>45</v>
      </c>
      <c r="G6755">
        <v>33966513</v>
      </c>
      <c r="H6755">
        <v>52109862</v>
      </c>
      <c r="I6755">
        <v>1671069</v>
      </c>
      <c r="J6755">
        <f t="shared" si="315"/>
        <v>1000000</v>
      </c>
      <c r="K6755">
        <f t="shared" si="316"/>
        <v>6000000</v>
      </c>
      <c r="L6755">
        <f t="shared" si="317"/>
        <v>1000000000000</v>
      </c>
    </row>
    <row r="6756" spans="1:12" x14ac:dyDescent="0.25">
      <c r="A6756">
        <v>55</v>
      </c>
      <c r="B6756">
        <v>1000000</v>
      </c>
      <c r="C6756">
        <v>0.75</v>
      </c>
      <c r="D6756">
        <v>61</v>
      </c>
      <c r="E6756">
        <v>153</v>
      </c>
      <c r="F6756">
        <v>52</v>
      </c>
      <c r="G6756">
        <v>34341526</v>
      </c>
      <c r="H6756">
        <v>52110652</v>
      </c>
      <c r="I6756">
        <v>2172888</v>
      </c>
      <c r="J6756">
        <f t="shared" si="315"/>
        <v>1000000</v>
      </c>
      <c r="K6756">
        <f t="shared" si="316"/>
        <v>6000000</v>
      </c>
      <c r="L6756">
        <f t="shared" si="317"/>
        <v>1000000000000</v>
      </c>
    </row>
    <row r="6757" spans="1:12" x14ac:dyDescent="0.25">
      <c r="A6757">
        <v>56</v>
      </c>
      <c r="B6757">
        <v>1000000</v>
      </c>
      <c r="C6757">
        <v>0.75</v>
      </c>
      <c r="D6757">
        <v>68</v>
      </c>
      <c r="E6757">
        <v>158</v>
      </c>
      <c r="F6757">
        <v>61</v>
      </c>
      <c r="G6757">
        <v>35142945</v>
      </c>
      <c r="H6757">
        <v>52110547</v>
      </c>
      <c r="I6757">
        <v>3144243</v>
      </c>
      <c r="J6757">
        <f t="shared" si="315"/>
        <v>1000000</v>
      </c>
      <c r="K6757">
        <f t="shared" si="316"/>
        <v>6000000</v>
      </c>
      <c r="L6757">
        <f t="shared" si="317"/>
        <v>1000000000000</v>
      </c>
    </row>
    <row r="6758" spans="1:12" x14ac:dyDescent="0.25">
      <c r="A6758">
        <v>57</v>
      </c>
      <c r="B6758">
        <v>1000000</v>
      </c>
      <c r="C6758">
        <v>0.75</v>
      </c>
      <c r="D6758">
        <v>60</v>
      </c>
      <c r="E6758">
        <v>154</v>
      </c>
      <c r="F6758">
        <v>49</v>
      </c>
      <c r="G6758">
        <v>33727180</v>
      </c>
      <c r="H6758">
        <v>52110420</v>
      </c>
      <c r="I6758">
        <v>1571242</v>
      </c>
      <c r="J6758">
        <f t="shared" si="315"/>
        <v>1000000</v>
      </c>
      <c r="K6758">
        <f t="shared" si="316"/>
        <v>6000000</v>
      </c>
      <c r="L6758">
        <f t="shared" si="317"/>
        <v>1000000000000</v>
      </c>
    </row>
    <row r="6759" spans="1:12" x14ac:dyDescent="0.25">
      <c r="A6759">
        <v>58</v>
      </c>
      <c r="B6759">
        <v>1000000</v>
      </c>
      <c r="C6759">
        <v>0.75</v>
      </c>
      <c r="D6759">
        <v>61</v>
      </c>
      <c r="E6759">
        <v>139</v>
      </c>
      <c r="F6759">
        <v>54</v>
      </c>
      <c r="G6759">
        <v>34934484</v>
      </c>
      <c r="H6759">
        <v>52109856</v>
      </c>
      <c r="I6759">
        <v>2965036</v>
      </c>
      <c r="J6759">
        <f t="shared" si="315"/>
        <v>1000000</v>
      </c>
      <c r="K6759">
        <f t="shared" si="316"/>
        <v>6000000</v>
      </c>
      <c r="L6759">
        <f t="shared" si="317"/>
        <v>1000000000000</v>
      </c>
    </row>
    <row r="6760" spans="1:12" x14ac:dyDescent="0.25">
      <c r="A6760">
        <v>59</v>
      </c>
      <c r="B6760">
        <v>1000000</v>
      </c>
      <c r="C6760">
        <v>0.75</v>
      </c>
      <c r="D6760">
        <v>54</v>
      </c>
      <c r="E6760">
        <v>148</v>
      </c>
      <c r="F6760">
        <v>55</v>
      </c>
      <c r="G6760">
        <v>35100229</v>
      </c>
      <c r="H6760">
        <v>52110873</v>
      </c>
      <c r="I6760">
        <v>2772500</v>
      </c>
      <c r="J6760">
        <f t="shared" si="315"/>
        <v>1000000</v>
      </c>
      <c r="K6760">
        <f t="shared" si="316"/>
        <v>6000000</v>
      </c>
      <c r="L6760">
        <f t="shared" si="317"/>
        <v>1000000000000</v>
      </c>
    </row>
    <row r="6761" spans="1:12" x14ac:dyDescent="0.25">
      <c r="A6761">
        <v>60</v>
      </c>
      <c r="B6761">
        <v>1000000</v>
      </c>
      <c r="C6761">
        <v>0.75</v>
      </c>
      <c r="D6761">
        <v>50</v>
      </c>
      <c r="E6761">
        <v>142</v>
      </c>
      <c r="F6761">
        <v>42</v>
      </c>
      <c r="G6761">
        <v>34122913</v>
      </c>
      <c r="H6761">
        <v>52110095</v>
      </c>
      <c r="I6761">
        <v>2243402</v>
      </c>
      <c r="J6761">
        <f t="shared" si="315"/>
        <v>1000000</v>
      </c>
      <c r="K6761">
        <f t="shared" si="316"/>
        <v>6000000</v>
      </c>
      <c r="L6761">
        <f t="shared" si="317"/>
        <v>1000000000000</v>
      </c>
    </row>
    <row r="6762" spans="1:12" x14ac:dyDescent="0.25">
      <c r="A6762">
        <v>61</v>
      </c>
      <c r="B6762">
        <v>1000000</v>
      </c>
      <c r="C6762">
        <v>0.75</v>
      </c>
      <c r="D6762">
        <v>53</v>
      </c>
      <c r="E6762">
        <v>143</v>
      </c>
      <c r="F6762">
        <v>53</v>
      </c>
      <c r="G6762">
        <v>33973315</v>
      </c>
      <c r="H6762">
        <v>52110264</v>
      </c>
      <c r="I6762">
        <v>1983382</v>
      </c>
      <c r="J6762">
        <f t="shared" si="315"/>
        <v>1000000</v>
      </c>
      <c r="K6762">
        <f t="shared" si="316"/>
        <v>6000000</v>
      </c>
      <c r="L6762">
        <f t="shared" si="317"/>
        <v>1000000000000</v>
      </c>
    </row>
    <row r="6763" spans="1:12" x14ac:dyDescent="0.25">
      <c r="A6763">
        <v>62</v>
      </c>
      <c r="B6763">
        <v>1000000</v>
      </c>
      <c r="C6763">
        <v>0.75</v>
      </c>
      <c r="D6763">
        <v>49</v>
      </c>
      <c r="E6763">
        <v>147</v>
      </c>
      <c r="F6763">
        <v>44</v>
      </c>
      <c r="G6763">
        <v>33851950</v>
      </c>
      <c r="H6763">
        <v>52110233</v>
      </c>
      <c r="I6763">
        <v>1707015</v>
      </c>
      <c r="J6763">
        <f t="shared" si="315"/>
        <v>1000000</v>
      </c>
      <c r="K6763">
        <f t="shared" si="316"/>
        <v>6000000</v>
      </c>
      <c r="L6763">
        <f t="shared" si="317"/>
        <v>1000000000000</v>
      </c>
    </row>
    <row r="6764" spans="1:12" x14ac:dyDescent="0.25">
      <c r="A6764">
        <v>63</v>
      </c>
      <c r="B6764">
        <v>1000000</v>
      </c>
      <c r="C6764">
        <v>0.75</v>
      </c>
      <c r="D6764">
        <v>50</v>
      </c>
      <c r="E6764">
        <v>137</v>
      </c>
      <c r="F6764">
        <v>47</v>
      </c>
      <c r="G6764">
        <v>34601975</v>
      </c>
      <c r="H6764">
        <v>52110694</v>
      </c>
      <c r="I6764">
        <v>1830906</v>
      </c>
      <c r="J6764">
        <f t="shared" si="315"/>
        <v>1000000</v>
      </c>
      <c r="K6764">
        <f t="shared" si="316"/>
        <v>6000000</v>
      </c>
      <c r="L6764">
        <f t="shared" si="317"/>
        <v>1000000000000</v>
      </c>
    </row>
    <row r="6765" spans="1:12" x14ac:dyDescent="0.25">
      <c r="A6765">
        <v>64</v>
      </c>
      <c r="B6765">
        <v>1000000</v>
      </c>
      <c r="C6765">
        <v>0.75</v>
      </c>
      <c r="D6765">
        <v>52</v>
      </c>
      <c r="E6765">
        <v>141</v>
      </c>
      <c r="F6765">
        <v>42</v>
      </c>
      <c r="G6765">
        <v>34011034</v>
      </c>
      <c r="H6765">
        <v>52110226</v>
      </c>
      <c r="I6765">
        <v>1595303</v>
      </c>
      <c r="J6765">
        <f t="shared" si="315"/>
        <v>1000000</v>
      </c>
      <c r="K6765">
        <f t="shared" si="316"/>
        <v>6000000</v>
      </c>
      <c r="L6765">
        <f t="shared" si="317"/>
        <v>1000000000000</v>
      </c>
    </row>
    <row r="6766" spans="1:12" x14ac:dyDescent="0.25">
      <c r="A6766">
        <v>65</v>
      </c>
      <c r="B6766">
        <v>1000000</v>
      </c>
      <c r="C6766">
        <v>0.75</v>
      </c>
      <c r="D6766">
        <v>54</v>
      </c>
      <c r="E6766">
        <v>144</v>
      </c>
      <c r="F6766">
        <v>47</v>
      </c>
      <c r="G6766">
        <v>34552074</v>
      </c>
      <c r="H6766">
        <v>52109642</v>
      </c>
      <c r="I6766">
        <v>2476742</v>
      </c>
      <c r="J6766">
        <f t="shared" si="315"/>
        <v>1000000</v>
      </c>
      <c r="K6766">
        <f t="shared" si="316"/>
        <v>6000000</v>
      </c>
      <c r="L6766">
        <f t="shared" si="317"/>
        <v>1000000000000</v>
      </c>
    </row>
    <row r="6767" spans="1:12" x14ac:dyDescent="0.25">
      <c r="A6767">
        <v>66</v>
      </c>
      <c r="B6767">
        <v>1000000</v>
      </c>
      <c r="C6767">
        <v>0.75</v>
      </c>
      <c r="D6767">
        <v>54</v>
      </c>
      <c r="E6767">
        <v>143</v>
      </c>
      <c r="F6767">
        <v>51</v>
      </c>
      <c r="G6767">
        <v>34429620</v>
      </c>
      <c r="H6767">
        <v>52110603</v>
      </c>
      <c r="I6767">
        <v>2499965</v>
      </c>
      <c r="J6767">
        <f t="shared" si="315"/>
        <v>1000000</v>
      </c>
      <c r="K6767">
        <f t="shared" si="316"/>
        <v>6000000</v>
      </c>
      <c r="L6767">
        <f t="shared" si="317"/>
        <v>1000000000000</v>
      </c>
    </row>
    <row r="6768" spans="1:12" x14ac:dyDescent="0.25">
      <c r="A6768">
        <v>67</v>
      </c>
      <c r="B6768">
        <v>1000000</v>
      </c>
      <c r="C6768">
        <v>0.75</v>
      </c>
      <c r="D6768">
        <v>54</v>
      </c>
      <c r="E6768">
        <v>139</v>
      </c>
      <c r="F6768">
        <v>50</v>
      </c>
      <c r="G6768">
        <v>34970898</v>
      </c>
      <c r="H6768">
        <v>52110195</v>
      </c>
      <c r="I6768">
        <v>3180100</v>
      </c>
      <c r="J6768">
        <f t="shared" si="315"/>
        <v>1000000</v>
      </c>
      <c r="K6768">
        <f t="shared" si="316"/>
        <v>6000000</v>
      </c>
      <c r="L6768">
        <f t="shared" si="317"/>
        <v>1000000000000</v>
      </c>
    </row>
    <row r="6769" spans="1:12" x14ac:dyDescent="0.25">
      <c r="A6769">
        <v>68</v>
      </c>
      <c r="B6769">
        <v>1000000</v>
      </c>
      <c r="C6769">
        <v>0.75</v>
      </c>
      <c r="D6769">
        <v>53</v>
      </c>
      <c r="E6769">
        <v>141</v>
      </c>
      <c r="F6769">
        <v>47</v>
      </c>
      <c r="G6769">
        <v>34397012</v>
      </c>
      <c r="H6769">
        <v>52110486</v>
      </c>
      <c r="I6769">
        <v>2097656</v>
      </c>
      <c r="J6769">
        <f t="shared" si="315"/>
        <v>1000000</v>
      </c>
      <c r="K6769">
        <f t="shared" si="316"/>
        <v>6000000</v>
      </c>
      <c r="L6769">
        <f t="shared" si="317"/>
        <v>1000000000000</v>
      </c>
    </row>
    <row r="6770" spans="1:12" x14ac:dyDescent="0.25">
      <c r="A6770">
        <v>69</v>
      </c>
      <c r="B6770">
        <v>1000000</v>
      </c>
      <c r="C6770">
        <v>0.75</v>
      </c>
      <c r="D6770">
        <v>56</v>
      </c>
      <c r="E6770">
        <v>141</v>
      </c>
      <c r="F6770">
        <v>51</v>
      </c>
      <c r="G6770">
        <v>34971790</v>
      </c>
      <c r="H6770">
        <v>52110230</v>
      </c>
      <c r="I6770">
        <v>3041771</v>
      </c>
      <c r="J6770">
        <f t="shared" si="315"/>
        <v>1000000</v>
      </c>
      <c r="K6770">
        <f t="shared" si="316"/>
        <v>6000000</v>
      </c>
      <c r="L6770">
        <f t="shared" si="317"/>
        <v>1000000000000</v>
      </c>
    </row>
    <row r="6771" spans="1:12" x14ac:dyDescent="0.25">
      <c r="A6771">
        <v>70</v>
      </c>
      <c r="B6771">
        <v>1000000</v>
      </c>
      <c r="C6771">
        <v>0.75</v>
      </c>
      <c r="D6771">
        <v>49</v>
      </c>
      <c r="E6771">
        <v>142</v>
      </c>
      <c r="F6771">
        <v>45</v>
      </c>
      <c r="G6771">
        <v>33950979</v>
      </c>
      <c r="H6771">
        <v>52110886</v>
      </c>
      <c r="I6771">
        <v>1963914</v>
      </c>
      <c r="J6771">
        <f t="shared" si="315"/>
        <v>1000000</v>
      </c>
      <c r="K6771">
        <f t="shared" si="316"/>
        <v>6000000</v>
      </c>
      <c r="L6771">
        <f t="shared" si="317"/>
        <v>1000000000000</v>
      </c>
    </row>
    <row r="6772" spans="1:12" x14ac:dyDescent="0.25">
      <c r="A6772">
        <v>71</v>
      </c>
      <c r="B6772">
        <v>1000000</v>
      </c>
      <c r="C6772">
        <v>0.75</v>
      </c>
      <c r="D6772">
        <v>47</v>
      </c>
      <c r="E6772">
        <v>141</v>
      </c>
      <c r="F6772">
        <v>42</v>
      </c>
      <c r="G6772">
        <v>34012367</v>
      </c>
      <c r="H6772">
        <v>52110996</v>
      </c>
      <c r="I6772">
        <v>1693413</v>
      </c>
      <c r="J6772">
        <f t="shared" si="315"/>
        <v>1000000</v>
      </c>
      <c r="K6772">
        <f t="shared" si="316"/>
        <v>6000000</v>
      </c>
      <c r="L6772">
        <f t="shared" si="317"/>
        <v>1000000000000</v>
      </c>
    </row>
    <row r="6773" spans="1:12" x14ac:dyDescent="0.25">
      <c r="A6773">
        <v>72</v>
      </c>
      <c r="B6773">
        <v>1000000</v>
      </c>
      <c r="C6773">
        <v>0.75</v>
      </c>
      <c r="D6773">
        <v>54</v>
      </c>
      <c r="E6773">
        <v>145</v>
      </c>
      <c r="F6773">
        <v>46</v>
      </c>
      <c r="G6773">
        <v>33959253</v>
      </c>
      <c r="H6773">
        <v>52110536</v>
      </c>
      <c r="I6773">
        <v>1944808</v>
      </c>
      <c r="J6773">
        <f t="shared" si="315"/>
        <v>1000000</v>
      </c>
      <c r="K6773">
        <f t="shared" si="316"/>
        <v>6000000</v>
      </c>
      <c r="L6773">
        <f t="shared" si="317"/>
        <v>1000000000000</v>
      </c>
    </row>
    <row r="6774" spans="1:12" x14ac:dyDescent="0.25">
      <c r="A6774">
        <v>73</v>
      </c>
      <c r="B6774">
        <v>1000000</v>
      </c>
      <c r="C6774">
        <v>0.75</v>
      </c>
      <c r="D6774">
        <v>55</v>
      </c>
      <c r="E6774">
        <v>144</v>
      </c>
      <c r="F6774">
        <v>96</v>
      </c>
      <c r="G6774">
        <v>34471327</v>
      </c>
      <c r="H6774">
        <v>52110015</v>
      </c>
      <c r="I6774">
        <v>2103981</v>
      </c>
      <c r="J6774">
        <f t="shared" si="315"/>
        <v>1000000</v>
      </c>
      <c r="K6774">
        <f t="shared" si="316"/>
        <v>6000000</v>
      </c>
      <c r="L6774">
        <f t="shared" si="317"/>
        <v>1000000000000</v>
      </c>
    </row>
    <row r="6775" spans="1:12" x14ac:dyDescent="0.25">
      <c r="A6775">
        <v>74</v>
      </c>
      <c r="B6775">
        <v>1000000</v>
      </c>
      <c r="C6775">
        <v>0.75</v>
      </c>
      <c r="D6775">
        <v>59</v>
      </c>
      <c r="E6775">
        <v>139</v>
      </c>
      <c r="F6775">
        <v>43</v>
      </c>
      <c r="G6775">
        <v>33925912</v>
      </c>
      <c r="H6775">
        <v>52110064</v>
      </c>
      <c r="I6775">
        <v>1871985</v>
      </c>
      <c r="J6775">
        <f t="shared" si="315"/>
        <v>1000000</v>
      </c>
      <c r="K6775">
        <f t="shared" si="316"/>
        <v>6000000</v>
      </c>
      <c r="L6775">
        <f t="shared" si="317"/>
        <v>1000000000000</v>
      </c>
    </row>
    <row r="6776" spans="1:12" x14ac:dyDescent="0.25">
      <c r="A6776">
        <v>75</v>
      </c>
      <c r="B6776">
        <v>1000000</v>
      </c>
      <c r="C6776">
        <v>0.75</v>
      </c>
      <c r="D6776">
        <v>50</v>
      </c>
      <c r="E6776">
        <v>142</v>
      </c>
      <c r="F6776">
        <v>43</v>
      </c>
      <c r="G6776">
        <v>34327312</v>
      </c>
      <c r="H6776">
        <v>52111036</v>
      </c>
      <c r="I6776">
        <v>2268686</v>
      </c>
      <c r="J6776">
        <f t="shared" si="315"/>
        <v>1000000</v>
      </c>
      <c r="K6776">
        <f t="shared" si="316"/>
        <v>6000000</v>
      </c>
      <c r="L6776">
        <f t="shared" si="317"/>
        <v>1000000000000</v>
      </c>
    </row>
    <row r="6777" spans="1:12" x14ac:dyDescent="0.25">
      <c r="A6777">
        <v>76</v>
      </c>
      <c r="B6777">
        <v>1000000</v>
      </c>
      <c r="C6777">
        <v>0.75</v>
      </c>
      <c r="D6777">
        <v>58</v>
      </c>
      <c r="E6777">
        <v>142</v>
      </c>
      <c r="F6777">
        <v>54</v>
      </c>
      <c r="G6777">
        <v>35175062</v>
      </c>
      <c r="H6777">
        <v>52110802</v>
      </c>
      <c r="I6777">
        <v>3294855</v>
      </c>
      <c r="J6777">
        <f t="shared" si="315"/>
        <v>1000000</v>
      </c>
      <c r="K6777">
        <f t="shared" si="316"/>
        <v>6000000</v>
      </c>
      <c r="L6777">
        <f t="shared" si="317"/>
        <v>1000000000000</v>
      </c>
    </row>
    <row r="6778" spans="1:12" x14ac:dyDescent="0.25">
      <c r="A6778">
        <v>77</v>
      </c>
      <c r="B6778">
        <v>1000000</v>
      </c>
      <c r="C6778">
        <v>0.75</v>
      </c>
      <c r="D6778">
        <v>51</v>
      </c>
      <c r="E6778">
        <v>141</v>
      </c>
      <c r="F6778">
        <v>45</v>
      </c>
      <c r="G6778">
        <v>34724209</v>
      </c>
      <c r="H6778">
        <v>52110358</v>
      </c>
      <c r="I6778">
        <v>2378554</v>
      </c>
      <c r="J6778">
        <f t="shared" si="315"/>
        <v>1000000</v>
      </c>
      <c r="K6778">
        <f t="shared" si="316"/>
        <v>6000000</v>
      </c>
      <c r="L6778">
        <f t="shared" si="317"/>
        <v>1000000000000</v>
      </c>
    </row>
    <row r="6779" spans="1:12" x14ac:dyDescent="0.25">
      <c r="A6779">
        <v>78</v>
      </c>
      <c r="B6779">
        <v>1000000</v>
      </c>
      <c r="C6779">
        <v>0.75</v>
      </c>
      <c r="D6779">
        <v>51</v>
      </c>
      <c r="E6779">
        <v>139</v>
      </c>
      <c r="F6779">
        <v>44</v>
      </c>
      <c r="G6779">
        <v>34388323</v>
      </c>
      <c r="H6779">
        <v>52110111</v>
      </c>
      <c r="I6779">
        <v>2265057</v>
      </c>
      <c r="J6779">
        <f t="shared" si="315"/>
        <v>1000000</v>
      </c>
      <c r="K6779">
        <f t="shared" si="316"/>
        <v>6000000</v>
      </c>
      <c r="L6779">
        <f t="shared" si="317"/>
        <v>1000000000000</v>
      </c>
    </row>
    <row r="6780" spans="1:12" x14ac:dyDescent="0.25">
      <c r="A6780">
        <v>79</v>
      </c>
      <c r="B6780">
        <v>1000000</v>
      </c>
      <c r="C6780">
        <v>0.75</v>
      </c>
      <c r="D6780">
        <v>47</v>
      </c>
      <c r="E6780">
        <v>143</v>
      </c>
      <c r="F6780">
        <v>44</v>
      </c>
      <c r="G6780">
        <v>33904677</v>
      </c>
      <c r="H6780">
        <v>52110468</v>
      </c>
      <c r="I6780">
        <v>1759984</v>
      </c>
      <c r="J6780">
        <f t="shared" si="315"/>
        <v>1000000</v>
      </c>
      <c r="K6780">
        <f t="shared" si="316"/>
        <v>6000000</v>
      </c>
      <c r="L6780">
        <f t="shared" si="317"/>
        <v>1000000000000</v>
      </c>
    </row>
    <row r="6781" spans="1:12" x14ac:dyDescent="0.25">
      <c r="A6781">
        <v>80</v>
      </c>
      <c r="B6781">
        <v>1000000</v>
      </c>
      <c r="C6781">
        <v>0.75</v>
      </c>
      <c r="D6781">
        <v>50</v>
      </c>
      <c r="E6781">
        <v>139</v>
      </c>
      <c r="F6781">
        <v>43</v>
      </c>
      <c r="G6781">
        <v>33891864</v>
      </c>
      <c r="H6781">
        <v>52110432</v>
      </c>
      <c r="I6781">
        <v>1725377</v>
      </c>
      <c r="J6781">
        <f t="shared" si="315"/>
        <v>1000000</v>
      </c>
      <c r="K6781">
        <f t="shared" si="316"/>
        <v>6000000</v>
      </c>
      <c r="L6781">
        <f t="shared" si="317"/>
        <v>1000000000000</v>
      </c>
    </row>
    <row r="6782" spans="1:12" x14ac:dyDescent="0.25">
      <c r="A6782">
        <v>81</v>
      </c>
      <c r="B6782">
        <v>1000000</v>
      </c>
      <c r="C6782">
        <v>0.75</v>
      </c>
      <c r="D6782">
        <v>51</v>
      </c>
      <c r="E6782">
        <v>143</v>
      </c>
      <c r="F6782">
        <v>42</v>
      </c>
      <c r="G6782">
        <v>33900651</v>
      </c>
      <c r="H6782">
        <v>52110479</v>
      </c>
      <c r="I6782">
        <v>1689878</v>
      </c>
      <c r="J6782">
        <f t="shared" si="315"/>
        <v>1000000</v>
      </c>
      <c r="K6782">
        <f t="shared" si="316"/>
        <v>6000000</v>
      </c>
      <c r="L6782">
        <f t="shared" si="317"/>
        <v>1000000000000</v>
      </c>
    </row>
    <row r="6783" spans="1:12" x14ac:dyDescent="0.25">
      <c r="A6783">
        <v>82</v>
      </c>
      <c r="B6783">
        <v>1000000</v>
      </c>
      <c r="C6783">
        <v>0.75</v>
      </c>
      <c r="D6783">
        <v>55</v>
      </c>
      <c r="E6783">
        <v>142</v>
      </c>
      <c r="F6783">
        <v>53</v>
      </c>
      <c r="G6783">
        <v>35364417</v>
      </c>
      <c r="H6783">
        <v>52110605</v>
      </c>
      <c r="I6783">
        <v>3265343</v>
      </c>
      <c r="J6783">
        <f t="shared" si="315"/>
        <v>1000000</v>
      </c>
      <c r="K6783">
        <f t="shared" si="316"/>
        <v>6000000</v>
      </c>
      <c r="L6783">
        <f t="shared" si="317"/>
        <v>1000000000000</v>
      </c>
    </row>
    <row r="6784" spans="1:12" x14ac:dyDescent="0.25">
      <c r="A6784">
        <v>83</v>
      </c>
      <c r="B6784">
        <v>1000000</v>
      </c>
      <c r="C6784">
        <v>0.75</v>
      </c>
      <c r="D6784">
        <v>51</v>
      </c>
      <c r="E6784">
        <v>142</v>
      </c>
      <c r="F6784">
        <v>43</v>
      </c>
      <c r="G6784">
        <v>33962398</v>
      </c>
      <c r="H6784">
        <v>52110563</v>
      </c>
      <c r="I6784">
        <v>1565774</v>
      </c>
      <c r="J6784">
        <f t="shared" si="315"/>
        <v>1000000</v>
      </c>
      <c r="K6784">
        <f t="shared" si="316"/>
        <v>6000000</v>
      </c>
      <c r="L6784">
        <f t="shared" si="317"/>
        <v>1000000000000</v>
      </c>
    </row>
    <row r="6785" spans="1:12" x14ac:dyDescent="0.25">
      <c r="A6785">
        <v>84</v>
      </c>
      <c r="B6785">
        <v>1000000</v>
      </c>
      <c r="C6785">
        <v>0.75</v>
      </c>
      <c r="D6785">
        <v>59</v>
      </c>
      <c r="E6785">
        <v>144</v>
      </c>
      <c r="F6785">
        <v>57</v>
      </c>
      <c r="G6785">
        <v>35478668</v>
      </c>
      <c r="H6785">
        <v>52110326</v>
      </c>
      <c r="I6785">
        <v>3625801</v>
      </c>
      <c r="J6785">
        <f t="shared" si="315"/>
        <v>1000000</v>
      </c>
      <c r="K6785">
        <f t="shared" si="316"/>
        <v>6000000</v>
      </c>
      <c r="L6785">
        <f t="shared" si="317"/>
        <v>1000000000000</v>
      </c>
    </row>
    <row r="6786" spans="1:12" x14ac:dyDescent="0.25">
      <c r="A6786">
        <v>85</v>
      </c>
      <c r="B6786">
        <v>1000000</v>
      </c>
      <c r="C6786">
        <v>0.75</v>
      </c>
      <c r="D6786">
        <v>47</v>
      </c>
      <c r="E6786">
        <v>146</v>
      </c>
      <c r="F6786">
        <v>44</v>
      </c>
      <c r="G6786">
        <v>33773695</v>
      </c>
      <c r="H6786">
        <v>52110734</v>
      </c>
      <c r="I6786">
        <v>1955994</v>
      </c>
      <c r="J6786">
        <f t="shared" ref="J6786:J6849" si="318">B6786</f>
        <v>1000000</v>
      </c>
      <c r="K6786">
        <f t="shared" ref="K6786:K6849" si="319">LOG(B6786)*B6786</f>
        <v>6000000</v>
      </c>
      <c r="L6786">
        <f t="shared" ref="L6786:L6849" si="320">POWER(B6786, 2)</f>
        <v>1000000000000</v>
      </c>
    </row>
    <row r="6787" spans="1:12" x14ac:dyDescent="0.25">
      <c r="A6787">
        <v>86</v>
      </c>
      <c r="B6787">
        <v>1000000</v>
      </c>
      <c r="C6787">
        <v>0.75</v>
      </c>
      <c r="D6787">
        <v>58</v>
      </c>
      <c r="E6787">
        <v>149</v>
      </c>
      <c r="F6787">
        <v>55</v>
      </c>
      <c r="G6787">
        <v>35258719</v>
      </c>
      <c r="H6787">
        <v>52110012</v>
      </c>
      <c r="I6787">
        <v>3213462</v>
      </c>
      <c r="J6787">
        <f t="shared" si="318"/>
        <v>1000000</v>
      </c>
      <c r="K6787">
        <f t="shared" si="319"/>
        <v>6000000</v>
      </c>
      <c r="L6787">
        <f t="shared" si="320"/>
        <v>1000000000000</v>
      </c>
    </row>
    <row r="6788" spans="1:12" x14ac:dyDescent="0.25">
      <c r="A6788">
        <v>87</v>
      </c>
      <c r="B6788">
        <v>1000000</v>
      </c>
      <c r="C6788">
        <v>0.75</v>
      </c>
      <c r="D6788">
        <v>48</v>
      </c>
      <c r="E6788">
        <v>144</v>
      </c>
      <c r="F6788">
        <v>38</v>
      </c>
      <c r="G6788">
        <v>33373262</v>
      </c>
      <c r="H6788">
        <v>52110522</v>
      </c>
      <c r="I6788">
        <v>1101061</v>
      </c>
      <c r="J6788">
        <f t="shared" si="318"/>
        <v>1000000</v>
      </c>
      <c r="K6788">
        <f t="shared" si="319"/>
        <v>6000000</v>
      </c>
      <c r="L6788">
        <f t="shared" si="320"/>
        <v>1000000000000</v>
      </c>
    </row>
    <row r="6789" spans="1:12" x14ac:dyDescent="0.25">
      <c r="A6789">
        <v>88</v>
      </c>
      <c r="B6789">
        <v>1000000</v>
      </c>
      <c r="C6789">
        <v>0.75</v>
      </c>
      <c r="D6789">
        <v>60</v>
      </c>
      <c r="E6789">
        <v>149</v>
      </c>
      <c r="F6789">
        <v>64</v>
      </c>
      <c r="G6789">
        <v>35446249</v>
      </c>
      <c r="H6789">
        <v>52110427</v>
      </c>
      <c r="I6789">
        <v>3839754</v>
      </c>
      <c r="J6789">
        <f t="shared" si="318"/>
        <v>1000000</v>
      </c>
      <c r="K6789">
        <f t="shared" si="319"/>
        <v>6000000</v>
      </c>
      <c r="L6789">
        <f t="shared" si="320"/>
        <v>1000000000000</v>
      </c>
    </row>
    <row r="6790" spans="1:12" x14ac:dyDescent="0.25">
      <c r="A6790">
        <v>89</v>
      </c>
      <c r="B6790">
        <v>1000000</v>
      </c>
      <c r="C6790">
        <v>0.75</v>
      </c>
      <c r="D6790">
        <v>54</v>
      </c>
      <c r="E6790">
        <v>148</v>
      </c>
      <c r="F6790">
        <v>44</v>
      </c>
      <c r="G6790">
        <v>33757354</v>
      </c>
      <c r="H6790">
        <v>52110659</v>
      </c>
      <c r="I6790">
        <v>1469227</v>
      </c>
      <c r="J6790">
        <f t="shared" si="318"/>
        <v>1000000</v>
      </c>
      <c r="K6790">
        <f t="shared" si="319"/>
        <v>6000000</v>
      </c>
      <c r="L6790">
        <f t="shared" si="320"/>
        <v>1000000000000</v>
      </c>
    </row>
    <row r="6791" spans="1:12" x14ac:dyDescent="0.25">
      <c r="A6791">
        <v>90</v>
      </c>
      <c r="B6791">
        <v>1000000</v>
      </c>
      <c r="C6791">
        <v>0.75</v>
      </c>
      <c r="D6791">
        <v>50</v>
      </c>
      <c r="E6791">
        <v>143</v>
      </c>
      <c r="F6791">
        <v>41</v>
      </c>
      <c r="G6791">
        <v>33644929</v>
      </c>
      <c r="H6791">
        <v>52110173</v>
      </c>
      <c r="I6791">
        <v>1636237</v>
      </c>
      <c r="J6791">
        <f t="shared" si="318"/>
        <v>1000000</v>
      </c>
      <c r="K6791">
        <f t="shared" si="319"/>
        <v>6000000</v>
      </c>
      <c r="L6791">
        <f t="shared" si="320"/>
        <v>1000000000000</v>
      </c>
    </row>
    <row r="6792" spans="1:12" x14ac:dyDescent="0.25">
      <c r="A6792">
        <v>91</v>
      </c>
      <c r="B6792">
        <v>1000000</v>
      </c>
      <c r="C6792">
        <v>0.75</v>
      </c>
      <c r="D6792">
        <v>52</v>
      </c>
      <c r="E6792">
        <v>138</v>
      </c>
      <c r="F6792">
        <v>45</v>
      </c>
      <c r="G6792">
        <v>34084180</v>
      </c>
      <c r="H6792">
        <v>52110032</v>
      </c>
      <c r="I6792">
        <v>2084290</v>
      </c>
      <c r="J6792">
        <f t="shared" si="318"/>
        <v>1000000</v>
      </c>
      <c r="K6792">
        <f t="shared" si="319"/>
        <v>6000000</v>
      </c>
      <c r="L6792">
        <f t="shared" si="320"/>
        <v>1000000000000</v>
      </c>
    </row>
    <row r="6793" spans="1:12" x14ac:dyDescent="0.25">
      <c r="A6793">
        <v>92</v>
      </c>
      <c r="B6793">
        <v>1000000</v>
      </c>
      <c r="C6793">
        <v>0.75</v>
      </c>
      <c r="D6793">
        <v>57</v>
      </c>
      <c r="E6793">
        <v>138</v>
      </c>
      <c r="F6793">
        <v>54</v>
      </c>
      <c r="G6793">
        <v>35398870</v>
      </c>
      <c r="H6793">
        <v>52110400</v>
      </c>
      <c r="I6793">
        <v>3438996</v>
      </c>
      <c r="J6793">
        <f t="shared" si="318"/>
        <v>1000000</v>
      </c>
      <c r="K6793">
        <f t="shared" si="319"/>
        <v>6000000</v>
      </c>
      <c r="L6793">
        <f t="shared" si="320"/>
        <v>1000000000000</v>
      </c>
    </row>
    <row r="6794" spans="1:12" x14ac:dyDescent="0.25">
      <c r="A6794">
        <v>93</v>
      </c>
      <c r="B6794">
        <v>1000000</v>
      </c>
      <c r="C6794">
        <v>0.75</v>
      </c>
      <c r="D6794">
        <v>56</v>
      </c>
      <c r="E6794">
        <v>146</v>
      </c>
      <c r="F6794">
        <v>56</v>
      </c>
      <c r="G6794">
        <v>35542807</v>
      </c>
      <c r="H6794">
        <v>52111287</v>
      </c>
      <c r="I6794">
        <v>3740383</v>
      </c>
      <c r="J6794">
        <f t="shared" si="318"/>
        <v>1000000</v>
      </c>
      <c r="K6794">
        <f t="shared" si="319"/>
        <v>6000000</v>
      </c>
      <c r="L6794">
        <f t="shared" si="320"/>
        <v>1000000000000</v>
      </c>
    </row>
    <row r="6795" spans="1:12" x14ac:dyDescent="0.25">
      <c r="A6795">
        <v>94</v>
      </c>
      <c r="B6795">
        <v>1000000</v>
      </c>
      <c r="C6795">
        <v>0.75</v>
      </c>
      <c r="D6795">
        <v>50</v>
      </c>
      <c r="E6795">
        <v>140</v>
      </c>
      <c r="F6795">
        <v>40</v>
      </c>
      <c r="G6795">
        <v>33569114</v>
      </c>
      <c r="H6795">
        <v>52110882</v>
      </c>
      <c r="I6795">
        <v>1346487</v>
      </c>
      <c r="J6795">
        <f t="shared" si="318"/>
        <v>1000000</v>
      </c>
      <c r="K6795">
        <f t="shared" si="319"/>
        <v>6000000</v>
      </c>
      <c r="L6795">
        <f t="shared" si="320"/>
        <v>1000000000000</v>
      </c>
    </row>
    <row r="6796" spans="1:12" x14ac:dyDescent="0.25">
      <c r="A6796">
        <v>95</v>
      </c>
      <c r="B6796">
        <v>1000000</v>
      </c>
      <c r="C6796">
        <v>0.75</v>
      </c>
      <c r="D6796">
        <v>49</v>
      </c>
      <c r="E6796">
        <v>146</v>
      </c>
      <c r="F6796">
        <v>43</v>
      </c>
      <c r="G6796">
        <v>33806982</v>
      </c>
      <c r="H6796">
        <v>52110382</v>
      </c>
      <c r="I6796">
        <v>1691883</v>
      </c>
      <c r="J6796">
        <f t="shared" si="318"/>
        <v>1000000</v>
      </c>
      <c r="K6796">
        <f t="shared" si="319"/>
        <v>6000000</v>
      </c>
      <c r="L6796">
        <f t="shared" si="320"/>
        <v>1000000000000</v>
      </c>
    </row>
    <row r="6797" spans="1:12" x14ac:dyDescent="0.25">
      <c r="A6797">
        <v>96</v>
      </c>
      <c r="B6797">
        <v>1000000</v>
      </c>
      <c r="C6797">
        <v>0.75</v>
      </c>
      <c r="D6797">
        <v>58</v>
      </c>
      <c r="E6797">
        <v>139</v>
      </c>
      <c r="F6797">
        <v>57</v>
      </c>
      <c r="G6797">
        <v>35706727</v>
      </c>
      <c r="H6797">
        <v>52110348</v>
      </c>
      <c r="I6797">
        <v>3537771</v>
      </c>
      <c r="J6797">
        <f t="shared" si="318"/>
        <v>1000000</v>
      </c>
      <c r="K6797">
        <f t="shared" si="319"/>
        <v>6000000</v>
      </c>
      <c r="L6797">
        <f t="shared" si="320"/>
        <v>1000000000000</v>
      </c>
    </row>
    <row r="6798" spans="1:12" x14ac:dyDescent="0.25">
      <c r="A6798">
        <v>97</v>
      </c>
      <c r="B6798">
        <v>1000000</v>
      </c>
      <c r="C6798">
        <v>0.75</v>
      </c>
      <c r="D6798">
        <v>49</v>
      </c>
      <c r="E6798">
        <v>140</v>
      </c>
      <c r="F6798">
        <v>45</v>
      </c>
      <c r="G6798">
        <v>33861852</v>
      </c>
      <c r="H6798">
        <v>52110779</v>
      </c>
      <c r="I6798">
        <v>1623645</v>
      </c>
      <c r="J6798">
        <f t="shared" si="318"/>
        <v>1000000</v>
      </c>
      <c r="K6798">
        <f t="shared" si="319"/>
        <v>6000000</v>
      </c>
      <c r="L6798">
        <f t="shared" si="320"/>
        <v>1000000000000</v>
      </c>
    </row>
    <row r="6799" spans="1:12" x14ac:dyDescent="0.25">
      <c r="A6799">
        <v>98</v>
      </c>
      <c r="B6799">
        <v>1000000</v>
      </c>
      <c r="C6799">
        <v>0.75</v>
      </c>
      <c r="D6799">
        <v>54</v>
      </c>
      <c r="E6799">
        <v>140</v>
      </c>
      <c r="F6799">
        <v>47</v>
      </c>
      <c r="G6799">
        <v>34567057</v>
      </c>
      <c r="H6799">
        <v>52110407</v>
      </c>
      <c r="I6799">
        <v>2345394</v>
      </c>
      <c r="J6799">
        <f t="shared" si="318"/>
        <v>1000000</v>
      </c>
      <c r="K6799">
        <f t="shared" si="319"/>
        <v>6000000</v>
      </c>
      <c r="L6799">
        <f t="shared" si="320"/>
        <v>1000000000000</v>
      </c>
    </row>
    <row r="6800" spans="1:12" x14ac:dyDescent="0.25">
      <c r="A6800">
        <v>99</v>
      </c>
      <c r="B6800">
        <v>1000000</v>
      </c>
      <c r="C6800">
        <v>0.75</v>
      </c>
      <c r="D6800">
        <v>50</v>
      </c>
      <c r="E6800">
        <v>140</v>
      </c>
      <c r="F6800">
        <v>45</v>
      </c>
      <c r="G6800">
        <v>34310985</v>
      </c>
      <c r="H6800">
        <v>52110332</v>
      </c>
      <c r="I6800">
        <v>2283642</v>
      </c>
      <c r="J6800">
        <f t="shared" si="318"/>
        <v>1000000</v>
      </c>
      <c r="K6800">
        <f t="shared" si="319"/>
        <v>6000000</v>
      </c>
      <c r="L6800">
        <f t="shared" si="320"/>
        <v>1000000000000</v>
      </c>
    </row>
    <row r="6801" spans="1:12" x14ac:dyDescent="0.25">
      <c r="A6801">
        <v>100</v>
      </c>
      <c r="B6801">
        <v>1000000</v>
      </c>
      <c r="C6801">
        <v>0.75</v>
      </c>
      <c r="D6801">
        <v>48</v>
      </c>
      <c r="E6801">
        <v>143</v>
      </c>
      <c r="F6801">
        <v>42</v>
      </c>
      <c r="G6801">
        <v>33689851</v>
      </c>
      <c r="H6801">
        <v>52110615</v>
      </c>
      <c r="I6801">
        <v>1698680</v>
      </c>
      <c r="J6801">
        <f t="shared" si="318"/>
        <v>1000000</v>
      </c>
      <c r="K6801">
        <f t="shared" si="319"/>
        <v>6000000</v>
      </c>
      <c r="L6801">
        <f t="shared" si="320"/>
        <v>1000000000000</v>
      </c>
    </row>
    <row r="6802" spans="1:12" x14ac:dyDescent="0.25">
      <c r="A6802">
        <v>1</v>
      </c>
      <c r="B6802">
        <v>1000000</v>
      </c>
      <c r="C6802">
        <v>0.95</v>
      </c>
      <c r="D6802">
        <v>43</v>
      </c>
      <c r="E6802">
        <v>132</v>
      </c>
      <c r="F6802">
        <v>36</v>
      </c>
      <c r="G6802">
        <v>31724588</v>
      </c>
      <c r="H6802">
        <v>50488571</v>
      </c>
      <c r="I6802">
        <v>2071374</v>
      </c>
      <c r="J6802">
        <f t="shared" si="318"/>
        <v>1000000</v>
      </c>
      <c r="K6802">
        <f t="shared" si="319"/>
        <v>6000000</v>
      </c>
      <c r="L6802">
        <f t="shared" si="320"/>
        <v>1000000000000</v>
      </c>
    </row>
    <row r="6803" spans="1:12" x14ac:dyDescent="0.25">
      <c r="A6803">
        <v>2</v>
      </c>
      <c r="B6803">
        <v>1000000</v>
      </c>
      <c r="C6803">
        <v>0.95</v>
      </c>
      <c r="D6803">
        <v>43</v>
      </c>
      <c r="E6803">
        <v>131</v>
      </c>
      <c r="F6803">
        <v>38</v>
      </c>
      <c r="G6803">
        <v>31949223</v>
      </c>
      <c r="H6803">
        <v>50488495</v>
      </c>
      <c r="I6803">
        <v>2304285</v>
      </c>
      <c r="J6803">
        <f t="shared" si="318"/>
        <v>1000000</v>
      </c>
      <c r="K6803">
        <f t="shared" si="319"/>
        <v>6000000</v>
      </c>
      <c r="L6803">
        <f t="shared" si="320"/>
        <v>1000000000000</v>
      </c>
    </row>
    <row r="6804" spans="1:12" x14ac:dyDescent="0.25">
      <c r="A6804">
        <v>3</v>
      </c>
      <c r="B6804">
        <v>1000000</v>
      </c>
      <c r="C6804">
        <v>0.95</v>
      </c>
      <c r="D6804">
        <v>41</v>
      </c>
      <c r="E6804">
        <v>129</v>
      </c>
      <c r="F6804">
        <v>39</v>
      </c>
      <c r="G6804">
        <v>31832667</v>
      </c>
      <c r="H6804">
        <v>50488565</v>
      </c>
      <c r="I6804">
        <v>2189563</v>
      </c>
      <c r="J6804">
        <f t="shared" si="318"/>
        <v>1000000</v>
      </c>
      <c r="K6804">
        <f t="shared" si="319"/>
        <v>6000000</v>
      </c>
      <c r="L6804">
        <f t="shared" si="320"/>
        <v>1000000000000</v>
      </c>
    </row>
    <row r="6805" spans="1:12" x14ac:dyDescent="0.25">
      <c r="A6805">
        <v>4</v>
      </c>
      <c r="B6805">
        <v>1000000</v>
      </c>
      <c r="C6805">
        <v>0.95</v>
      </c>
      <c r="D6805">
        <v>39</v>
      </c>
      <c r="E6805">
        <v>129</v>
      </c>
      <c r="F6805">
        <v>36</v>
      </c>
      <c r="G6805">
        <v>31839631</v>
      </c>
      <c r="H6805">
        <v>50488394</v>
      </c>
      <c r="I6805">
        <v>2210454</v>
      </c>
      <c r="J6805">
        <f t="shared" si="318"/>
        <v>1000000</v>
      </c>
      <c r="K6805">
        <f t="shared" si="319"/>
        <v>6000000</v>
      </c>
      <c r="L6805">
        <f t="shared" si="320"/>
        <v>1000000000000</v>
      </c>
    </row>
    <row r="6806" spans="1:12" x14ac:dyDescent="0.25">
      <c r="A6806">
        <v>5</v>
      </c>
      <c r="B6806">
        <v>1000000</v>
      </c>
      <c r="C6806">
        <v>0.95</v>
      </c>
      <c r="D6806">
        <v>41</v>
      </c>
      <c r="E6806">
        <v>129</v>
      </c>
      <c r="F6806">
        <v>37</v>
      </c>
      <c r="G6806">
        <v>32030306</v>
      </c>
      <c r="H6806">
        <v>50488292</v>
      </c>
      <c r="I6806">
        <v>2375384</v>
      </c>
      <c r="J6806">
        <f t="shared" si="318"/>
        <v>1000000</v>
      </c>
      <c r="K6806">
        <f t="shared" si="319"/>
        <v>6000000</v>
      </c>
      <c r="L6806">
        <f t="shared" si="320"/>
        <v>1000000000000</v>
      </c>
    </row>
    <row r="6807" spans="1:12" x14ac:dyDescent="0.25">
      <c r="A6807">
        <v>6</v>
      </c>
      <c r="B6807">
        <v>1000000</v>
      </c>
      <c r="C6807">
        <v>0.95</v>
      </c>
      <c r="D6807">
        <v>40</v>
      </c>
      <c r="E6807">
        <v>133</v>
      </c>
      <c r="F6807">
        <v>37</v>
      </c>
      <c r="G6807">
        <v>31980745</v>
      </c>
      <c r="H6807">
        <v>50488256</v>
      </c>
      <c r="I6807">
        <v>2342951</v>
      </c>
      <c r="J6807">
        <f t="shared" si="318"/>
        <v>1000000</v>
      </c>
      <c r="K6807">
        <f t="shared" si="319"/>
        <v>6000000</v>
      </c>
      <c r="L6807">
        <f t="shared" si="320"/>
        <v>1000000000000</v>
      </c>
    </row>
    <row r="6808" spans="1:12" x14ac:dyDescent="0.25">
      <c r="A6808">
        <v>7</v>
      </c>
      <c r="B6808">
        <v>1000000</v>
      </c>
      <c r="C6808">
        <v>0.95</v>
      </c>
      <c r="D6808">
        <v>41</v>
      </c>
      <c r="E6808">
        <v>131</v>
      </c>
      <c r="F6808">
        <v>38</v>
      </c>
      <c r="G6808">
        <v>32075932</v>
      </c>
      <c r="H6808">
        <v>50488356</v>
      </c>
      <c r="I6808">
        <v>2463628</v>
      </c>
      <c r="J6808">
        <f t="shared" si="318"/>
        <v>1000000</v>
      </c>
      <c r="K6808">
        <f t="shared" si="319"/>
        <v>6000000</v>
      </c>
      <c r="L6808">
        <f t="shared" si="320"/>
        <v>1000000000000</v>
      </c>
    </row>
    <row r="6809" spans="1:12" x14ac:dyDescent="0.25">
      <c r="A6809">
        <v>8</v>
      </c>
      <c r="B6809">
        <v>1000000</v>
      </c>
      <c r="C6809">
        <v>0.95</v>
      </c>
      <c r="D6809">
        <v>38</v>
      </c>
      <c r="E6809">
        <v>134</v>
      </c>
      <c r="F6809">
        <v>35</v>
      </c>
      <c r="G6809">
        <v>31719851</v>
      </c>
      <c r="H6809">
        <v>50488379</v>
      </c>
      <c r="I6809">
        <v>2145696</v>
      </c>
      <c r="J6809">
        <f t="shared" si="318"/>
        <v>1000000</v>
      </c>
      <c r="K6809">
        <f t="shared" si="319"/>
        <v>6000000</v>
      </c>
      <c r="L6809">
        <f t="shared" si="320"/>
        <v>1000000000000</v>
      </c>
    </row>
    <row r="6810" spans="1:12" x14ac:dyDescent="0.25">
      <c r="A6810">
        <v>9</v>
      </c>
      <c r="B6810">
        <v>1000000</v>
      </c>
      <c r="C6810">
        <v>0.95</v>
      </c>
      <c r="D6810">
        <v>38</v>
      </c>
      <c r="E6810">
        <v>128</v>
      </c>
      <c r="F6810">
        <v>36</v>
      </c>
      <c r="G6810">
        <v>31747759</v>
      </c>
      <c r="H6810">
        <v>50488521</v>
      </c>
      <c r="I6810">
        <v>2176128</v>
      </c>
      <c r="J6810">
        <f t="shared" si="318"/>
        <v>1000000</v>
      </c>
      <c r="K6810">
        <f t="shared" si="319"/>
        <v>6000000</v>
      </c>
      <c r="L6810">
        <f t="shared" si="320"/>
        <v>1000000000000</v>
      </c>
    </row>
    <row r="6811" spans="1:12" x14ac:dyDescent="0.25">
      <c r="A6811">
        <v>10</v>
      </c>
      <c r="B6811">
        <v>1000000</v>
      </c>
      <c r="C6811">
        <v>0.95</v>
      </c>
      <c r="D6811">
        <v>39</v>
      </c>
      <c r="E6811">
        <v>130</v>
      </c>
      <c r="F6811">
        <v>36</v>
      </c>
      <c r="G6811">
        <v>31723714</v>
      </c>
      <c r="H6811">
        <v>50488415</v>
      </c>
      <c r="I6811">
        <v>2106264</v>
      </c>
      <c r="J6811">
        <f t="shared" si="318"/>
        <v>1000000</v>
      </c>
      <c r="K6811">
        <f t="shared" si="319"/>
        <v>6000000</v>
      </c>
      <c r="L6811">
        <f t="shared" si="320"/>
        <v>1000000000000</v>
      </c>
    </row>
    <row r="6812" spans="1:12" x14ac:dyDescent="0.25">
      <c r="A6812">
        <v>11</v>
      </c>
      <c r="B6812">
        <v>1000000</v>
      </c>
      <c r="C6812">
        <v>0.95</v>
      </c>
      <c r="D6812">
        <v>40</v>
      </c>
      <c r="E6812">
        <v>134</v>
      </c>
      <c r="F6812">
        <v>37</v>
      </c>
      <c r="G6812">
        <v>31718029</v>
      </c>
      <c r="H6812">
        <v>50488238</v>
      </c>
      <c r="I6812">
        <v>2106572</v>
      </c>
      <c r="J6812">
        <f t="shared" si="318"/>
        <v>1000000</v>
      </c>
      <c r="K6812">
        <f t="shared" si="319"/>
        <v>6000000</v>
      </c>
      <c r="L6812">
        <f t="shared" si="320"/>
        <v>1000000000000</v>
      </c>
    </row>
    <row r="6813" spans="1:12" x14ac:dyDescent="0.25">
      <c r="A6813">
        <v>12</v>
      </c>
      <c r="B6813">
        <v>1000000</v>
      </c>
      <c r="C6813">
        <v>0.95</v>
      </c>
      <c r="D6813">
        <v>37</v>
      </c>
      <c r="E6813">
        <v>133</v>
      </c>
      <c r="F6813">
        <v>37</v>
      </c>
      <c r="G6813">
        <v>31698858</v>
      </c>
      <c r="H6813">
        <v>50488215</v>
      </c>
      <c r="I6813">
        <v>2068229</v>
      </c>
      <c r="J6813">
        <f t="shared" si="318"/>
        <v>1000000</v>
      </c>
      <c r="K6813">
        <f t="shared" si="319"/>
        <v>6000000</v>
      </c>
      <c r="L6813">
        <f t="shared" si="320"/>
        <v>1000000000000</v>
      </c>
    </row>
    <row r="6814" spans="1:12" x14ac:dyDescent="0.25">
      <c r="A6814">
        <v>13</v>
      </c>
      <c r="B6814">
        <v>1000000</v>
      </c>
      <c r="C6814">
        <v>0.95</v>
      </c>
      <c r="D6814">
        <v>39</v>
      </c>
      <c r="E6814">
        <v>131</v>
      </c>
      <c r="F6814">
        <v>37</v>
      </c>
      <c r="G6814">
        <v>31854552</v>
      </c>
      <c r="H6814">
        <v>50488397</v>
      </c>
      <c r="I6814">
        <v>2206864</v>
      </c>
      <c r="J6814">
        <f t="shared" si="318"/>
        <v>1000000</v>
      </c>
      <c r="K6814">
        <f t="shared" si="319"/>
        <v>6000000</v>
      </c>
      <c r="L6814">
        <f t="shared" si="320"/>
        <v>1000000000000</v>
      </c>
    </row>
    <row r="6815" spans="1:12" x14ac:dyDescent="0.25">
      <c r="A6815">
        <v>14</v>
      </c>
      <c r="B6815">
        <v>1000000</v>
      </c>
      <c r="C6815">
        <v>0.95</v>
      </c>
      <c r="D6815">
        <v>41</v>
      </c>
      <c r="E6815">
        <v>133</v>
      </c>
      <c r="F6815">
        <v>36</v>
      </c>
      <c r="G6815">
        <v>31981336</v>
      </c>
      <c r="H6815">
        <v>50488209</v>
      </c>
      <c r="I6815">
        <v>2313288</v>
      </c>
      <c r="J6815">
        <f t="shared" si="318"/>
        <v>1000000</v>
      </c>
      <c r="K6815">
        <f t="shared" si="319"/>
        <v>6000000</v>
      </c>
      <c r="L6815">
        <f t="shared" si="320"/>
        <v>1000000000000</v>
      </c>
    </row>
    <row r="6816" spans="1:12" x14ac:dyDescent="0.25">
      <c r="A6816">
        <v>15</v>
      </c>
      <c r="B6816">
        <v>1000000</v>
      </c>
      <c r="C6816">
        <v>0.95</v>
      </c>
      <c r="D6816">
        <v>41</v>
      </c>
      <c r="E6816">
        <v>131</v>
      </c>
      <c r="F6816">
        <v>37</v>
      </c>
      <c r="G6816">
        <v>31785361</v>
      </c>
      <c r="H6816">
        <v>50488216</v>
      </c>
      <c r="I6816">
        <v>2164712</v>
      </c>
      <c r="J6816">
        <f t="shared" si="318"/>
        <v>1000000</v>
      </c>
      <c r="K6816">
        <f t="shared" si="319"/>
        <v>6000000</v>
      </c>
      <c r="L6816">
        <f t="shared" si="320"/>
        <v>1000000000000</v>
      </c>
    </row>
    <row r="6817" spans="1:12" x14ac:dyDescent="0.25">
      <c r="A6817">
        <v>16</v>
      </c>
      <c r="B6817">
        <v>1000000</v>
      </c>
      <c r="C6817">
        <v>0.95</v>
      </c>
      <c r="D6817">
        <v>39</v>
      </c>
      <c r="E6817">
        <v>137</v>
      </c>
      <c r="F6817">
        <v>35</v>
      </c>
      <c r="G6817">
        <v>31714129</v>
      </c>
      <c r="H6817">
        <v>50488163</v>
      </c>
      <c r="I6817">
        <v>2094835</v>
      </c>
      <c r="J6817">
        <f t="shared" si="318"/>
        <v>1000000</v>
      </c>
      <c r="K6817">
        <f t="shared" si="319"/>
        <v>6000000</v>
      </c>
      <c r="L6817">
        <f t="shared" si="320"/>
        <v>1000000000000</v>
      </c>
    </row>
    <row r="6818" spans="1:12" x14ac:dyDescent="0.25">
      <c r="A6818">
        <v>17</v>
      </c>
      <c r="B6818">
        <v>1000000</v>
      </c>
      <c r="C6818">
        <v>0.95</v>
      </c>
      <c r="D6818">
        <v>40</v>
      </c>
      <c r="E6818">
        <v>134</v>
      </c>
      <c r="F6818">
        <v>35</v>
      </c>
      <c r="G6818">
        <v>31814981</v>
      </c>
      <c r="H6818">
        <v>50488447</v>
      </c>
      <c r="I6818">
        <v>2233939</v>
      </c>
      <c r="J6818">
        <f t="shared" si="318"/>
        <v>1000000</v>
      </c>
      <c r="K6818">
        <f t="shared" si="319"/>
        <v>6000000</v>
      </c>
      <c r="L6818">
        <f t="shared" si="320"/>
        <v>1000000000000</v>
      </c>
    </row>
    <row r="6819" spans="1:12" x14ac:dyDescent="0.25">
      <c r="A6819">
        <v>18</v>
      </c>
      <c r="B6819">
        <v>1000000</v>
      </c>
      <c r="C6819">
        <v>0.95</v>
      </c>
      <c r="D6819">
        <v>39</v>
      </c>
      <c r="E6819">
        <v>128</v>
      </c>
      <c r="F6819">
        <v>36</v>
      </c>
      <c r="G6819">
        <v>31768754</v>
      </c>
      <c r="H6819">
        <v>50488472</v>
      </c>
      <c r="I6819">
        <v>2147923</v>
      </c>
      <c r="J6819">
        <f t="shared" si="318"/>
        <v>1000000</v>
      </c>
      <c r="K6819">
        <f t="shared" si="319"/>
        <v>6000000</v>
      </c>
      <c r="L6819">
        <f t="shared" si="320"/>
        <v>1000000000000</v>
      </c>
    </row>
    <row r="6820" spans="1:12" x14ac:dyDescent="0.25">
      <c r="A6820">
        <v>19</v>
      </c>
      <c r="B6820">
        <v>1000000</v>
      </c>
      <c r="C6820">
        <v>0.95</v>
      </c>
      <c r="D6820">
        <v>39</v>
      </c>
      <c r="E6820">
        <v>133</v>
      </c>
      <c r="F6820">
        <v>36</v>
      </c>
      <c r="G6820">
        <v>31817199</v>
      </c>
      <c r="H6820">
        <v>50488285</v>
      </c>
      <c r="I6820">
        <v>2216946</v>
      </c>
      <c r="J6820">
        <f t="shared" si="318"/>
        <v>1000000</v>
      </c>
      <c r="K6820">
        <f t="shared" si="319"/>
        <v>6000000</v>
      </c>
      <c r="L6820">
        <f t="shared" si="320"/>
        <v>1000000000000</v>
      </c>
    </row>
    <row r="6821" spans="1:12" x14ac:dyDescent="0.25">
      <c r="A6821">
        <v>20</v>
      </c>
      <c r="B6821">
        <v>1000000</v>
      </c>
      <c r="C6821">
        <v>0.95</v>
      </c>
      <c r="D6821">
        <v>37</v>
      </c>
      <c r="E6821">
        <v>133</v>
      </c>
      <c r="F6821">
        <v>39</v>
      </c>
      <c r="G6821">
        <v>31716839</v>
      </c>
      <c r="H6821">
        <v>50488394</v>
      </c>
      <c r="I6821">
        <v>2104876</v>
      </c>
      <c r="J6821">
        <f t="shared" si="318"/>
        <v>1000000</v>
      </c>
      <c r="K6821">
        <f t="shared" si="319"/>
        <v>6000000</v>
      </c>
      <c r="L6821">
        <f t="shared" si="320"/>
        <v>1000000000000</v>
      </c>
    </row>
    <row r="6822" spans="1:12" x14ac:dyDescent="0.25">
      <c r="A6822">
        <v>21</v>
      </c>
      <c r="B6822">
        <v>1000000</v>
      </c>
      <c r="C6822">
        <v>0.95</v>
      </c>
      <c r="D6822">
        <v>42</v>
      </c>
      <c r="E6822">
        <v>133</v>
      </c>
      <c r="F6822">
        <v>37</v>
      </c>
      <c r="G6822">
        <v>31757923</v>
      </c>
      <c r="H6822">
        <v>50488310</v>
      </c>
      <c r="I6822">
        <v>2119770</v>
      </c>
      <c r="J6822">
        <f t="shared" si="318"/>
        <v>1000000</v>
      </c>
      <c r="K6822">
        <f t="shared" si="319"/>
        <v>6000000</v>
      </c>
      <c r="L6822">
        <f t="shared" si="320"/>
        <v>1000000000000</v>
      </c>
    </row>
    <row r="6823" spans="1:12" x14ac:dyDescent="0.25">
      <c r="A6823">
        <v>22</v>
      </c>
      <c r="B6823">
        <v>1000000</v>
      </c>
      <c r="C6823">
        <v>0.95</v>
      </c>
      <c r="D6823">
        <v>38</v>
      </c>
      <c r="E6823">
        <v>132</v>
      </c>
      <c r="F6823">
        <v>35</v>
      </c>
      <c r="G6823">
        <v>31694877</v>
      </c>
      <c r="H6823">
        <v>50488334</v>
      </c>
      <c r="I6823">
        <v>2077412</v>
      </c>
      <c r="J6823">
        <f t="shared" si="318"/>
        <v>1000000</v>
      </c>
      <c r="K6823">
        <f t="shared" si="319"/>
        <v>6000000</v>
      </c>
      <c r="L6823">
        <f t="shared" si="320"/>
        <v>1000000000000</v>
      </c>
    </row>
    <row r="6824" spans="1:12" x14ac:dyDescent="0.25">
      <c r="A6824">
        <v>23</v>
      </c>
      <c r="B6824">
        <v>1000000</v>
      </c>
      <c r="C6824">
        <v>0.95</v>
      </c>
      <c r="D6824">
        <v>38</v>
      </c>
      <c r="E6824">
        <v>135</v>
      </c>
      <c r="F6824">
        <v>39</v>
      </c>
      <c r="G6824">
        <v>31742743</v>
      </c>
      <c r="H6824">
        <v>50488341</v>
      </c>
      <c r="I6824">
        <v>2098158</v>
      </c>
      <c r="J6824">
        <f t="shared" si="318"/>
        <v>1000000</v>
      </c>
      <c r="K6824">
        <f t="shared" si="319"/>
        <v>6000000</v>
      </c>
      <c r="L6824">
        <f t="shared" si="320"/>
        <v>1000000000000</v>
      </c>
    </row>
    <row r="6825" spans="1:12" x14ac:dyDescent="0.25">
      <c r="A6825">
        <v>24</v>
      </c>
      <c r="B6825">
        <v>1000000</v>
      </c>
      <c r="C6825">
        <v>0.95</v>
      </c>
      <c r="D6825">
        <v>40</v>
      </c>
      <c r="E6825">
        <v>136</v>
      </c>
      <c r="F6825">
        <v>37</v>
      </c>
      <c r="G6825">
        <v>31820867</v>
      </c>
      <c r="H6825">
        <v>50488564</v>
      </c>
      <c r="I6825">
        <v>2219781</v>
      </c>
      <c r="J6825">
        <f t="shared" si="318"/>
        <v>1000000</v>
      </c>
      <c r="K6825">
        <f t="shared" si="319"/>
        <v>6000000</v>
      </c>
      <c r="L6825">
        <f t="shared" si="320"/>
        <v>1000000000000</v>
      </c>
    </row>
    <row r="6826" spans="1:12" x14ac:dyDescent="0.25">
      <c r="A6826">
        <v>25</v>
      </c>
      <c r="B6826">
        <v>1000000</v>
      </c>
      <c r="C6826">
        <v>0.95</v>
      </c>
      <c r="D6826">
        <v>39</v>
      </c>
      <c r="E6826">
        <v>133</v>
      </c>
      <c r="F6826">
        <v>36</v>
      </c>
      <c r="G6826">
        <v>31972243</v>
      </c>
      <c r="H6826">
        <v>50488458</v>
      </c>
      <c r="I6826">
        <v>2341045</v>
      </c>
      <c r="J6826">
        <f t="shared" si="318"/>
        <v>1000000</v>
      </c>
      <c r="K6826">
        <f t="shared" si="319"/>
        <v>6000000</v>
      </c>
      <c r="L6826">
        <f t="shared" si="320"/>
        <v>1000000000000</v>
      </c>
    </row>
    <row r="6827" spans="1:12" x14ac:dyDescent="0.25">
      <c r="A6827">
        <v>26</v>
      </c>
      <c r="B6827">
        <v>1000000</v>
      </c>
      <c r="C6827">
        <v>0.95</v>
      </c>
      <c r="D6827">
        <v>40</v>
      </c>
      <c r="E6827">
        <v>131</v>
      </c>
      <c r="F6827">
        <v>37</v>
      </c>
      <c r="G6827">
        <v>31819160</v>
      </c>
      <c r="H6827">
        <v>50488554</v>
      </c>
      <c r="I6827">
        <v>2174065</v>
      </c>
      <c r="J6827">
        <f t="shared" si="318"/>
        <v>1000000</v>
      </c>
      <c r="K6827">
        <f t="shared" si="319"/>
        <v>6000000</v>
      </c>
      <c r="L6827">
        <f t="shared" si="320"/>
        <v>1000000000000</v>
      </c>
    </row>
    <row r="6828" spans="1:12" x14ac:dyDescent="0.25">
      <c r="A6828">
        <v>27</v>
      </c>
      <c r="B6828">
        <v>1000000</v>
      </c>
      <c r="C6828">
        <v>0.95</v>
      </c>
      <c r="D6828">
        <v>41</v>
      </c>
      <c r="E6828">
        <v>132</v>
      </c>
      <c r="F6828">
        <v>37</v>
      </c>
      <c r="G6828">
        <v>31824273</v>
      </c>
      <c r="H6828">
        <v>50488552</v>
      </c>
      <c r="I6828">
        <v>2224895</v>
      </c>
      <c r="J6828">
        <f t="shared" si="318"/>
        <v>1000000</v>
      </c>
      <c r="K6828">
        <f t="shared" si="319"/>
        <v>6000000</v>
      </c>
      <c r="L6828">
        <f t="shared" si="320"/>
        <v>1000000000000</v>
      </c>
    </row>
    <row r="6829" spans="1:12" x14ac:dyDescent="0.25">
      <c r="A6829">
        <v>28</v>
      </c>
      <c r="B6829">
        <v>1000000</v>
      </c>
      <c r="C6829">
        <v>0.95</v>
      </c>
      <c r="D6829">
        <v>40</v>
      </c>
      <c r="E6829">
        <v>135</v>
      </c>
      <c r="F6829">
        <v>38</v>
      </c>
      <c r="G6829">
        <v>31788408</v>
      </c>
      <c r="H6829">
        <v>50488587</v>
      </c>
      <c r="I6829">
        <v>2108133</v>
      </c>
      <c r="J6829">
        <f t="shared" si="318"/>
        <v>1000000</v>
      </c>
      <c r="K6829">
        <f t="shared" si="319"/>
        <v>6000000</v>
      </c>
      <c r="L6829">
        <f t="shared" si="320"/>
        <v>1000000000000</v>
      </c>
    </row>
    <row r="6830" spans="1:12" x14ac:dyDescent="0.25">
      <c r="A6830">
        <v>29</v>
      </c>
      <c r="B6830">
        <v>1000000</v>
      </c>
      <c r="C6830">
        <v>0.95</v>
      </c>
      <c r="D6830">
        <v>45</v>
      </c>
      <c r="E6830">
        <v>132</v>
      </c>
      <c r="F6830">
        <v>35</v>
      </c>
      <c r="G6830">
        <v>31986485</v>
      </c>
      <c r="H6830">
        <v>50488471</v>
      </c>
      <c r="I6830">
        <v>2311412</v>
      </c>
      <c r="J6830">
        <f t="shared" si="318"/>
        <v>1000000</v>
      </c>
      <c r="K6830">
        <f t="shared" si="319"/>
        <v>6000000</v>
      </c>
      <c r="L6830">
        <f t="shared" si="320"/>
        <v>1000000000000</v>
      </c>
    </row>
    <row r="6831" spans="1:12" x14ac:dyDescent="0.25">
      <c r="A6831">
        <v>30</v>
      </c>
      <c r="B6831">
        <v>1000000</v>
      </c>
      <c r="C6831">
        <v>0.95</v>
      </c>
      <c r="D6831">
        <v>42</v>
      </c>
      <c r="E6831">
        <v>133</v>
      </c>
      <c r="F6831">
        <v>36</v>
      </c>
      <c r="G6831">
        <v>31938543</v>
      </c>
      <c r="H6831">
        <v>50488514</v>
      </c>
      <c r="I6831">
        <v>2246650</v>
      </c>
      <c r="J6831">
        <f t="shared" si="318"/>
        <v>1000000</v>
      </c>
      <c r="K6831">
        <f t="shared" si="319"/>
        <v>6000000</v>
      </c>
      <c r="L6831">
        <f t="shared" si="320"/>
        <v>1000000000000</v>
      </c>
    </row>
    <row r="6832" spans="1:12" x14ac:dyDescent="0.25">
      <c r="A6832">
        <v>31</v>
      </c>
      <c r="B6832">
        <v>1000000</v>
      </c>
      <c r="C6832">
        <v>0.95</v>
      </c>
      <c r="D6832">
        <v>41</v>
      </c>
      <c r="E6832">
        <v>130</v>
      </c>
      <c r="F6832">
        <v>37</v>
      </c>
      <c r="G6832">
        <v>31908332</v>
      </c>
      <c r="H6832">
        <v>50488348</v>
      </c>
      <c r="I6832">
        <v>2300229</v>
      </c>
      <c r="J6832">
        <f t="shared" si="318"/>
        <v>1000000</v>
      </c>
      <c r="K6832">
        <f t="shared" si="319"/>
        <v>6000000</v>
      </c>
      <c r="L6832">
        <f t="shared" si="320"/>
        <v>1000000000000</v>
      </c>
    </row>
    <row r="6833" spans="1:12" x14ac:dyDescent="0.25">
      <c r="A6833">
        <v>32</v>
      </c>
      <c r="B6833">
        <v>1000000</v>
      </c>
      <c r="C6833">
        <v>0.95</v>
      </c>
      <c r="D6833">
        <v>41</v>
      </c>
      <c r="E6833">
        <v>132</v>
      </c>
      <c r="F6833">
        <v>36</v>
      </c>
      <c r="G6833">
        <v>31993186</v>
      </c>
      <c r="H6833">
        <v>50488452</v>
      </c>
      <c r="I6833">
        <v>2310225</v>
      </c>
      <c r="J6833">
        <f t="shared" si="318"/>
        <v>1000000</v>
      </c>
      <c r="K6833">
        <f t="shared" si="319"/>
        <v>6000000</v>
      </c>
      <c r="L6833">
        <f t="shared" si="320"/>
        <v>1000000000000</v>
      </c>
    </row>
    <row r="6834" spans="1:12" x14ac:dyDescent="0.25">
      <c r="A6834">
        <v>33</v>
      </c>
      <c r="B6834">
        <v>1000000</v>
      </c>
      <c r="C6834">
        <v>0.95</v>
      </c>
      <c r="D6834">
        <v>38</v>
      </c>
      <c r="E6834">
        <v>135</v>
      </c>
      <c r="F6834">
        <v>37</v>
      </c>
      <c r="G6834">
        <v>31858819</v>
      </c>
      <c r="H6834">
        <v>50488461</v>
      </c>
      <c r="I6834">
        <v>2168095</v>
      </c>
      <c r="J6834">
        <f t="shared" si="318"/>
        <v>1000000</v>
      </c>
      <c r="K6834">
        <f t="shared" si="319"/>
        <v>6000000</v>
      </c>
      <c r="L6834">
        <f t="shared" si="320"/>
        <v>1000000000000</v>
      </c>
    </row>
    <row r="6835" spans="1:12" x14ac:dyDescent="0.25">
      <c r="A6835">
        <v>34</v>
      </c>
      <c r="B6835">
        <v>1000000</v>
      </c>
      <c r="C6835">
        <v>0.95</v>
      </c>
      <c r="D6835">
        <v>39</v>
      </c>
      <c r="E6835">
        <v>133</v>
      </c>
      <c r="F6835">
        <v>36</v>
      </c>
      <c r="G6835">
        <v>31758046</v>
      </c>
      <c r="H6835">
        <v>50488547</v>
      </c>
      <c r="I6835">
        <v>2168574</v>
      </c>
      <c r="J6835">
        <f t="shared" si="318"/>
        <v>1000000</v>
      </c>
      <c r="K6835">
        <f t="shared" si="319"/>
        <v>6000000</v>
      </c>
      <c r="L6835">
        <f t="shared" si="320"/>
        <v>1000000000000</v>
      </c>
    </row>
    <row r="6836" spans="1:12" x14ac:dyDescent="0.25">
      <c r="A6836">
        <v>35</v>
      </c>
      <c r="B6836">
        <v>1000000</v>
      </c>
      <c r="C6836">
        <v>0.95</v>
      </c>
      <c r="D6836">
        <v>43</v>
      </c>
      <c r="E6836">
        <v>145</v>
      </c>
      <c r="F6836">
        <v>41</v>
      </c>
      <c r="G6836">
        <v>31903534</v>
      </c>
      <c r="H6836">
        <v>50488416</v>
      </c>
      <c r="I6836">
        <v>2255664</v>
      </c>
      <c r="J6836">
        <f t="shared" si="318"/>
        <v>1000000</v>
      </c>
      <c r="K6836">
        <f t="shared" si="319"/>
        <v>6000000</v>
      </c>
      <c r="L6836">
        <f t="shared" si="320"/>
        <v>1000000000000</v>
      </c>
    </row>
    <row r="6837" spans="1:12" x14ac:dyDescent="0.25">
      <c r="A6837">
        <v>36</v>
      </c>
      <c r="B6837">
        <v>1000000</v>
      </c>
      <c r="C6837">
        <v>0.95</v>
      </c>
      <c r="D6837">
        <v>43</v>
      </c>
      <c r="E6837">
        <v>138</v>
      </c>
      <c r="F6837">
        <v>36</v>
      </c>
      <c r="G6837">
        <v>31699796</v>
      </c>
      <c r="H6837">
        <v>50488323</v>
      </c>
      <c r="I6837">
        <v>2034895</v>
      </c>
      <c r="J6837">
        <f t="shared" si="318"/>
        <v>1000000</v>
      </c>
      <c r="K6837">
        <f t="shared" si="319"/>
        <v>6000000</v>
      </c>
      <c r="L6837">
        <f t="shared" si="320"/>
        <v>1000000000000</v>
      </c>
    </row>
    <row r="6838" spans="1:12" x14ac:dyDescent="0.25">
      <c r="A6838">
        <v>37</v>
      </c>
      <c r="B6838">
        <v>1000000</v>
      </c>
      <c r="C6838">
        <v>0.95</v>
      </c>
      <c r="D6838">
        <v>41</v>
      </c>
      <c r="E6838">
        <v>133</v>
      </c>
      <c r="F6838">
        <v>36</v>
      </c>
      <c r="G6838">
        <v>31757469</v>
      </c>
      <c r="H6838">
        <v>50488426</v>
      </c>
      <c r="I6838">
        <v>2141724</v>
      </c>
      <c r="J6838">
        <f t="shared" si="318"/>
        <v>1000000</v>
      </c>
      <c r="K6838">
        <f t="shared" si="319"/>
        <v>6000000</v>
      </c>
      <c r="L6838">
        <f t="shared" si="320"/>
        <v>1000000000000</v>
      </c>
    </row>
    <row r="6839" spans="1:12" x14ac:dyDescent="0.25">
      <c r="A6839">
        <v>38</v>
      </c>
      <c r="B6839">
        <v>1000000</v>
      </c>
      <c r="C6839">
        <v>0.95</v>
      </c>
      <c r="D6839">
        <v>40</v>
      </c>
      <c r="E6839">
        <v>132</v>
      </c>
      <c r="F6839">
        <v>36</v>
      </c>
      <c r="G6839">
        <v>31918861</v>
      </c>
      <c r="H6839">
        <v>50488470</v>
      </c>
      <c r="I6839">
        <v>2295395</v>
      </c>
      <c r="J6839">
        <f t="shared" si="318"/>
        <v>1000000</v>
      </c>
      <c r="K6839">
        <f t="shared" si="319"/>
        <v>6000000</v>
      </c>
      <c r="L6839">
        <f t="shared" si="320"/>
        <v>1000000000000</v>
      </c>
    </row>
    <row r="6840" spans="1:12" x14ac:dyDescent="0.25">
      <c r="A6840">
        <v>39</v>
      </c>
      <c r="B6840">
        <v>1000000</v>
      </c>
      <c r="C6840">
        <v>0.95</v>
      </c>
      <c r="D6840">
        <v>38</v>
      </c>
      <c r="E6840">
        <v>133</v>
      </c>
      <c r="F6840">
        <v>37</v>
      </c>
      <c r="G6840">
        <v>31730592</v>
      </c>
      <c r="H6840">
        <v>50488413</v>
      </c>
      <c r="I6840">
        <v>2135869</v>
      </c>
      <c r="J6840">
        <f t="shared" si="318"/>
        <v>1000000</v>
      </c>
      <c r="K6840">
        <f t="shared" si="319"/>
        <v>6000000</v>
      </c>
      <c r="L6840">
        <f t="shared" si="320"/>
        <v>1000000000000</v>
      </c>
    </row>
    <row r="6841" spans="1:12" x14ac:dyDescent="0.25">
      <c r="A6841">
        <v>40</v>
      </c>
      <c r="B6841">
        <v>1000000</v>
      </c>
      <c r="C6841">
        <v>0.95</v>
      </c>
      <c r="D6841">
        <v>43</v>
      </c>
      <c r="E6841">
        <v>134</v>
      </c>
      <c r="F6841">
        <v>39</v>
      </c>
      <c r="G6841">
        <v>31975001</v>
      </c>
      <c r="H6841">
        <v>50488385</v>
      </c>
      <c r="I6841">
        <v>2368279</v>
      </c>
      <c r="J6841">
        <f t="shared" si="318"/>
        <v>1000000</v>
      </c>
      <c r="K6841">
        <f t="shared" si="319"/>
        <v>6000000</v>
      </c>
      <c r="L6841">
        <f t="shared" si="320"/>
        <v>1000000000000</v>
      </c>
    </row>
    <row r="6842" spans="1:12" x14ac:dyDescent="0.25">
      <c r="A6842">
        <v>41</v>
      </c>
      <c r="B6842">
        <v>1000000</v>
      </c>
      <c r="C6842">
        <v>0.95</v>
      </c>
      <c r="D6842">
        <v>39</v>
      </c>
      <c r="E6842">
        <v>133</v>
      </c>
      <c r="F6842">
        <v>36</v>
      </c>
      <c r="G6842">
        <v>31751154</v>
      </c>
      <c r="H6842">
        <v>50488289</v>
      </c>
      <c r="I6842">
        <v>2112964</v>
      </c>
      <c r="J6842">
        <f t="shared" si="318"/>
        <v>1000000</v>
      </c>
      <c r="K6842">
        <f t="shared" si="319"/>
        <v>6000000</v>
      </c>
      <c r="L6842">
        <f t="shared" si="320"/>
        <v>1000000000000</v>
      </c>
    </row>
    <row r="6843" spans="1:12" x14ac:dyDescent="0.25">
      <c r="A6843">
        <v>42</v>
      </c>
      <c r="B6843">
        <v>1000000</v>
      </c>
      <c r="C6843">
        <v>0.95</v>
      </c>
      <c r="D6843">
        <v>39</v>
      </c>
      <c r="E6843">
        <v>134</v>
      </c>
      <c r="F6843">
        <v>37</v>
      </c>
      <c r="G6843">
        <v>31808405</v>
      </c>
      <c r="H6843">
        <v>50488429</v>
      </c>
      <c r="I6843">
        <v>2116947</v>
      </c>
      <c r="J6843">
        <f t="shared" si="318"/>
        <v>1000000</v>
      </c>
      <c r="K6843">
        <f t="shared" si="319"/>
        <v>6000000</v>
      </c>
      <c r="L6843">
        <f t="shared" si="320"/>
        <v>1000000000000</v>
      </c>
    </row>
    <row r="6844" spans="1:12" x14ac:dyDescent="0.25">
      <c r="A6844">
        <v>43</v>
      </c>
      <c r="B6844">
        <v>1000000</v>
      </c>
      <c r="C6844">
        <v>0.95</v>
      </c>
      <c r="D6844">
        <v>41</v>
      </c>
      <c r="E6844">
        <v>139</v>
      </c>
      <c r="F6844">
        <v>40</v>
      </c>
      <c r="G6844">
        <v>31992307</v>
      </c>
      <c r="H6844">
        <v>50488220</v>
      </c>
      <c r="I6844">
        <v>2382601</v>
      </c>
      <c r="J6844">
        <f t="shared" si="318"/>
        <v>1000000</v>
      </c>
      <c r="K6844">
        <f t="shared" si="319"/>
        <v>6000000</v>
      </c>
      <c r="L6844">
        <f t="shared" si="320"/>
        <v>1000000000000</v>
      </c>
    </row>
    <row r="6845" spans="1:12" x14ac:dyDescent="0.25">
      <c r="A6845">
        <v>44</v>
      </c>
      <c r="B6845">
        <v>1000000</v>
      </c>
      <c r="C6845">
        <v>0.95</v>
      </c>
      <c r="D6845">
        <v>39</v>
      </c>
      <c r="E6845">
        <v>132</v>
      </c>
      <c r="F6845">
        <v>37</v>
      </c>
      <c r="G6845">
        <v>31922823</v>
      </c>
      <c r="H6845">
        <v>50488483</v>
      </c>
      <c r="I6845">
        <v>2341505</v>
      </c>
      <c r="J6845">
        <f t="shared" si="318"/>
        <v>1000000</v>
      </c>
      <c r="K6845">
        <f t="shared" si="319"/>
        <v>6000000</v>
      </c>
      <c r="L6845">
        <f t="shared" si="320"/>
        <v>1000000000000</v>
      </c>
    </row>
    <row r="6846" spans="1:12" x14ac:dyDescent="0.25">
      <c r="A6846">
        <v>45</v>
      </c>
      <c r="B6846">
        <v>1000000</v>
      </c>
      <c r="C6846">
        <v>0.95</v>
      </c>
      <c r="D6846">
        <v>41</v>
      </c>
      <c r="E6846">
        <v>136</v>
      </c>
      <c r="F6846">
        <v>38</v>
      </c>
      <c r="G6846">
        <v>31977590</v>
      </c>
      <c r="H6846">
        <v>50488431</v>
      </c>
      <c r="I6846">
        <v>2394696</v>
      </c>
      <c r="J6846">
        <f t="shared" si="318"/>
        <v>1000000</v>
      </c>
      <c r="K6846">
        <f t="shared" si="319"/>
        <v>6000000</v>
      </c>
      <c r="L6846">
        <f t="shared" si="320"/>
        <v>1000000000000</v>
      </c>
    </row>
    <row r="6847" spans="1:12" x14ac:dyDescent="0.25">
      <c r="A6847">
        <v>46</v>
      </c>
      <c r="B6847">
        <v>1000000</v>
      </c>
      <c r="C6847">
        <v>0.95</v>
      </c>
      <c r="D6847">
        <v>45</v>
      </c>
      <c r="E6847">
        <v>142</v>
      </c>
      <c r="F6847">
        <v>39</v>
      </c>
      <c r="G6847">
        <v>31975905</v>
      </c>
      <c r="H6847">
        <v>50488524</v>
      </c>
      <c r="I6847">
        <v>2316455</v>
      </c>
      <c r="J6847">
        <f t="shared" si="318"/>
        <v>1000000</v>
      </c>
      <c r="K6847">
        <f t="shared" si="319"/>
        <v>6000000</v>
      </c>
      <c r="L6847">
        <f t="shared" si="320"/>
        <v>1000000000000</v>
      </c>
    </row>
    <row r="6848" spans="1:12" x14ac:dyDescent="0.25">
      <c r="A6848">
        <v>47</v>
      </c>
      <c r="B6848">
        <v>1000000</v>
      </c>
      <c r="C6848">
        <v>0.95</v>
      </c>
      <c r="D6848">
        <v>41</v>
      </c>
      <c r="E6848">
        <v>132</v>
      </c>
      <c r="F6848">
        <v>35</v>
      </c>
      <c r="G6848">
        <v>31694849</v>
      </c>
      <c r="H6848">
        <v>50488500</v>
      </c>
      <c r="I6848">
        <v>2057412</v>
      </c>
      <c r="J6848">
        <f t="shared" si="318"/>
        <v>1000000</v>
      </c>
      <c r="K6848">
        <f t="shared" si="319"/>
        <v>6000000</v>
      </c>
      <c r="L6848">
        <f t="shared" si="320"/>
        <v>1000000000000</v>
      </c>
    </row>
    <row r="6849" spans="1:12" x14ac:dyDescent="0.25">
      <c r="A6849">
        <v>48</v>
      </c>
      <c r="B6849">
        <v>1000000</v>
      </c>
      <c r="C6849">
        <v>0.95</v>
      </c>
      <c r="D6849">
        <v>42</v>
      </c>
      <c r="E6849">
        <v>134</v>
      </c>
      <c r="F6849">
        <v>38</v>
      </c>
      <c r="G6849">
        <v>31895946</v>
      </c>
      <c r="H6849">
        <v>50488497</v>
      </c>
      <c r="I6849">
        <v>2251896</v>
      </c>
      <c r="J6849">
        <f t="shared" si="318"/>
        <v>1000000</v>
      </c>
      <c r="K6849">
        <f t="shared" si="319"/>
        <v>6000000</v>
      </c>
      <c r="L6849">
        <f t="shared" si="320"/>
        <v>1000000000000</v>
      </c>
    </row>
    <row r="6850" spans="1:12" x14ac:dyDescent="0.25">
      <c r="A6850">
        <v>49</v>
      </c>
      <c r="B6850">
        <v>1000000</v>
      </c>
      <c r="C6850">
        <v>0.95</v>
      </c>
      <c r="D6850">
        <v>40</v>
      </c>
      <c r="E6850">
        <v>134</v>
      </c>
      <c r="F6850">
        <v>35</v>
      </c>
      <c r="G6850">
        <v>31723099</v>
      </c>
      <c r="H6850">
        <v>50488504</v>
      </c>
      <c r="I6850">
        <v>2098944</v>
      </c>
      <c r="J6850">
        <f t="shared" ref="J6850:J6913" si="321">B6850</f>
        <v>1000000</v>
      </c>
      <c r="K6850">
        <f t="shared" ref="K6850:K6913" si="322">LOG(B6850)*B6850</f>
        <v>6000000</v>
      </c>
      <c r="L6850">
        <f t="shared" ref="L6850:L6913" si="323">POWER(B6850, 2)</f>
        <v>1000000000000</v>
      </c>
    </row>
    <row r="6851" spans="1:12" x14ac:dyDescent="0.25">
      <c r="A6851">
        <v>50</v>
      </c>
      <c r="B6851">
        <v>1000000</v>
      </c>
      <c r="C6851">
        <v>0.95</v>
      </c>
      <c r="D6851">
        <v>38</v>
      </c>
      <c r="E6851">
        <v>132</v>
      </c>
      <c r="F6851">
        <v>37</v>
      </c>
      <c r="G6851">
        <v>31853955</v>
      </c>
      <c r="H6851">
        <v>50488272</v>
      </c>
      <c r="I6851">
        <v>2192566</v>
      </c>
      <c r="J6851">
        <f t="shared" si="321"/>
        <v>1000000</v>
      </c>
      <c r="K6851">
        <f t="shared" si="322"/>
        <v>6000000</v>
      </c>
      <c r="L6851">
        <f t="shared" si="323"/>
        <v>1000000000000</v>
      </c>
    </row>
    <row r="6852" spans="1:12" x14ac:dyDescent="0.25">
      <c r="A6852">
        <v>51</v>
      </c>
      <c r="B6852">
        <v>1000000</v>
      </c>
      <c r="C6852">
        <v>0.95</v>
      </c>
      <c r="D6852">
        <v>40</v>
      </c>
      <c r="E6852">
        <v>138</v>
      </c>
      <c r="F6852">
        <v>54</v>
      </c>
      <c r="G6852">
        <v>31731117</v>
      </c>
      <c r="H6852">
        <v>50488354</v>
      </c>
      <c r="I6852">
        <v>2091201</v>
      </c>
      <c r="J6852">
        <f t="shared" si="321"/>
        <v>1000000</v>
      </c>
      <c r="K6852">
        <f t="shared" si="322"/>
        <v>6000000</v>
      </c>
      <c r="L6852">
        <f t="shared" si="323"/>
        <v>1000000000000</v>
      </c>
    </row>
    <row r="6853" spans="1:12" x14ac:dyDescent="0.25">
      <c r="A6853">
        <v>52</v>
      </c>
      <c r="B6853">
        <v>1000000</v>
      </c>
      <c r="C6853">
        <v>0.95</v>
      </c>
      <c r="D6853">
        <v>58</v>
      </c>
      <c r="E6853">
        <v>167</v>
      </c>
      <c r="F6853">
        <v>37</v>
      </c>
      <c r="G6853">
        <v>31683991</v>
      </c>
      <c r="H6853">
        <v>50488415</v>
      </c>
      <c r="I6853">
        <v>2033953</v>
      </c>
      <c r="J6853">
        <f t="shared" si="321"/>
        <v>1000000</v>
      </c>
      <c r="K6853">
        <f t="shared" si="322"/>
        <v>6000000</v>
      </c>
      <c r="L6853">
        <f t="shared" si="323"/>
        <v>1000000000000</v>
      </c>
    </row>
    <row r="6854" spans="1:12" x14ac:dyDescent="0.25">
      <c r="A6854">
        <v>53</v>
      </c>
      <c r="B6854">
        <v>1000000</v>
      </c>
      <c r="C6854">
        <v>0.95</v>
      </c>
      <c r="D6854">
        <v>43</v>
      </c>
      <c r="E6854">
        <v>149</v>
      </c>
      <c r="F6854">
        <v>41</v>
      </c>
      <c r="G6854">
        <v>32045369</v>
      </c>
      <c r="H6854">
        <v>50488348</v>
      </c>
      <c r="I6854">
        <v>2512969</v>
      </c>
      <c r="J6854">
        <f t="shared" si="321"/>
        <v>1000000</v>
      </c>
      <c r="K6854">
        <f t="shared" si="322"/>
        <v>6000000</v>
      </c>
      <c r="L6854">
        <f t="shared" si="323"/>
        <v>1000000000000</v>
      </c>
    </row>
    <row r="6855" spans="1:12" x14ac:dyDescent="0.25">
      <c r="A6855">
        <v>54</v>
      </c>
      <c r="B6855">
        <v>1000000</v>
      </c>
      <c r="C6855">
        <v>0.95</v>
      </c>
      <c r="D6855">
        <v>47</v>
      </c>
      <c r="E6855">
        <v>140</v>
      </c>
      <c r="F6855">
        <v>43</v>
      </c>
      <c r="G6855">
        <v>31876558</v>
      </c>
      <c r="H6855">
        <v>50488252</v>
      </c>
      <c r="I6855">
        <v>2213468</v>
      </c>
      <c r="J6855">
        <f t="shared" si="321"/>
        <v>1000000</v>
      </c>
      <c r="K6855">
        <f t="shared" si="322"/>
        <v>6000000</v>
      </c>
      <c r="L6855">
        <f t="shared" si="323"/>
        <v>1000000000000</v>
      </c>
    </row>
    <row r="6856" spans="1:12" x14ac:dyDescent="0.25">
      <c r="A6856">
        <v>55</v>
      </c>
      <c r="B6856">
        <v>1000000</v>
      </c>
      <c r="C6856">
        <v>0.95</v>
      </c>
      <c r="D6856">
        <v>46</v>
      </c>
      <c r="E6856">
        <v>145</v>
      </c>
      <c r="F6856">
        <v>48</v>
      </c>
      <c r="G6856">
        <v>31836439</v>
      </c>
      <c r="H6856">
        <v>50488437</v>
      </c>
      <c r="I6856">
        <v>2145123</v>
      </c>
      <c r="J6856">
        <f t="shared" si="321"/>
        <v>1000000</v>
      </c>
      <c r="K6856">
        <f t="shared" si="322"/>
        <v>6000000</v>
      </c>
      <c r="L6856">
        <f t="shared" si="323"/>
        <v>1000000000000</v>
      </c>
    </row>
    <row r="6857" spans="1:12" x14ac:dyDescent="0.25">
      <c r="A6857">
        <v>56</v>
      </c>
      <c r="B6857">
        <v>1000000</v>
      </c>
      <c r="C6857">
        <v>0.95</v>
      </c>
      <c r="D6857">
        <v>44</v>
      </c>
      <c r="E6857">
        <v>152</v>
      </c>
      <c r="F6857">
        <v>49</v>
      </c>
      <c r="G6857">
        <v>31981639</v>
      </c>
      <c r="H6857">
        <v>50488350</v>
      </c>
      <c r="I6857">
        <v>2373138</v>
      </c>
      <c r="J6857">
        <f t="shared" si="321"/>
        <v>1000000</v>
      </c>
      <c r="K6857">
        <f t="shared" si="322"/>
        <v>6000000</v>
      </c>
      <c r="L6857">
        <f t="shared" si="323"/>
        <v>1000000000000</v>
      </c>
    </row>
    <row r="6858" spans="1:12" x14ac:dyDescent="0.25">
      <c r="A6858">
        <v>57</v>
      </c>
      <c r="B6858">
        <v>1000000</v>
      </c>
      <c r="C6858">
        <v>0.95</v>
      </c>
      <c r="D6858">
        <v>44</v>
      </c>
      <c r="E6858">
        <v>147</v>
      </c>
      <c r="F6858">
        <v>42</v>
      </c>
      <c r="G6858">
        <v>31715091</v>
      </c>
      <c r="H6858">
        <v>50488261</v>
      </c>
      <c r="I6858">
        <v>2101047</v>
      </c>
      <c r="J6858">
        <f t="shared" si="321"/>
        <v>1000000</v>
      </c>
      <c r="K6858">
        <f t="shared" si="322"/>
        <v>6000000</v>
      </c>
      <c r="L6858">
        <f t="shared" si="323"/>
        <v>1000000000000</v>
      </c>
    </row>
    <row r="6859" spans="1:12" x14ac:dyDescent="0.25">
      <c r="A6859">
        <v>58</v>
      </c>
      <c r="B6859">
        <v>1000000</v>
      </c>
      <c r="C6859">
        <v>0.95</v>
      </c>
      <c r="D6859">
        <v>48</v>
      </c>
      <c r="E6859">
        <v>142</v>
      </c>
      <c r="F6859">
        <v>39</v>
      </c>
      <c r="G6859">
        <v>31993287</v>
      </c>
      <c r="H6859">
        <v>50488433</v>
      </c>
      <c r="I6859">
        <v>2286662</v>
      </c>
      <c r="J6859">
        <f t="shared" si="321"/>
        <v>1000000</v>
      </c>
      <c r="K6859">
        <f t="shared" si="322"/>
        <v>6000000</v>
      </c>
      <c r="L6859">
        <f t="shared" si="323"/>
        <v>1000000000000</v>
      </c>
    </row>
    <row r="6860" spans="1:12" x14ac:dyDescent="0.25">
      <c r="A6860">
        <v>59</v>
      </c>
      <c r="B6860">
        <v>1000000</v>
      </c>
      <c r="C6860">
        <v>0.95</v>
      </c>
      <c r="D6860">
        <v>43</v>
      </c>
      <c r="E6860">
        <v>146</v>
      </c>
      <c r="F6860">
        <v>42</v>
      </c>
      <c r="G6860">
        <v>31878791</v>
      </c>
      <c r="H6860">
        <v>50488288</v>
      </c>
      <c r="I6860">
        <v>2238391</v>
      </c>
      <c r="J6860">
        <f t="shared" si="321"/>
        <v>1000000</v>
      </c>
      <c r="K6860">
        <f t="shared" si="322"/>
        <v>6000000</v>
      </c>
      <c r="L6860">
        <f t="shared" si="323"/>
        <v>1000000000000</v>
      </c>
    </row>
    <row r="6861" spans="1:12" x14ac:dyDescent="0.25">
      <c r="A6861">
        <v>60</v>
      </c>
      <c r="B6861">
        <v>1000000</v>
      </c>
      <c r="C6861">
        <v>0.95</v>
      </c>
      <c r="D6861">
        <v>43</v>
      </c>
      <c r="E6861">
        <v>149</v>
      </c>
      <c r="F6861">
        <v>39</v>
      </c>
      <c r="G6861">
        <v>31925011</v>
      </c>
      <c r="H6861">
        <v>50488706</v>
      </c>
      <c r="I6861">
        <v>2289003</v>
      </c>
      <c r="J6861">
        <f t="shared" si="321"/>
        <v>1000000</v>
      </c>
      <c r="K6861">
        <f t="shared" si="322"/>
        <v>6000000</v>
      </c>
      <c r="L6861">
        <f t="shared" si="323"/>
        <v>1000000000000</v>
      </c>
    </row>
    <row r="6862" spans="1:12" x14ac:dyDescent="0.25">
      <c r="A6862">
        <v>61</v>
      </c>
      <c r="B6862">
        <v>1000000</v>
      </c>
      <c r="C6862">
        <v>0.95</v>
      </c>
      <c r="D6862">
        <v>47</v>
      </c>
      <c r="E6862">
        <v>142</v>
      </c>
      <c r="F6862">
        <v>40</v>
      </c>
      <c r="G6862">
        <v>31850528</v>
      </c>
      <c r="H6862">
        <v>50488424</v>
      </c>
      <c r="I6862">
        <v>2197295</v>
      </c>
      <c r="J6862">
        <f t="shared" si="321"/>
        <v>1000000</v>
      </c>
      <c r="K6862">
        <f t="shared" si="322"/>
        <v>6000000</v>
      </c>
      <c r="L6862">
        <f t="shared" si="323"/>
        <v>1000000000000</v>
      </c>
    </row>
    <row r="6863" spans="1:12" x14ac:dyDescent="0.25">
      <c r="A6863">
        <v>62</v>
      </c>
      <c r="B6863">
        <v>1000000</v>
      </c>
      <c r="C6863">
        <v>0.95</v>
      </c>
      <c r="D6863">
        <v>44</v>
      </c>
      <c r="E6863">
        <v>140</v>
      </c>
      <c r="F6863">
        <v>45</v>
      </c>
      <c r="G6863">
        <v>31856691</v>
      </c>
      <c r="H6863">
        <v>50488577</v>
      </c>
      <c r="I6863">
        <v>2193699</v>
      </c>
      <c r="J6863">
        <f t="shared" si="321"/>
        <v>1000000</v>
      </c>
      <c r="K6863">
        <f t="shared" si="322"/>
        <v>6000000</v>
      </c>
      <c r="L6863">
        <f t="shared" si="323"/>
        <v>1000000000000</v>
      </c>
    </row>
    <row r="6864" spans="1:12" x14ac:dyDescent="0.25">
      <c r="A6864">
        <v>63</v>
      </c>
      <c r="B6864">
        <v>1000000</v>
      </c>
      <c r="C6864">
        <v>0.95</v>
      </c>
      <c r="D6864">
        <v>43</v>
      </c>
      <c r="E6864">
        <v>146</v>
      </c>
      <c r="F6864">
        <v>42</v>
      </c>
      <c r="G6864">
        <v>31748980</v>
      </c>
      <c r="H6864">
        <v>50488299</v>
      </c>
      <c r="I6864">
        <v>2104485</v>
      </c>
      <c r="J6864">
        <f t="shared" si="321"/>
        <v>1000000</v>
      </c>
      <c r="K6864">
        <f t="shared" si="322"/>
        <v>6000000</v>
      </c>
      <c r="L6864">
        <f t="shared" si="323"/>
        <v>1000000000000</v>
      </c>
    </row>
    <row r="6865" spans="1:12" x14ac:dyDescent="0.25">
      <c r="A6865">
        <v>64</v>
      </c>
      <c r="B6865">
        <v>1000000</v>
      </c>
      <c r="C6865">
        <v>0.95</v>
      </c>
      <c r="D6865">
        <v>52</v>
      </c>
      <c r="E6865">
        <v>149</v>
      </c>
      <c r="F6865">
        <v>40</v>
      </c>
      <c r="G6865">
        <v>31908284</v>
      </c>
      <c r="H6865">
        <v>50488272</v>
      </c>
      <c r="I6865">
        <v>2301057</v>
      </c>
      <c r="J6865">
        <f t="shared" si="321"/>
        <v>1000000</v>
      </c>
      <c r="K6865">
        <f t="shared" si="322"/>
        <v>6000000</v>
      </c>
      <c r="L6865">
        <f t="shared" si="323"/>
        <v>1000000000000</v>
      </c>
    </row>
    <row r="6866" spans="1:12" x14ac:dyDescent="0.25">
      <c r="A6866">
        <v>65</v>
      </c>
      <c r="B6866">
        <v>1000000</v>
      </c>
      <c r="C6866">
        <v>0.95</v>
      </c>
      <c r="D6866">
        <v>41</v>
      </c>
      <c r="E6866">
        <v>148</v>
      </c>
      <c r="F6866">
        <v>39</v>
      </c>
      <c r="G6866">
        <v>31619165</v>
      </c>
      <c r="H6866">
        <v>50488326</v>
      </c>
      <c r="I6866">
        <v>2004454</v>
      </c>
      <c r="J6866">
        <f t="shared" si="321"/>
        <v>1000000</v>
      </c>
      <c r="K6866">
        <f t="shared" si="322"/>
        <v>6000000</v>
      </c>
      <c r="L6866">
        <f t="shared" si="323"/>
        <v>1000000000000</v>
      </c>
    </row>
    <row r="6867" spans="1:12" x14ac:dyDescent="0.25">
      <c r="A6867">
        <v>66</v>
      </c>
      <c r="B6867">
        <v>1000000</v>
      </c>
      <c r="C6867">
        <v>0.95</v>
      </c>
      <c r="D6867">
        <v>45</v>
      </c>
      <c r="E6867">
        <v>165</v>
      </c>
      <c r="F6867">
        <v>38</v>
      </c>
      <c r="G6867">
        <v>31728285</v>
      </c>
      <c r="H6867">
        <v>50488495</v>
      </c>
      <c r="I6867">
        <v>2111163</v>
      </c>
      <c r="J6867">
        <f t="shared" si="321"/>
        <v>1000000</v>
      </c>
      <c r="K6867">
        <f t="shared" si="322"/>
        <v>6000000</v>
      </c>
      <c r="L6867">
        <f t="shared" si="323"/>
        <v>1000000000000</v>
      </c>
    </row>
    <row r="6868" spans="1:12" x14ac:dyDescent="0.25">
      <c r="A6868">
        <v>67</v>
      </c>
      <c r="B6868">
        <v>1000000</v>
      </c>
      <c r="C6868">
        <v>0.95</v>
      </c>
      <c r="D6868">
        <v>43</v>
      </c>
      <c r="E6868">
        <v>144</v>
      </c>
      <c r="F6868">
        <v>41</v>
      </c>
      <c r="G6868">
        <v>31769825</v>
      </c>
      <c r="H6868">
        <v>50488242</v>
      </c>
      <c r="I6868">
        <v>2203047</v>
      </c>
      <c r="J6868">
        <f t="shared" si="321"/>
        <v>1000000</v>
      </c>
      <c r="K6868">
        <f t="shared" si="322"/>
        <v>6000000</v>
      </c>
      <c r="L6868">
        <f t="shared" si="323"/>
        <v>1000000000000</v>
      </c>
    </row>
    <row r="6869" spans="1:12" x14ac:dyDescent="0.25">
      <c r="A6869">
        <v>68</v>
      </c>
      <c r="B6869">
        <v>1000000</v>
      </c>
      <c r="C6869">
        <v>0.95</v>
      </c>
      <c r="D6869">
        <v>57</v>
      </c>
      <c r="E6869">
        <v>163</v>
      </c>
      <c r="F6869">
        <v>50</v>
      </c>
      <c r="G6869">
        <v>31713613</v>
      </c>
      <c r="H6869">
        <v>50488293</v>
      </c>
      <c r="I6869">
        <v>2127739</v>
      </c>
      <c r="J6869">
        <f t="shared" si="321"/>
        <v>1000000</v>
      </c>
      <c r="K6869">
        <f t="shared" si="322"/>
        <v>6000000</v>
      </c>
      <c r="L6869">
        <f t="shared" si="323"/>
        <v>1000000000000</v>
      </c>
    </row>
    <row r="6870" spans="1:12" x14ac:dyDescent="0.25">
      <c r="A6870">
        <v>69</v>
      </c>
      <c r="B6870">
        <v>1000000</v>
      </c>
      <c r="C6870">
        <v>0.95</v>
      </c>
      <c r="D6870">
        <v>47</v>
      </c>
      <c r="E6870">
        <v>179</v>
      </c>
      <c r="F6870">
        <v>40</v>
      </c>
      <c r="G6870">
        <v>31951306</v>
      </c>
      <c r="H6870">
        <v>50488191</v>
      </c>
      <c r="I6870">
        <v>2222180</v>
      </c>
      <c r="J6870">
        <f t="shared" si="321"/>
        <v>1000000</v>
      </c>
      <c r="K6870">
        <f t="shared" si="322"/>
        <v>6000000</v>
      </c>
      <c r="L6870">
        <f t="shared" si="323"/>
        <v>1000000000000</v>
      </c>
    </row>
    <row r="6871" spans="1:12" x14ac:dyDescent="0.25">
      <c r="A6871">
        <v>70</v>
      </c>
      <c r="B6871">
        <v>1000000</v>
      </c>
      <c r="C6871">
        <v>0.95</v>
      </c>
      <c r="D6871">
        <v>43</v>
      </c>
      <c r="E6871">
        <v>169</v>
      </c>
      <c r="F6871">
        <v>43</v>
      </c>
      <c r="G6871">
        <v>31962467</v>
      </c>
      <c r="H6871">
        <v>50488525</v>
      </c>
      <c r="I6871">
        <v>2328161</v>
      </c>
      <c r="J6871">
        <f t="shared" si="321"/>
        <v>1000000</v>
      </c>
      <c r="K6871">
        <f t="shared" si="322"/>
        <v>6000000</v>
      </c>
      <c r="L6871">
        <f t="shared" si="323"/>
        <v>1000000000000</v>
      </c>
    </row>
    <row r="6872" spans="1:12" x14ac:dyDescent="0.25">
      <c r="A6872">
        <v>71</v>
      </c>
      <c r="B6872">
        <v>1000000</v>
      </c>
      <c r="C6872">
        <v>0.95</v>
      </c>
      <c r="D6872">
        <v>44</v>
      </c>
      <c r="E6872">
        <v>176</v>
      </c>
      <c r="F6872">
        <v>59</v>
      </c>
      <c r="G6872">
        <v>31942388</v>
      </c>
      <c r="H6872">
        <v>50488122</v>
      </c>
      <c r="I6872">
        <v>2348253</v>
      </c>
      <c r="J6872">
        <f t="shared" si="321"/>
        <v>1000000</v>
      </c>
      <c r="K6872">
        <f t="shared" si="322"/>
        <v>6000000</v>
      </c>
      <c r="L6872">
        <f t="shared" si="323"/>
        <v>1000000000000</v>
      </c>
    </row>
    <row r="6873" spans="1:12" x14ac:dyDescent="0.25">
      <c r="A6873">
        <v>72</v>
      </c>
      <c r="B6873">
        <v>1000000</v>
      </c>
      <c r="C6873">
        <v>0.95</v>
      </c>
      <c r="D6873">
        <v>39</v>
      </c>
      <c r="E6873">
        <v>133</v>
      </c>
      <c r="F6873">
        <v>40</v>
      </c>
      <c r="G6873">
        <v>32072751</v>
      </c>
      <c r="H6873">
        <v>50488417</v>
      </c>
      <c r="I6873">
        <v>2461956</v>
      </c>
      <c r="J6873">
        <f t="shared" si="321"/>
        <v>1000000</v>
      </c>
      <c r="K6873">
        <f t="shared" si="322"/>
        <v>6000000</v>
      </c>
      <c r="L6873">
        <f t="shared" si="323"/>
        <v>1000000000000</v>
      </c>
    </row>
    <row r="6874" spans="1:12" x14ac:dyDescent="0.25">
      <c r="A6874">
        <v>73</v>
      </c>
      <c r="B6874">
        <v>1000000</v>
      </c>
      <c r="C6874">
        <v>0.95</v>
      </c>
      <c r="D6874">
        <v>40</v>
      </c>
      <c r="E6874">
        <v>133</v>
      </c>
      <c r="F6874">
        <v>37</v>
      </c>
      <c r="G6874">
        <v>31707220</v>
      </c>
      <c r="H6874">
        <v>50488118</v>
      </c>
      <c r="I6874">
        <v>2112557</v>
      </c>
      <c r="J6874">
        <f t="shared" si="321"/>
        <v>1000000</v>
      </c>
      <c r="K6874">
        <f t="shared" si="322"/>
        <v>6000000</v>
      </c>
      <c r="L6874">
        <f t="shared" si="323"/>
        <v>1000000000000</v>
      </c>
    </row>
    <row r="6875" spans="1:12" x14ac:dyDescent="0.25">
      <c r="A6875">
        <v>74</v>
      </c>
      <c r="B6875">
        <v>1000000</v>
      </c>
      <c r="C6875">
        <v>0.95</v>
      </c>
      <c r="D6875">
        <v>40</v>
      </c>
      <c r="E6875">
        <v>133</v>
      </c>
      <c r="F6875">
        <v>36</v>
      </c>
      <c r="G6875">
        <v>31836584</v>
      </c>
      <c r="H6875">
        <v>50488396</v>
      </c>
      <c r="I6875">
        <v>2229774</v>
      </c>
      <c r="J6875">
        <f t="shared" si="321"/>
        <v>1000000</v>
      </c>
      <c r="K6875">
        <f t="shared" si="322"/>
        <v>6000000</v>
      </c>
      <c r="L6875">
        <f t="shared" si="323"/>
        <v>1000000000000</v>
      </c>
    </row>
    <row r="6876" spans="1:12" x14ac:dyDescent="0.25">
      <c r="A6876">
        <v>75</v>
      </c>
      <c r="B6876">
        <v>1000000</v>
      </c>
      <c r="C6876">
        <v>0.95</v>
      </c>
      <c r="D6876">
        <v>42</v>
      </c>
      <c r="E6876">
        <v>130</v>
      </c>
      <c r="F6876">
        <v>36</v>
      </c>
      <c r="G6876">
        <v>31974428</v>
      </c>
      <c r="H6876">
        <v>50488630</v>
      </c>
      <c r="I6876">
        <v>2373605</v>
      </c>
      <c r="J6876">
        <f t="shared" si="321"/>
        <v>1000000</v>
      </c>
      <c r="K6876">
        <f t="shared" si="322"/>
        <v>6000000</v>
      </c>
      <c r="L6876">
        <f t="shared" si="323"/>
        <v>1000000000000</v>
      </c>
    </row>
    <row r="6877" spans="1:12" x14ac:dyDescent="0.25">
      <c r="A6877">
        <v>76</v>
      </c>
      <c r="B6877">
        <v>1000000</v>
      </c>
      <c r="C6877">
        <v>0.95</v>
      </c>
      <c r="D6877">
        <v>42</v>
      </c>
      <c r="E6877">
        <v>132</v>
      </c>
      <c r="F6877">
        <v>40</v>
      </c>
      <c r="G6877">
        <v>31927161</v>
      </c>
      <c r="H6877">
        <v>50488215</v>
      </c>
      <c r="I6877">
        <v>2301730</v>
      </c>
      <c r="J6877">
        <f t="shared" si="321"/>
        <v>1000000</v>
      </c>
      <c r="K6877">
        <f t="shared" si="322"/>
        <v>6000000</v>
      </c>
      <c r="L6877">
        <f t="shared" si="323"/>
        <v>1000000000000</v>
      </c>
    </row>
    <row r="6878" spans="1:12" x14ac:dyDescent="0.25">
      <c r="A6878">
        <v>77</v>
      </c>
      <c r="B6878">
        <v>1000000</v>
      </c>
      <c r="C6878">
        <v>0.95</v>
      </c>
      <c r="D6878">
        <v>39</v>
      </c>
      <c r="E6878">
        <v>130</v>
      </c>
      <c r="F6878">
        <v>37</v>
      </c>
      <c r="G6878">
        <v>31741384</v>
      </c>
      <c r="H6878">
        <v>50488181</v>
      </c>
      <c r="I6878">
        <v>2115786</v>
      </c>
      <c r="J6878">
        <f t="shared" si="321"/>
        <v>1000000</v>
      </c>
      <c r="K6878">
        <f t="shared" si="322"/>
        <v>6000000</v>
      </c>
      <c r="L6878">
        <f t="shared" si="323"/>
        <v>1000000000000</v>
      </c>
    </row>
    <row r="6879" spans="1:12" x14ac:dyDescent="0.25">
      <c r="A6879">
        <v>78</v>
      </c>
      <c r="B6879">
        <v>1000000</v>
      </c>
      <c r="C6879">
        <v>0.95</v>
      </c>
      <c r="D6879">
        <v>41</v>
      </c>
      <c r="E6879">
        <v>132</v>
      </c>
      <c r="F6879">
        <v>35</v>
      </c>
      <c r="G6879">
        <v>31887726</v>
      </c>
      <c r="H6879">
        <v>50488368</v>
      </c>
      <c r="I6879">
        <v>2241753</v>
      </c>
      <c r="J6879">
        <f t="shared" si="321"/>
        <v>1000000</v>
      </c>
      <c r="K6879">
        <f t="shared" si="322"/>
        <v>6000000</v>
      </c>
      <c r="L6879">
        <f t="shared" si="323"/>
        <v>1000000000000</v>
      </c>
    </row>
    <row r="6880" spans="1:12" x14ac:dyDescent="0.25">
      <c r="A6880">
        <v>79</v>
      </c>
      <c r="B6880">
        <v>1000000</v>
      </c>
      <c r="C6880">
        <v>0.95</v>
      </c>
      <c r="D6880">
        <v>40</v>
      </c>
      <c r="E6880">
        <v>131</v>
      </c>
      <c r="F6880">
        <v>38</v>
      </c>
      <c r="G6880">
        <v>32026989</v>
      </c>
      <c r="H6880">
        <v>50488134</v>
      </c>
      <c r="I6880">
        <v>2359440</v>
      </c>
      <c r="J6880">
        <f t="shared" si="321"/>
        <v>1000000</v>
      </c>
      <c r="K6880">
        <f t="shared" si="322"/>
        <v>6000000</v>
      </c>
      <c r="L6880">
        <f t="shared" si="323"/>
        <v>1000000000000</v>
      </c>
    </row>
    <row r="6881" spans="1:12" x14ac:dyDescent="0.25">
      <c r="A6881">
        <v>80</v>
      </c>
      <c r="B6881">
        <v>1000000</v>
      </c>
      <c r="C6881">
        <v>0.95</v>
      </c>
      <c r="D6881">
        <v>40</v>
      </c>
      <c r="E6881">
        <v>131</v>
      </c>
      <c r="F6881">
        <v>39</v>
      </c>
      <c r="G6881">
        <v>31972228</v>
      </c>
      <c r="H6881">
        <v>50488665</v>
      </c>
      <c r="I6881">
        <v>2319140</v>
      </c>
      <c r="J6881">
        <f t="shared" si="321"/>
        <v>1000000</v>
      </c>
      <c r="K6881">
        <f t="shared" si="322"/>
        <v>6000000</v>
      </c>
      <c r="L6881">
        <f t="shared" si="323"/>
        <v>1000000000000</v>
      </c>
    </row>
    <row r="6882" spans="1:12" x14ac:dyDescent="0.25">
      <c r="A6882">
        <v>81</v>
      </c>
      <c r="B6882">
        <v>1000000</v>
      </c>
      <c r="C6882">
        <v>0.95</v>
      </c>
      <c r="D6882">
        <v>40</v>
      </c>
      <c r="E6882">
        <v>137</v>
      </c>
      <c r="F6882">
        <v>42</v>
      </c>
      <c r="G6882">
        <v>31950814</v>
      </c>
      <c r="H6882">
        <v>50488222</v>
      </c>
      <c r="I6882">
        <v>2329731</v>
      </c>
      <c r="J6882">
        <f t="shared" si="321"/>
        <v>1000000</v>
      </c>
      <c r="K6882">
        <f t="shared" si="322"/>
        <v>6000000</v>
      </c>
      <c r="L6882">
        <f t="shared" si="323"/>
        <v>1000000000000</v>
      </c>
    </row>
    <row r="6883" spans="1:12" x14ac:dyDescent="0.25">
      <c r="A6883">
        <v>82</v>
      </c>
      <c r="B6883">
        <v>1000000</v>
      </c>
      <c r="C6883">
        <v>0.95</v>
      </c>
      <c r="D6883">
        <v>40</v>
      </c>
      <c r="E6883">
        <v>138</v>
      </c>
      <c r="F6883">
        <v>36</v>
      </c>
      <c r="G6883">
        <v>31758545</v>
      </c>
      <c r="H6883">
        <v>50488277</v>
      </c>
      <c r="I6883">
        <v>2143015</v>
      </c>
      <c r="J6883">
        <f t="shared" si="321"/>
        <v>1000000</v>
      </c>
      <c r="K6883">
        <f t="shared" si="322"/>
        <v>6000000</v>
      </c>
      <c r="L6883">
        <f t="shared" si="323"/>
        <v>1000000000000</v>
      </c>
    </row>
    <row r="6884" spans="1:12" x14ac:dyDescent="0.25">
      <c r="A6884">
        <v>83</v>
      </c>
      <c r="B6884">
        <v>1000000</v>
      </c>
      <c r="C6884">
        <v>0.95</v>
      </c>
      <c r="D6884">
        <v>39</v>
      </c>
      <c r="E6884">
        <v>134</v>
      </c>
      <c r="F6884">
        <v>37</v>
      </c>
      <c r="G6884">
        <v>31769823</v>
      </c>
      <c r="H6884">
        <v>50488406</v>
      </c>
      <c r="I6884">
        <v>2159625</v>
      </c>
      <c r="J6884">
        <f t="shared" si="321"/>
        <v>1000000</v>
      </c>
      <c r="K6884">
        <f t="shared" si="322"/>
        <v>6000000</v>
      </c>
      <c r="L6884">
        <f t="shared" si="323"/>
        <v>1000000000000</v>
      </c>
    </row>
    <row r="6885" spans="1:12" x14ac:dyDescent="0.25">
      <c r="A6885">
        <v>84</v>
      </c>
      <c r="B6885">
        <v>1000000</v>
      </c>
      <c r="C6885">
        <v>0.95</v>
      </c>
      <c r="D6885">
        <v>39</v>
      </c>
      <c r="E6885">
        <v>133</v>
      </c>
      <c r="F6885">
        <v>35</v>
      </c>
      <c r="G6885">
        <v>31777383</v>
      </c>
      <c r="H6885">
        <v>50488560</v>
      </c>
      <c r="I6885">
        <v>2138826</v>
      </c>
      <c r="J6885">
        <f t="shared" si="321"/>
        <v>1000000</v>
      </c>
      <c r="K6885">
        <f t="shared" si="322"/>
        <v>6000000</v>
      </c>
      <c r="L6885">
        <f t="shared" si="323"/>
        <v>1000000000000</v>
      </c>
    </row>
    <row r="6886" spans="1:12" x14ac:dyDescent="0.25">
      <c r="A6886">
        <v>85</v>
      </c>
      <c r="B6886">
        <v>1000000</v>
      </c>
      <c r="C6886">
        <v>0.95</v>
      </c>
      <c r="D6886">
        <v>41</v>
      </c>
      <c r="E6886">
        <v>134</v>
      </c>
      <c r="F6886">
        <v>35</v>
      </c>
      <c r="G6886">
        <v>31796884</v>
      </c>
      <c r="H6886">
        <v>50488462</v>
      </c>
      <c r="I6886">
        <v>2162818</v>
      </c>
      <c r="J6886">
        <f t="shared" si="321"/>
        <v>1000000</v>
      </c>
      <c r="K6886">
        <f t="shared" si="322"/>
        <v>6000000</v>
      </c>
      <c r="L6886">
        <f t="shared" si="323"/>
        <v>1000000000000</v>
      </c>
    </row>
    <row r="6887" spans="1:12" x14ac:dyDescent="0.25">
      <c r="A6887">
        <v>86</v>
      </c>
      <c r="B6887">
        <v>1000000</v>
      </c>
      <c r="C6887">
        <v>0.95</v>
      </c>
      <c r="D6887">
        <v>38</v>
      </c>
      <c r="E6887">
        <v>129</v>
      </c>
      <c r="F6887">
        <v>36</v>
      </c>
      <c r="G6887">
        <v>31756304</v>
      </c>
      <c r="H6887">
        <v>50488368</v>
      </c>
      <c r="I6887">
        <v>2110871</v>
      </c>
      <c r="J6887">
        <f t="shared" si="321"/>
        <v>1000000</v>
      </c>
      <c r="K6887">
        <f t="shared" si="322"/>
        <v>6000000</v>
      </c>
      <c r="L6887">
        <f t="shared" si="323"/>
        <v>1000000000000</v>
      </c>
    </row>
    <row r="6888" spans="1:12" x14ac:dyDescent="0.25">
      <c r="A6888">
        <v>87</v>
      </c>
      <c r="B6888">
        <v>1000000</v>
      </c>
      <c r="C6888">
        <v>0.95</v>
      </c>
      <c r="D6888">
        <v>40</v>
      </c>
      <c r="E6888">
        <v>129</v>
      </c>
      <c r="F6888">
        <v>35</v>
      </c>
      <c r="G6888">
        <v>31736368</v>
      </c>
      <c r="H6888">
        <v>50488183</v>
      </c>
      <c r="I6888">
        <v>2097329</v>
      </c>
      <c r="J6888">
        <f t="shared" si="321"/>
        <v>1000000</v>
      </c>
      <c r="K6888">
        <f t="shared" si="322"/>
        <v>6000000</v>
      </c>
      <c r="L6888">
        <f t="shared" si="323"/>
        <v>1000000000000</v>
      </c>
    </row>
    <row r="6889" spans="1:12" x14ac:dyDescent="0.25">
      <c r="A6889">
        <v>88</v>
      </c>
      <c r="B6889">
        <v>1000000</v>
      </c>
      <c r="C6889">
        <v>0.95</v>
      </c>
      <c r="D6889">
        <v>39</v>
      </c>
      <c r="E6889">
        <v>134</v>
      </c>
      <c r="F6889">
        <v>36</v>
      </c>
      <c r="G6889">
        <v>31741794</v>
      </c>
      <c r="H6889">
        <v>50488455</v>
      </c>
      <c r="I6889">
        <v>2115933</v>
      </c>
      <c r="J6889">
        <f t="shared" si="321"/>
        <v>1000000</v>
      </c>
      <c r="K6889">
        <f t="shared" si="322"/>
        <v>6000000</v>
      </c>
      <c r="L6889">
        <f t="shared" si="323"/>
        <v>1000000000000</v>
      </c>
    </row>
    <row r="6890" spans="1:12" x14ac:dyDescent="0.25">
      <c r="A6890">
        <v>89</v>
      </c>
      <c r="B6890">
        <v>1000000</v>
      </c>
      <c r="C6890">
        <v>0.95</v>
      </c>
      <c r="D6890">
        <v>37</v>
      </c>
      <c r="E6890">
        <v>133</v>
      </c>
      <c r="F6890">
        <v>35</v>
      </c>
      <c r="G6890">
        <v>31725615</v>
      </c>
      <c r="H6890">
        <v>50488574</v>
      </c>
      <c r="I6890">
        <v>2089345</v>
      </c>
      <c r="J6890">
        <f t="shared" si="321"/>
        <v>1000000</v>
      </c>
      <c r="K6890">
        <f t="shared" si="322"/>
        <v>6000000</v>
      </c>
      <c r="L6890">
        <f t="shared" si="323"/>
        <v>1000000000000</v>
      </c>
    </row>
    <row r="6891" spans="1:12" x14ac:dyDescent="0.25">
      <c r="A6891">
        <v>90</v>
      </c>
      <c r="B6891">
        <v>1000000</v>
      </c>
      <c r="C6891">
        <v>0.95</v>
      </c>
      <c r="D6891">
        <v>42</v>
      </c>
      <c r="E6891">
        <v>139</v>
      </c>
      <c r="F6891">
        <v>48</v>
      </c>
      <c r="G6891">
        <v>32034569</v>
      </c>
      <c r="H6891">
        <v>50488466</v>
      </c>
      <c r="I6891">
        <v>2424603</v>
      </c>
      <c r="J6891">
        <f t="shared" si="321"/>
        <v>1000000</v>
      </c>
      <c r="K6891">
        <f t="shared" si="322"/>
        <v>6000000</v>
      </c>
      <c r="L6891">
        <f t="shared" si="323"/>
        <v>1000000000000</v>
      </c>
    </row>
    <row r="6892" spans="1:12" x14ac:dyDescent="0.25">
      <c r="A6892">
        <v>91</v>
      </c>
      <c r="B6892">
        <v>1000000</v>
      </c>
      <c r="C6892">
        <v>0.95</v>
      </c>
      <c r="D6892">
        <v>44</v>
      </c>
      <c r="E6892">
        <v>146</v>
      </c>
      <c r="F6892">
        <v>40</v>
      </c>
      <c r="G6892">
        <v>31967716</v>
      </c>
      <c r="H6892">
        <v>50488660</v>
      </c>
      <c r="I6892">
        <v>2359979</v>
      </c>
      <c r="J6892">
        <f t="shared" si="321"/>
        <v>1000000</v>
      </c>
      <c r="K6892">
        <f t="shared" si="322"/>
        <v>6000000</v>
      </c>
      <c r="L6892">
        <f t="shared" si="323"/>
        <v>1000000000000</v>
      </c>
    </row>
    <row r="6893" spans="1:12" x14ac:dyDescent="0.25">
      <c r="A6893">
        <v>92</v>
      </c>
      <c r="B6893">
        <v>1000000</v>
      </c>
      <c r="C6893">
        <v>0.95</v>
      </c>
      <c r="D6893">
        <v>40</v>
      </c>
      <c r="E6893">
        <v>135</v>
      </c>
      <c r="F6893">
        <v>37</v>
      </c>
      <c r="G6893">
        <v>31815175</v>
      </c>
      <c r="H6893">
        <v>50488249</v>
      </c>
      <c r="I6893">
        <v>2161622</v>
      </c>
      <c r="J6893">
        <f t="shared" si="321"/>
        <v>1000000</v>
      </c>
      <c r="K6893">
        <f t="shared" si="322"/>
        <v>6000000</v>
      </c>
      <c r="L6893">
        <f t="shared" si="323"/>
        <v>1000000000000</v>
      </c>
    </row>
    <row r="6894" spans="1:12" x14ac:dyDescent="0.25">
      <c r="A6894">
        <v>93</v>
      </c>
      <c r="B6894">
        <v>1000000</v>
      </c>
      <c r="C6894">
        <v>0.95</v>
      </c>
      <c r="D6894">
        <v>41</v>
      </c>
      <c r="E6894">
        <v>138</v>
      </c>
      <c r="F6894">
        <v>40</v>
      </c>
      <c r="G6894">
        <v>31725935</v>
      </c>
      <c r="H6894">
        <v>50488276</v>
      </c>
      <c r="I6894">
        <v>2112952</v>
      </c>
      <c r="J6894">
        <f t="shared" si="321"/>
        <v>1000000</v>
      </c>
      <c r="K6894">
        <f t="shared" si="322"/>
        <v>6000000</v>
      </c>
      <c r="L6894">
        <f t="shared" si="323"/>
        <v>1000000000000</v>
      </c>
    </row>
    <row r="6895" spans="1:12" x14ac:dyDescent="0.25">
      <c r="A6895">
        <v>94</v>
      </c>
      <c r="B6895">
        <v>1000000</v>
      </c>
      <c r="C6895">
        <v>0.95</v>
      </c>
      <c r="D6895">
        <v>44</v>
      </c>
      <c r="E6895">
        <v>142</v>
      </c>
      <c r="F6895">
        <v>42</v>
      </c>
      <c r="G6895">
        <v>31997503</v>
      </c>
      <c r="H6895">
        <v>50488475</v>
      </c>
      <c r="I6895">
        <v>2383716</v>
      </c>
      <c r="J6895">
        <f t="shared" si="321"/>
        <v>1000000</v>
      </c>
      <c r="K6895">
        <f t="shared" si="322"/>
        <v>6000000</v>
      </c>
      <c r="L6895">
        <f t="shared" si="323"/>
        <v>1000000000000</v>
      </c>
    </row>
    <row r="6896" spans="1:12" x14ac:dyDescent="0.25">
      <c r="A6896">
        <v>95</v>
      </c>
      <c r="B6896">
        <v>1000000</v>
      </c>
      <c r="C6896">
        <v>0.95</v>
      </c>
      <c r="D6896">
        <v>39</v>
      </c>
      <c r="E6896">
        <v>133</v>
      </c>
      <c r="F6896">
        <v>36</v>
      </c>
      <c r="G6896">
        <v>31810077</v>
      </c>
      <c r="H6896">
        <v>50488294</v>
      </c>
      <c r="I6896">
        <v>2258825</v>
      </c>
      <c r="J6896">
        <f t="shared" si="321"/>
        <v>1000000</v>
      </c>
      <c r="K6896">
        <f t="shared" si="322"/>
        <v>6000000</v>
      </c>
      <c r="L6896">
        <f t="shared" si="323"/>
        <v>1000000000000</v>
      </c>
    </row>
    <row r="6897" spans="1:12" x14ac:dyDescent="0.25">
      <c r="A6897">
        <v>96</v>
      </c>
      <c r="B6897">
        <v>1000000</v>
      </c>
      <c r="C6897">
        <v>0.95</v>
      </c>
      <c r="D6897">
        <v>39</v>
      </c>
      <c r="E6897">
        <v>131</v>
      </c>
      <c r="F6897">
        <v>35</v>
      </c>
      <c r="G6897">
        <v>31921207</v>
      </c>
      <c r="H6897">
        <v>50488206</v>
      </c>
      <c r="I6897">
        <v>2379212</v>
      </c>
      <c r="J6897">
        <f t="shared" si="321"/>
        <v>1000000</v>
      </c>
      <c r="K6897">
        <f t="shared" si="322"/>
        <v>6000000</v>
      </c>
      <c r="L6897">
        <f t="shared" si="323"/>
        <v>1000000000000</v>
      </c>
    </row>
    <row r="6898" spans="1:12" x14ac:dyDescent="0.25">
      <c r="A6898">
        <v>97</v>
      </c>
      <c r="B6898">
        <v>1000000</v>
      </c>
      <c r="C6898">
        <v>0.95</v>
      </c>
      <c r="D6898">
        <v>40</v>
      </c>
      <c r="E6898">
        <v>136</v>
      </c>
      <c r="F6898">
        <v>36</v>
      </c>
      <c r="G6898">
        <v>31930636</v>
      </c>
      <c r="H6898">
        <v>50488508</v>
      </c>
      <c r="I6898">
        <v>2276697</v>
      </c>
      <c r="J6898">
        <f t="shared" si="321"/>
        <v>1000000</v>
      </c>
      <c r="K6898">
        <f t="shared" si="322"/>
        <v>6000000</v>
      </c>
      <c r="L6898">
        <f t="shared" si="323"/>
        <v>1000000000000</v>
      </c>
    </row>
    <row r="6899" spans="1:12" x14ac:dyDescent="0.25">
      <c r="A6899">
        <v>98</v>
      </c>
      <c r="B6899">
        <v>1000000</v>
      </c>
      <c r="C6899">
        <v>0.95</v>
      </c>
      <c r="D6899">
        <v>40</v>
      </c>
      <c r="E6899">
        <v>132</v>
      </c>
      <c r="F6899">
        <v>37</v>
      </c>
      <c r="G6899">
        <v>31899827</v>
      </c>
      <c r="H6899">
        <v>50488412</v>
      </c>
      <c r="I6899">
        <v>2170876</v>
      </c>
      <c r="J6899">
        <f t="shared" si="321"/>
        <v>1000000</v>
      </c>
      <c r="K6899">
        <f t="shared" si="322"/>
        <v>6000000</v>
      </c>
      <c r="L6899">
        <f t="shared" si="323"/>
        <v>1000000000000</v>
      </c>
    </row>
    <row r="6900" spans="1:12" x14ac:dyDescent="0.25">
      <c r="A6900">
        <v>99</v>
      </c>
      <c r="B6900">
        <v>1000000</v>
      </c>
      <c r="C6900">
        <v>0.95</v>
      </c>
      <c r="D6900">
        <v>39</v>
      </c>
      <c r="E6900">
        <v>132</v>
      </c>
      <c r="F6900">
        <v>38</v>
      </c>
      <c r="G6900">
        <v>31739684</v>
      </c>
      <c r="H6900">
        <v>50488390</v>
      </c>
      <c r="I6900">
        <v>2101149</v>
      </c>
      <c r="J6900">
        <f t="shared" si="321"/>
        <v>1000000</v>
      </c>
      <c r="K6900">
        <f t="shared" si="322"/>
        <v>6000000</v>
      </c>
      <c r="L6900">
        <f t="shared" si="323"/>
        <v>1000000000000</v>
      </c>
    </row>
    <row r="6901" spans="1:12" x14ac:dyDescent="0.25">
      <c r="A6901">
        <v>100</v>
      </c>
      <c r="B6901">
        <v>1000000</v>
      </c>
      <c r="C6901">
        <v>0.95</v>
      </c>
      <c r="D6901">
        <v>40</v>
      </c>
      <c r="E6901">
        <v>131</v>
      </c>
      <c r="F6901">
        <v>38</v>
      </c>
      <c r="G6901">
        <v>32056818</v>
      </c>
      <c r="H6901">
        <v>50488649</v>
      </c>
      <c r="I6901">
        <v>2463342</v>
      </c>
      <c r="J6901">
        <f t="shared" si="321"/>
        <v>1000000</v>
      </c>
      <c r="K6901">
        <f t="shared" si="322"/>
        <v>6000000</v>
      </c>
      <c r="L6901">
        <f t="shared" si="323"/>
        <v>1000000000000</v>
      </c>
    </row>
    <row r="6902" spans="1:12" x14ac:dyDescent="0.25">
      <c r="A6902">
        <v>1</v>
      </c>
      <c r="B6902">
        <v>1000000</v>
      </c>
      <c r="C6902">
        <v>0.99</v>
      </c>
      <c r="D6902">
        <v>35</v>
      </c>
      <c r="E6902">
        <v>136</v>
      </c>
      <c r="F6902">
        <v>29</v>
      </c>
      <c r="G6902">
        <v>29586871</v>
      </c>
      <c r="H6902">
        <v>50082891</v>
      </c>
      <c r="I6902">
        <v>1346348</v>
      </c>
      <c r="J6902">
        <f t="shared" si="321"/>
        <v>1000000</v>
      </c>
      <c r="K6902">
        <f t="shared" si="322"/>
        <v>6000000</v>
      </c>
      <c r="L6902">
        <f t="shared" si="323"/>
        <v>1000000000000</v>
      </c>
    </row>
    <row r="6903" spans="1:12" x14ac:dyDescent="0.25">
      <c r="A6903">
        <v>2</v>
      </c>
      <c r="B6903">
        <v>1000000</v>
      </c>
      <c r="C6903">
        <v>0.99</v>
      </c>
      <c r="D6903">
        <v>35</v>
      </c>
      <c r="E6903">
        <v>131</v>
      </c>
      <c r="F6903">
        <v>31</v>
      </c>
      <c r="G6903">
        <v>29638422</v>
      </c>
      <c r="H6903">
        <v>50082887</v>
      </c>
      <c r="I6903">
        <v>1372269</v>
      </c>
      <c r="J6903">
        <f t="shared" si="321"/>
        <v>1000000</v>
      </c>
      <c r="K6903">
        <f t="shared" si="322"/>
        <v>6000000</v>
      </c>
      <c r="L6903">
        <f t="shared" si="323"/>
        <v>1000000000000</v>
      </c>
    </row>
    <row r="6904" spans="1:12" x14ac:dyDescent="0.25">
      <c r="A6904">
        <v>3</v>
      </c>
      <c r="B6904">
        <v>1000000</v>
      </c>
      <c r="C6904">
        <v>0.99</v>
      </c>
      <c r="D6904">
        <v>35</v>
      </c>
      <c r="E6904">
        <v>129</v>
      </c>
      <c r="F6904">
        <v>28</v>
      </c>
      <c r="G6904">
        <v>29638410</v>
      </c>
      <c r="H6904">
        <v>50082914</v>
      </c>
      <c r="I6904">
        <v>1378465</v>
      </c>
      <c r="J6904">
        <f t="shared" si="321"/>
        <v>1000000</v>
      </c>
      <c r="K6904">
        <f t="shared" si="322"/>
        <v>6000000</v>
      </c>
      <c r="L6904">
        <f t="shared" si="323"/>
        <v>1000000000000</v>
      </c>
    </row>
    <row r="6905" spans="1:12" x14ac:dyDescent="0.25">
      <c r="A6905">
        <v>4</v>
      </c>
      <c r="B6905">
        <v>1000000</v>
      </c>
      <c r="C6905">
        <v>0.99</v>
      </c>
      <c r="D6905">
        <v>35</v>
      </c>
      <c r="E6905">
        <v>134</v>
      </c>
      <c r="F6905">
        <v>30</v>
      </c>
      <c r="G6905">
        <v>29591877</v>
      </c>
      <c r="H6905">
        <v>50082884</v>
      </c>
      <c r="I6905">
        <v>1344710</v>
      </c>
      <c r="J6905">
        <f t="shared" si="321"/>
        <v>1000000</v>
      </c>
      <c r="K6905">
        <f t="shared" si="322"/>
        <v>6000000</v>
      </c>
      <c r="L6905">
        <f t="shared" si="323"/>
        <v>1000000000000</v>
      </c>
    </row>
    <row r="6906" spans="1:12" x14ac:dyDescent="0.25">
      <c r="A6906">
        <v>5</v>
      </c>
      <c r="B6906">
        <v>1000000</v>
      </c>
      <c r="C6906">
        <v>0.99</v>
      </c>
      <c r="D6906">
        <v>36</v>
      </c>
      <c r="E6906">
        <v>136</v>
      </c>
      <c r="F6906">
        <v>32</v>
      </c>
      <c r="G6906">
        <v>29587989</v>
      </c>
      <c r="H6906">
        <v>50083004</v>
      </c>
      <c r="I6906">
        <v>1343843</v>
      </c>
      <c r="J6906">
        <f t="shared" si="321"/>
        <v>1000000</v>
      </c>
      <c r="K6906">
        <f t="shared" si="322"/>
        <v>6000000</v>
      </c>
      <c r="L6906">
        <f t="shared" si="323"/>
        <v>1000000000000</v>
      </c>
    </row>
    <row r="6907" spans="1:12" x14ac:dyDescent="0.25">
      <c r="A6907">
        <v>6</v>
      </c>
      <c r="B6907">
        <v>1000000</v>
      </c>
      <c r="C6907">
        <v>0.99</v>
      </c>
      <c r="D6907">
        <v>35</v>
      </c>
      <c r="E6907">
        <v>137</v>
      </c>
      <c r="F6907">
        <v>31</v>
      </c>
      <c r="G6907">
        <v>29606898</v>
      </c>
      <c r="H6907">
        <v>50082950</v>
      </c>
      <c r="I6907">
        <v>1349705</v>
      </c>
      <c r="J6907">
        <f t="shared" si="321"/>
        <v>1000000</v>
      </c>
      <c r="K6907">
        <f t="shared" si="322"/>
        <v>6000000</v>
      </c>
      <c r="L6907">
        <f t="shared" si="323"/>
        <v>1000000000000</v>
      </c>
    </row>
    <row r="6908" spans="1:12" x14ac:dyDescent="0.25">
      <c r="A6908">
        <v>7</v>
      </c>
      <c r="B6908">
        <v>1000000</v>
      </c>
      <c r="C6908">
        <v>0.99</v>
      </c>
      <c r="D6908">
        <v>35</v>
      </c>
      <c r="E6908">
        <v>131</v>
      </c>
      <c r="F6908">
        <v>28</v>
      </c>
      <c r="G6908">
        <v>29596664</v>
      </c>
      <c r="H6908">
        <v>50082929</v>
      </c>
      <c r="I6908">
        <v>1349022</v>
      </c>
      <c r="J6908">
        <f t="shared" si="321"/>
        <v>1000000</v>
      </c>
      <c r="K6908">
        <f t="shared" si="322"/>
        <v>6000000</v>
      </c>
      <c r="L6908">
        <f t="shared" si="323"/>
        <v>1000000000000</v>
      </c>
    </row>
    <row r="6909" spans="1:12" x14ac:dyDescent="0.25">
      <c r="A6909">
        <v>8</v>
      </c>
      <c r="B6909">
        <v>1000000</v>
      </c>
      <c r="C6909">
        <v>0.99</v>
      </c>
      <c r="D6909">
        <v>35</v>
      </c>
      <c r="E6909">
        <v>126</v>
      </c>
      <c r="F6909">
        <v>31</v>
      </c>
      <c r="G6909">
        <v>29614493</v>
      </c>
      <c r="H6909">
        <v>50082943</v>
      </c>
      <c r="I6909">
        <v>1356454</v>
      </c>
      <c r="J6909">
        <f t="shared" si="321"/>
        <v>1000000</v>
      </c>
      <c r="K6909">
        <f t="shared" si="322"/>
        <v>6000000</v>
      </c>
      <c r="L6909">
        <f t="shared" si="323"/>
        <v>1000000000000</v>
      </c>
    </row>
    <row r="6910" spans="1:12" x14ac:dyDescent="0.25">
      <c r="A6910">
        <v>9</v>
      </c>
      <c r="B6910">
        <v>1000000</v>
      </c>
      <c r="C6910">
        <v>0.99</v>
      </c>
      <c r="D6910">
        <v>37</v>
      </c>
      <c r="E6910">
        <v>134</v>
      </c>
      <c r="F6910">
        <v>31</v>
      </c>
      <c r="G6910">
        <v>29616619</v>
      </c>
      <c r="H6910">
        <v>50082965</v>
      </c>
      <c r="I6910">
        <v>1360269</v>
      </c>
      <c r="J6910">
        <f t="shared" si="321"/>
        <v>1000000</v>
      </c>
      <c r="K6910">
        <f t="shared" si="322"/>
        <v>6000000</v>
      </c>
      <c r="L6910">
        <f t="shared" si="323"/>
        <v>1000000000000</v>
      </c>
    </row>
    <row r="6911" spans="1:12" x14ac:dyDescent="0.25">
      <c r="A6911">
        <v>10</v>
      </c>
      <c r="B6911">
        <v>1000000</v>
      </c>
      <c r="C6911">
        <v>0.99</v>
      </c>
      <c r="D6911">
        <v>38</v>
      </c>
      <c r="E6911">
        <v>131</v>
      </c>
      <c r="F6911">
        <v>30</v>
      </c>
      <c r="G6911">
        <v>29608941</v>
      </c>
      <c r="H6911">
        <v>50082968</v>
      </c>
      <c r="I6911">
        <v>1358046</v>
      </c>
      <c r="J6911">
        <f t="shared" si="321"/>
        <v>1000000</v>
      </c>
      <c r="K6911">
        <f t="shared" si="322"/>
        <v>6000000</v>
      </c>
      <c r="L6911">
        <f t="shared" si="323"/>
        <v>1000000000000</v>
      </c>
    </row>
    <row r="6912" spans="1:12" x14ac:dyDescent="0.25">
      <c r="A6912">
        <v>11</v>
      </c>
      <c r="B6912">
        <v>1000000</v>
      </c>
      <c r="C6912">
        <v>0.99</v>
      </c>
      <c r="D6912">
        <v>35</v>
      </c>
      <c r="E6912">
        <v>133</v>
      </c>
      <c r="F6912">
        <v>30</v>
      </c>
      <c r="G6912">
        <v>29654076</v>
      </c>
      <c r="H6912">
        <v>50083081</v>
      </c>
      <c r="I6912">
        <v>1388649</v>
      </c>
      <c r="J6912">
        <f t="shared" si="321"/>
        <v>1000000</v>
      </c>
      <c r="K6912">
        <f t="shared" si="322"/>
        <v>6000000</v>
      </c>
      <c r="L6912">
        <f t="shared" si="323"/>
        <v>1000000000000</v>
      </c>
    </row>
    <row r="6913" spans="1:12" x14ac:dyDescent="0.25">
      <c r="A6913">
        <v>12</v>
      </c>
      <c r="B6913">
        <v>1000000</v>
      </c>
      <c r="C6913">
        <v>0.99</v>
      </c>
      <c r="D6913">
        <v>36</v>
      </c>
      <c r="E6913">
        <v>143</v>
      </c>
      <c r="F6913">
        <v>31</v>
      </c>
      <c r="G6913">
        <v>29640545</v>
      </c>
      <c r="H6913">
        <v>50082946</v>
      </c>
      <c r="I6913">
        <v>1373284</v>
      </c>
      <c r="J6913">
        <f t="shared" si="321"/>
        <v>1000000</v>
      </c>
      <c r="K6913">
        <f t="shared" si="322"/>
        <v>6000000</v>
      </c>
      <c r="L6913">
        <f t="shared" si="323"/>
        <v>1000000000000</v>
      </c>
    </row>
    <row r="6914" spans="1:12" x14ac:dyDescent="0.25">
      <c r="A6914">
        <v>13</v>
      </c>
      <c r="B6914">
        <v>1000000</v>
      </c>
      <c r="C6914">
        <v>0.99</v>
      </c>
      <c r="D6914">
        <v>35</v>
      </c>
      <c r="E6914">
        <v>137</v>
      </c>
      <c r="F6914">
        <v>30</v>
      </c>
      <c r="G6914">
        <v>29645328</v>
      </c>
      <c r="H6914">
        <v>50082883</v>
      </c>
      <c r="I6914">
        <v>1378602</v>
      </c>
      <c r="J6914">
        <f t="shared" ref="J6914:J6977" si="324">B6914</f>
        <v>1000000</v>
      </c>
      <c r="K6914">
        <f t="shared" ref="K6914:K6977" si="325">LOG(B6914)*B6914</f>
        <v>6000000</v>
      </c>
      <c r="L6914">
        <f t="shared" ref="L6914:L6977" si="326">POWER(B6914, 2)</f>
        <v>1000000000000</v>
      </c>
    </row>
    <row r="6915" spans="1:12" x14ac:dyDescent="0.25">
      <c r="A6915">
        <v>14</v>
      </c>
      <c r="B6915">
        <v>1000000</v>
      </c>
      <c r="C6915">
        <v>0.99</v>
      </c>
      <c r="D6915">
        <v>35</v>
      </c>
      <c r="E6915">
        <v>135</v>
      </c>
      <c r="F6915">
        <v>31</v>
      </c>
      <c r="G6915">
        <v>29582357</v>
      </c>
      <c r="H6915">
        <v>50082964</v>
      </c>
      <c r="I6915">
        <v>1334232</v>
      </c>
      <c r="J6915">
        <f t="shared" si="324"/>
        <v>1000000</v>
      </c>
      <c r="K6915">
        <f t="shared" si="325"/>
        <v>6000000</v>
      </c>
      <c r="L6915">
        <f t="shared" si="326"/>
        <v>1000000000000</v>
      </c>
    </row>
    <row r="6916" spans="1:12" x14ac:dyDescent="0.25">
      <c r="A6916">
        <v>15</v>
      </c>
      <c r="B6916">
        <v>1000000</v>
      </c>
      <c r="C6916">
        <v>0.99</v>
      </c>
      <c r="D6916">
        <v>38</v>
      </c>
      <c r="E6916">
        <v>140</v>
      </c>
      <c r="F6916">
        <v>34</v>
      </c>
      <c r="G6916">
        <v>29588959</v>
      </c>
      <c r="H6916">
        <v>50083046</v>
      </c>
      <c r="I6916">
        <v>1340298</v>
      </c>
      <c r="J6916">
        <f t="shared" si="324"/>
        <v>1000000</v>
      </c>
      <c r="K6916">
        <f t="shared" si="325"/>
        <v>6000000</v>
      </c>
      <c r="L6916">
        <f t="shared" si="326"/>
        <v>1000000000000</v>
      </c>
    </row>
    <row r="6917" spans="1:12" x14ac:dyDescent="0.25">
      <c r="A6917">
        <v>16</v>
      </c>
      <c r="B6917">
        <v>1000000</v>
      </c>
      <c r="C6917">
        <v>0.99</v>
      </c>
      <c r="D6917">
        <v>37</v>
      </c>
      <c r="E6917">
        <v>141</v>
      </c>
      <c r="F6917">
        <v>32</v>
      </c>
      <c r="G6917">
        <v>29587282</v>
      </c>
      <c r="H6917">
        <v>50082873</v>
      </c>
      <c r="I6917">
        <v>1344438</v>
      </c>
      <c r="J6917">
        <f t="shared" si="324"/>
        <v>1000000</v>
      </c>
      <c r="K6917">
        <f t="shared" si="325"/>
        <v>6000000</v>
      </c>
      <c r="L6917">
        <f t="shared" si="326"/>
        <v>1000000000000</v>
      </c>
    </row>
    <row r="6918" spans="1:12" x14ac:dyDescent="0.25">
      <c r="A6918">
        <v>17</v>
      </c>
      <c r="B6918">
        <v>1000000</v>
      </c>
      <c r="C6918">
        <v>0.99</v>
      </c>
      <c r="D6918">
        <v>37</v>
      </c>
      <c r="E6918">
        <v>140</v>
      </c>
      <c r="F6918">
        <v>28</v>
      </c>
      <c r="G6918">
        <v>29583803</v>
      </c>
      <c r="H6918">
        <v>50082991</v>
      </c>
      <c r="I6918">
        <v>1335833</v>
      </c>
      <c r="J6918">
        <f t="shared" si="324"/>
        <v>1000000</v>
      </c>
      <c r="K6918">
        <f t="shared" si="325"/>
        <v>6000000</v>
      </c>
      <c r="L6918">
        <f t="shared" si="326"/>
        <v>1000000000000</v>
      </c>
    </row>
    <row r="6919" spans="1:12" x14ac:dyDescent="0.25">
      <c r="A6919">
        <v>18</v>
      </c>
      <c r="B6919">
        <v>1000000</v>
      </c>
      <c r="C6919">
        <v>0.99</v>
      </c>
      <c r="D6919">
        <v>35</v>
      </c>
      <c r="E6919">
        <v>133</v>
      </c>
      <c r="F6919">
        <v>29</v>
      </c>
      <c r="G6919">
        <v>29588660</v>
      </c>
      <c r="H6919">
        <v>50082882</v>
      </c>
      <c r="I6919">
        <v>1342565</v>
      </c>
      <c r="J6919">
        <f t="shared" si="324"/>
        <v>1000000</v>
      </c>
      <c r="K6919">
        <f t="shared" si="325"/>
        <v>6000000</v>
      </c>
      <c r="L6919">
        <f t="shared" si="326"/>
        <v>1000000000000</v>
      </c>
    </row>
    <row r="6920" spans="1:12" x14ac:dyDescent="0.25">
      <c r="A6920">
        <v>19</v>
      </c>
      <c r="B6920">
        <v>1000000</v>
      </c>
      <c r="C6920">
        <v>0.99</v>
      </c>
      <c r="D6920">
        <v>34</v>
      </c>
      <c r="E6920">
        <v>128</v>
      </c>
      <c r="F6920">
        <v>29</v>
      </c>
      <c r="G6920">
        <v>29587208</v>
      </c>
      <c r="H6920">
        <v>50082967</v>
      </c>
      <c r="I6920">
        <v>1336008</v>
      </c>
      <c r="J6920">
        <f t="shared" si="324"/>
        <v>1000000</v>
      </c>
      <c r="K6920">
        <f t="shared" si="325"/>
        <v>6000000</v>
      </c>
      <c r="L6920">
        <f t="shared" si="326"/>
        <v>1000000000000</v>
      </c>
    </row>
    <row r="6921" spans="1:12" x14ac:dyDescent="0.25">
      <c r="A6921">
        <v>20</v>
      </c>
      <c r="B6921">
        <v>1000000</v>
      </c>
      <c r="C6921">
        <v>0.99</v>
      </c>
      <c r="D6921">
        <v>36</v>
      </c>
      <c r="E6921">
        <v>130</v>
      </c>
      <c r="F6921">
        <v>30</v>
      </c>
      <c r="G6921">
        <v>29656247</v>
      </c>
      <c r="H6921">
        <v>50082971</v>
      </c>
      <c r="I6921">
        <v>1388804</v>
      </c>
      <c r="J6921">
        <f t="shared" si="324"/>
        <v>1000000</v>
      </c>
      <c r="K6921">
        <f t="shared" si="325"/>
        <v>6000000</v>
      </c>
      <c r="L6921">
        <f t="shared" si="326"/>
        <v>1000000000000</v>
      </c>
    </row>
    <row r="6922" spans="1:12" x14ac:dyDescent="0.25">
      <c r="A6922">
        <v>21</v>
      </c>
      <c r="B6922">
        <v>1000000</v>
      </c>
      <c r="C6922">
        <v>0.99</v>
      </c>
      <c r="D6922">
        <v>37</v>
      </c>
      <c r="E6922">
        <v>130</v>
      </c>
      <c r="F6922">
        <v>31</v>
      </c>
      <c r="G6922">
        <v>29608709</v>
      </c>
      <c r="H6922">
        <v>50082914</v>
      </c>
      <c r="I6922">
        <v>1352301</v>
      </c>
      <c r="J6922">
        <f t="shared" si="324"/>
        <v>1000000</v>
      </c>
      <c r="K6922">
        <f t="shared" si="325"/>
        <v>6000000</v>
      </c>
      <c r="L6922">
        <f t="shared" si="326"/>
        <v>1000000000000</v>
      </c>
    </row>
    <row r="6923" spans="1:12" x14ac:dyDescent="0.25">
      <c r="A6923">
        <v>22</v>
      </c>
      <c r="B6923">
        <v>1000000</v>
      </c>
      <c r="C6923">
        <v>0.99</v>
      </c>
      <c r="D6923">
        <v>34</v>
      </c>
      <c r="E6923">
        <v>172</v>
      </c>
      <c r="F6923">
        <v>30</v>
      </c>
      <c r="G6923">
        <v>29638572</v>
      </c>
      <c r="H6923">
        <v>50082924</v>
      </c>
      <c r="I6923">
        <v>1384325</v>
      </c>
      <c r="J6923">
        <f t="shared" si="324"/>
        <v>1000000</v>
      </c>
      <c r="K6923">
        <f t="shared" si="325"/>
        <v>6000000</v>
      </c>
      <c r="L6923">
        <f t="shared" si="326"/>
        <v>1000000000000</v>
      </c>
    </row>
    <row r="6924" spans="1:12" x14ac:dyDescent="0.25">
      <c r="A6924">
        <v>23</v>
      </c>
      <c r="B6924">
        <v>1000000</v>
      </c>
      <c r="C6924">
        <v>0.99</v>
      </c>
      <c r="D6924">
        <v>45</v>
      </c>
      <c r="E6924">
        <v>131</v>
      </c>
      <c r="F6924">
        <v>28</v>
      </c>
      <c r="G6924">
        <v>29625737</v>
      </c>
      <c r="H6924">
        <v>50082918</v>
      </c>
      <c r="I6924">
        <v>1359126</v>
      </c>
      <c r="J6924">
        <f t="shared" si="324"/>
        <v>1000000</v>
      </c>
      <c r="K6924">
        <f t="shared" si="325"/>
        <v>6000000</v>
      </c>
      <c r="L6924">
        <f t="shared" si="326"/>
        <v>1000000000000</v>
      </c>
    </row>
    <row r="6925" spans="1:12" x14ac:dyDescent="0.25">
      <c r="A6925">
        <v>24</v>
      </c>
      <c r="B6925">
        <v>1000000</v>
      </c>
      <c r="C6925">
        <v>0.99</v>
      </c>
      <c r="D6925">
        <v>36</v>
      </c>
      <c r="E6925">
        <v>134</v>
      </c>
      <c r="F6925">
        <v>30</v>
      </c>
      <c r="G6925">
        <v>29599805</v>
      </c>
      <c r="H6925">
        <v>50082960</v>
      </c>
      <c r="I6925">
        <v>1343579</v>
      </c>
      <c r="J6925">
        <f t="shared" si="324"/>
        <v>1000000</v>
      </c>
      <c r="K6925">
        <f t="shared" si="325"/>
        <v>6000000</v>
      </c>
      <c r="L6925">
        <f t="shared" si="326"/>
        <v>1000000000000</v>
      </c>
    </row>
    <row r="6926" spans="1:12" x14ac:dyDescent="0.25">
      <c r="A6926">
        <v>25</v>
      </c>
      <c r="B6926">
        <v>1000000</v>
      </c>
      <c r="C6926">
        <v>0.99</v>
      </c>
      <c r="D6926">
        <v>38</v>
      </c>
      <c r="E6926">
        <v>142</v>
      </c>
      <c r="F6926">
        <v>32</v>
      </c>
      <c r="G6926">
        <v>29594383</v>
      </c>
      <c r="H6926">
        <v>50082999</v>
      </c>
      <c r="I6926">
        <v>1342838</v>
      </c>
      <c r="J6926">
        <f t="shared" si="324"/>
        <v>1000000</v>
      </c>
      <c r="K6926">
        <f t="shared" si="325"/>
        <v>6000000</v>
      </c>
      <c r="L6926">
        <f t="shared" si="326"/>
        <v>1000000000000</v>
      </c>
    </row>
    <row r="6927" spans="1:12" x14ac:dyDescent="0.25">
      <c r="A6927">
        <v>26</v>
      </c>
      <c r="B6927">
        <v>1000000</v>
      </c>
      <c r="C6927">
        <v>0.99</v>
      </c>
      <c r="D6927">
        <v>41</v>
      </c>
      <c r="E6927">
        <v>143</v>
      </c>
      <c r="F6927">
        <v>38</v>
      </c>
      <c r="G6927">
        <v>29647123</v>
      </c>
      <c r="H6927">
        <v>50082958</v>
      </c>
      <c r="I6927">
        <v>1381988</v>
      </c>
      <c r="J6927">
        <f t="shared" si="324"/>
        <v>1000000</v>
      </c>
      <c r="K6927">
        <f t="shared" si="325"/>
        <v>6000000</v>
      </c>
      <c r="L6927">
        <f t="shared" si="326"/>
        <v>1000000000000</v>
      </c>
    </row>
    <row r="6928" spans="1:12" x14ac:dyDescent="0.25">
      <c r="A6928">
        <v>27</v>
      </c>
      <c r="B6928">
        <v>1000000</v>
      </c>
      <c r="C6928">
        <v>0.99</v>
      </c>
      <c r="D6928">
        <v>38</v>
      </c>
      <c r="E6928">
        <v>129</v>
      </c>
      <c r="F6928">
        <v>30</v>
      </c>
      <c r="G6928">
        <v>29620546</v>
      </c>
      <c r="H6928">
        <v>50083026</v>
      </c>
      <c r="I6928">
        <v>1358058</v>
      </c>
      <c r="J6928">
        <f t="shared" si="324"/>
        <v>1000000</v>
      </c>
      <c r="K6928">
        <f t="shared" si="325"/>
        <v>6000000</v>
      </c>
      <c r="L6928">
        <f t="shared" si="326"/>
        <v>1000000000000</v>
      </c>
    </row>
    <row r="6929" spans="1:12" x14ac:dyDescent="0.25">
      <c r="A6929">
        <v>28</v>
      </c>
      <c r="B6929">
        <v>1000000</v>
      </c>
      <c r="C6929">
        <v>0.99</v>
      </c>
      <c r="D6929">
        <v>34</v>
      </c>
      <c r="E6929">
        <v>129</v>
      </c>
      <c r="F6929">
        <v>30</v>
      </c>
      <c r="G6929">
        <v>29639859</v>
      </c>
      <c r="H6929">
        <v>50082975</v>
      </c>
      <c r="I6929">
        <v>1375529</v>
      </c>
      <c r="J6929">
        <f t="shared" si="324"/>
        <v>1000000</v>
      </c>
      <c r="K6929">
        <f t="shared" si="325"/>
        <v>6000000</v>
      </c>
      <c r="L6929">
        <f t="shared" si="326"/>
        <v>1000000000000</v>
      </c>
    </row>
    <row r="6930" spans="1:12" x14ac:dyDescent="0.25">
      <c r="A6930">
        <v>29</v>
      </c>
      <c r="B6930">
        <v>1000000</v>
      </c>
      <c r="C6930">
        <v>0.99</v>
      </c>
      <c r="D6930">
        <v>36</v>
      </c>
      <c r="E6930">
        <v>129</v>
      </c>
      <c r="F6930">
        <v>30</v>
      </c>
      <c r="G6930">
        <v>29628119</v>
      </c>
      <c r="H6930">
        <v>50082891</v>
      </c>
      <c r="I6930">
        <v>1361243</v>
      </c>
      <c r="J6930">
        <f t="shared" si="324"/>
        <v>1000000</v>
      </c>
      <c r="K6930">
        <f t="shared" si="325"/>
        <v>6000000</v>
      </c>
      <c r="L6930">
        <f t="shared" si="326"/>
        <v>1000000000000</v>
      </c>
    </row>
    <row r="6931" spans="1:12" x14ac:dyDescent="0.25">
      <c r="A6931">
        <v>30</v>
      </c>
      <c r="B6931">
        <v>1000000</v>
      </c>
      <c r="C6931">
        <v>0.99</v>
      </c>
      <c r="D6931">
        <v>38</v>
      </c>
      <c r="E6931">
        <v>135</v>
      </c>
      <c r="F6931">
        <v>30</v>
      </c>
      <c r="G6931">
        <v>29629360</v>
      </c>
      <c r="H6931">
        <v>50082898</v>
      </c>
      <c r="I6931">
        <v>1358883</v>
      </c>
      <c r="J6931">
        <f t="shared" si="324"/>
        <v>1000000</v>
      </c>
      <c r="K6931">
        <f t="shared" si="325"/>
        <v>6000000</v>
      </c>
      <c r="L6931">
        <f t="shared" si="326"/>
        <v>1000000000000</v>
      </c>
    </row>
    <row r="6932" spans="1:12" x14ac:dyDescent="0.25">
      <c r="A6932">
        <v>31</v>
      </c>
      <c r="B6932">
        <v>1000000</v>
      </c>
      <c r="C6932">
        <v>0.99</v>
      </c>
      <c r="D6932">
        <v>38</v>
      </c>
      <c r="E6932">
        <v>132</v>
      </c>
      <c r="F6932">
        <v>30</v>
      </c>
      <c r="G6932">
        <v>29635604</v>
      </c>
      <c r="H6932">
        <v>50083064</v>
      </c>
      <c r="I6932">
        <v>1373091</v>
      </c>
      <c r="J6932">
        <f t="shared" si="324"/>
        <v>1000000</v>
      </c>
      <c r="K6932">
        <f t="shared" si="325"/>
        <v>6000000</v>
      </c>
      <c r="L6932">
        <f t="shared" si="326"/>
        <v>1000000000000</v>
      </c>
    </row>
    <row r="6933" spans="1:12" x14ac:dyDescent="0.25">
      <c r="A6933">
        <v>32</v>
      </c>
      <c r="B6933">
        <v>1000000</v>
      </c>
      <c r="C6933">
        <v>0.99</v>
      </c>
      <c r="D6933">
        <v>35</v>
      </c>
      <c r="E6933">
        <v>131</v>
      </c>
      <c r="F6933">
        <v>30</v>
      </c>
      <c r="G6933">
        <v>29609480</v>
      </c>
      <c r="H6933">
        <v>50083036</v>
      </c>
      <c r="I6933">
        <v>1346062</v>
      </c>
      <c r="J6933">
        <f t="shared" si="324"/>
        <v>1000000</v>
      </c>
      <c r="K6933">
        <f t="shared" si="325"/>
        <v>6000000</v>
      </c>
      <c r="L6933">
        <f t="shared" si="326"/>
        <v>1000000000000</v>
      </c>
    </row>
    <row r="6934" spans="1:12" x14ac:dyDescent="0.25">
      <c r="A6934">
        <v>33</v>
      </c>
      <c r="B6934">
        <v>1000000</v>
      </c>
      <c r="C6934">
        <v>0.99</v>
      </c>
      <c r="D6934">
        <v>35</v>
      </c>
      <c r="E6934">
        <v>129</v>
      </c>
      <c r="F6934">
        <v>30</v>
      </c>
      <c r="G6934">
        <v>29599214</v>
      </c>
      <c r="H6934">
        <v>50082906</v>
      </c>
      <c r="I6934">
        <v>1345214</v>
      </c>
      <c r="J6934">
        <f t="shared" si="324"/>
        <v>1000000</v>
      </c>
      <c r="K6934">
        <f t="shared" si="325"/>
        <v>6000000</v>
      </c>
      <c r="L6934">
        <f t="shared" si="326"/>
        <v>1000000000000</v>
      </c>
    </row>
    <row r="6935" spans="1:12" x14ac:dyDescent="0.25">
      <c r="A6935">
        <v>34</v>
      </c>
      <c r="B6935">
        <v>1000000</v>
      </c>
      <c r="C6935">
        <v>0.99</v>
      </c>
      <c r="D6935">
        <v>38</v>
      </c>
      <c r="E6935">
        <v>129</v>
      </c>
      <c r="F6935">
        <v>29</v>
      </c>
      <c r="G6935">
        <v>29626535</v>
      </c>
      <c r="H6935">
        <v>50082955</v>
      </c>
      <c r="I6935">
        <v>1355082</v>
      </c>
      <c r="J6935">
        <f t="shared" si="324"/>
        <v>1000000</v>
      </c>
      <c r="K6935">
        <f t="shared" si="325"/>
        <v>6000000</v>
      </c>
      <c r="L6935">
        <f t="shared" si="326"/>
        <v>1000000000000</v>
      </c>
    </row>
    <row r="6936" spans="1:12" x14ac:dyDescent="0.25">
      <c r="A6936">
        <v>35</v>
      </c>
      <c r="B6936">
        <v>1000000</v>
      </c>
      <c r="C6936">
        <v>0.99</v>
      </c>
      <c r="D6936">
        <v>38</v>
      </c>
      <c r="E6936">
        <v>129</v>
      </c>
      <c r="F6936">
        <v>29</v>
      </c>
      <c r="G6936">
        <v>29615502</v>
      </c>
      <c r="H6936">
        <v>50082848</v>
      </c>
      <c r="I6936">
        <v>1359692</v>
      </c>
      <c r="J6936">
        <f t="shared" si="324"/>
        <v>1000000</v>
      </c>
      <c r="K6936">
        <f t="shared" si="325"/>
        <v>6000000</v>
      </c>
      <c r="L6936">
        <f t="shared" si="326"/>
        <v>1000000000000</v>
      </c>
    </row>
    <row r="6937" spans="1:12" x14ac:dyDescent="0.25">
      <c r="A6937">
        <v>36</v>
      </c>
      <c r="B6937">
        <v>1000000</v>
      </c>
      <c r="C6937">
        <v>0.99</v>
      </c>
      <c r="D6937">
        <v>34</v>
      </c>
      <c r="E6937">
        <v>130</v>
      </c>
      <c r="F6937">
        <v>30</v>
      </c>
      <c r="G6937">
        <v>29605268</v>
      </c>
      <c r="H6937">
        <v>50082914</v>
      </c>
      <c r="I6937">
        <v>1351619</v>
      </c>
      <c r="J6937">
        <f t="shared" si="324"/>
        <v>1000000</v>
      </c>
      <c r="K6937">
        <f t="shared" si="325"/>
        <v>6000000</v>
      </c>
      <c r="L6937">
        <f t="shared" si="326"/>
        <v>1000000000000</v>
      </c>
    </row>
    <row r="6938" spans="1:12" x14ac:dyDescent="0.25">
      <c r="A6938">
        <v>37</v>
      </c>
      <c r="B6938">
        <v>1000000</v>
      </c>
      <c r="C6938">
        <v>0.99</v>
      </c>
      <c r="D6938">
        <v>38</v>
      </c>
      <c r="E6938">
        <v>135</v>
      </c>
      <c r="F6938">
        <v>30</v>
      </c>
      <c r="G6938">
        <v>29633774</v>
      </c>
      <c r="H6938">
        <v>50083021</v>
      </c>
      <c r="I6938">
        <v>1373831</v>
      </c>
      <c r="J6938">
        <f t="shared" si="324"/>
        <v>1000000</v>
      </c>
      <c r="K6938">
        <f t="shared" si="325"/>
        <v>6000000</v>
      </c>
      <c r="L6938">
        <f t="shared" si="326"/>
        <v>1000000000000</v>
      </c>
    </row>
    <row r="6939" spans="1:12" x14ac:dyDescent="0.25">
      <c r="A6939">
        <v>38</v>
      </c>
      <c r="B6939">
        <v>1000000</v>
      </c>
      <c r="C6939">
        <v>0.99</v>
      </c>
      <c r="D6939">
        <v>36</v>
      </c>
      <c r="E6939">
        <v>136</v>
      </c>
      <c r="F6939">
        <v>31</v>
      </c>
      <c r="G6939">
        <v>29633910</v>
      </c>
      <c r="H6939">
        <v>50082943</v>
      </c>
      <c r="I6939">
        <v>1363237</v>
      </c>
      <c r="J6939">
        <f t="shared" si="324"/>
        <v>1000000</v>
      </c>
      <c r="K6939">
        <f t="shared" si="325"/>
        <v>6000000</v>
      </c>
      <c r="L6939">
        <f t="shared" si="326"/>
        <v>1000000000000</v>
      </c>
    </row>
    <row r="6940" spans="1:12" x14ac:dyDescent="0.25">
      <c r="A6940">
        <v>39</v>
      </c>
      <c r="B6940">
        <v>1000000</v>
      </c>
      <c r="C6940">
        <v>0.99</v>
      </c>
      <c r="D6940">
        <v>37</v>
      </c>
      <c r="E6940">
        <v>132</v>
      </c>
      <c r="F6940">
        <v>30</v>
      </c>
      <c r="G6940">
        <v>29598161</v>
      </c>
      <c r="H6940">
        <v>50082912</v>
      </c>
      <c r="I6940">
        <v>1344715</v>
      </c>
      <c r="J6940">
        <f t="shared" si="324"/>
        <v>1000000</v>
      </c>
      <c r="K6940">
        <f t="shared" si="325"/>
        <v>6000000</v>
      </c>
      <c r="L6940">
        <f t="shared" si="326"/>
        <v>1000000000000</v>
      </c>
    </row>
    <row r="6941" spans="1:12" x14ac:dyDescent="0.25">
      <c r="A6941">
        <v>40</v>
      </c>
      <c r="B6941">
        <v>1000000</v>
      </c>
      <c r="C6941">
        <v>0.99</v>
      </c>
      <c r="D6941">
        <v>37</v>
      </c>
      <c r="E6941">
        <v>128</v>
      </c>
      <c r="F6941">
        <v>31</v>
      </c>
      <c r="G6941">
        <v>29634791</v>
      </c>
      <c r="H6941">
        <v>50083045</v>
      </c>
      <c r="I6941">
        <v>1359108</v>
      </c>
      <c r="J6941">
        <f t="shared" si="324"/>
        <v>1000000</v>
      </c>
      <c r="K6941">
        <f t="shared" si="325"/>
        <v>6000000</v>
      </c>
      <c r="L6941">
        <f t="shared" si="326"/>
        <v>1000000000000</v>
      </c>
    </row>
    <row r="6942" spans="1:12" x14ac:dyDescent="0.25">
      <c r="A6942">
        <v>41</v>
      </c>
      <c r="B6942">
        <v>1000000</v>
      </c>
      <c r="C6942">
        <v>0.99</v>
      </c>
      <c r="D6942">
        <v>36</v>
      </c>
      <c r="E6942">
        <v>132</v>
      </c>
      <c r="F6942">
        <v>30</v>
      </c>
      <c r="G6942">
        <v>29660978</v>
      </c>
      <c r="H6942">
        <v>50082958</v>
      </c>
      <c r="I6942">
        <v>1391712</v>
      </c>
      <c r="J6942">
        <f t="shared" si="324"/>
        <v>1000000</v>
      </c>
      <c r="K6942">
        <f t="shared" si="325"/>
        <v>6000000</v>
      </c>
      <c r="L6942">
        <f t="shared" si="326"/>
        <v>1000000000000</v>
      </c>
    </row>
    <row r="6943" spans="1:12" x14ac:dyDescent="0.25">
      <c r="A6943">
        <v>42</v>
      </c>
      <c r="B6943">
        <v>1000000</v>
      </c>
      <c r="C6943">
        <v>0.99</v>
      </c>
      <c r="D6943">
        <v>36</v>
      </c>
      <c r="E6943">
        <v>132</v>
      </c>
      <c r="F6943">
        <v>29</v>
      </c>
      <c r="G6943">
        <v>29621304</v>
      </c>
      <c r="H6943">
        <v>50082958</v>
      </c>
      <c r="I6943">
        <v>1361604</v>
      </c>
      <c r="J6943">
        <f t="shared" si="324"/>
        <v>1000000</v>
      </c>
      <c r="K6943">
        <f t="shared" si="325"/>
        <v>6000000</v>
      </c>
      <c r="L6943">
        <f t="shared" si="326"/>
        <v>1000000000000</v>
      </c>
    </row>
    <row r="6944" spans="1:12" x14ac:dyDescent="0.25">
      <c r="A6944">
        <v>43</v>
      </c>
      <c r="B6944">
        <v>1000000</v>
      </c>
      <c r="C6944">
        <v>0.99</v>
      </c>
      <c r="D6944">
        <v>37</v>
      </c>
      <c r="E6944">
        <v>132</v>
      </c>
      <c r="F6944">
        <v>30</v>
      </c>
      <c r="G6944">
        <v>29593481</v>
      </c>
      <c r="H6944">
        <v>50082993</v>
      </c>
      <c r="I6944">
        <v>1344410</v>
      </c>
      <c r="J6944">
        <f t="shared" si="324"/>
        <v>1000000</v>
      </c>
      <c r="K6944">
        <f t="shared" si="325"/>
        <v>6000000</v>
      </c>
      <c r="L6944">
        <f t="shared" si="326"/>
        <v>1000000000000</v>
      </c>
    </row>
    <row r="6945" spans="1:12" x14ac:dyDescent="0.25">
      <c r="A6945">
        <v>44</v>
      </c>
      <c r="B6945">
        <v>1000000</v>
      </c>
      <c r="C6945">
        <v>0.99</v>
      </c>
      <c r="D6945">
        <v>37</v>
      </c>
      <c r="E6945">
        <v>137</v>
      </c>
      <c r="F6945">
        <v>29</v>
      </c>
      <c r="G6945">
        <v>29639553</v>
      </c>
      <c r="H6945">
        <v>50082829</v>
      </c>
      <c r="I6945">
        <v>1378739</v>
      </c>
      <c r="J6945">
        <f t="shared" si="324"/>
        <v>1000000</v>
      </c>
      <c r="K6945">
        <f t="shared" si="325"/>
        <v>6000000</v>
      </c>
      <c r="L6945">
        <f t="shared" si="326"/>
        <v>1000000000000</v>
      </c>
    </row>
    <row r="6946" spans="1:12" x14ac:dyDescent="0.25">
      <c r="A6946">
        <v>45</v>
      </c>
      <c r="B6946">
        <v>1000000</v>
      </c>
      <c r="C6946">
        <v>0.99</v>
      </c>
      <c r="D6946">
        <v>35</v>
      </c>
      <c r="E6946">
        <v>128</v>
      </c>
      <c r="F6946">
        <v>29</v>
      </c>
      <c r="G6946">
        <v>29630203</v>
      </c>
      <c r="H6946">
        <v>50083034</v>
      </c>
      <c r="I6946">
        <v>1372279</v>
      </c>
      <c r="J6946">
        <f t="shared" si="324"/>
        <v>1000000</v>
      </c>
      <c r="K6946">
        <f t="shared" si="325"/>
        <v>6000000</v>
      </c>
      <c r="L6946">
        <f t="shared" si="326"/>
        <v>1000000000000</v>
      </c>
    </row>
    <row r="6947" spans="1:12" x14ac:dyDescent="0.25">
      <c r="A6947">
        <v>46</v>
      </c>
      <c r="B6947">
        <v>1000000</v>
      </c>
      <c r="C6947">
        <v>0.99</v>
      </c>
      <c r="D6947">
        <v>36</v>
      </c>
      <c r="E6947">
        <v>130</v>
      </c>
      <c r="F6947">
        <v>30</v>
      </c>
      <c r="G6947">
        <v>29596484</v>
      </c>
      <c r="H6947">
        <v>50083027</v>
      </c>
      <c r="I6947">
        <v>1343762</v>
      </c>
      <c r="J6947">
        <f t="shared" si="324"/>
        <v>1000000</v>
      </c>
      <c r="K6947">
        <f t="shared" si="325"/>
        <v>6000000</v>
      </c>
      <c r="L6947">
        <f t="shared" si="326"/>
        <v>1000000000000</v>
      </c>
    </row>
    <row r="6948" spans="1:12" x14ac:dyDescent="0.25">
      <c r="A6948">
        <v>47</v>
      </c>
      <c r="B6948">
        <v>1000000</v>
      </c>
      <c r="C6948">
        <v>0.99</v>
      </c>
      <c r="D6948">
        <v>34</v>
      </c>
      <c r="E6948">
        <v>134</v>
      </c>
      <c r="F6948">
        <v>30</v>
      </c>
      <c r="G6948">
        <v>29623540</v>
      </c>
      <c r="H6948">
        <v>50082891</v>
      </c>
      <c r="I6948">
        <v>1365585</v>
      </c>
      <c r="J6948">
        <f t="shared" si="324"/>
        <v>1000000</v>
      </c>
      <c r="K6948">
        <f t="shared" si="325"/>
        <v>6000000</v>
      </c>
      <c r="L6948">
        <f t="shared" si="326"/>
        <v>1000000000000</v>
      </c>
    </row>
    <row r="6949" spans="1:12" x14ac:dyDescent="0.25">
      <c r="A6949">
        <v>48</v>
      </c>
      <c r="B6949">
        <v>1000000</v>
      </c>
      <c r="C6949">
        <v>0.99</v>
      </c>
      <c r="D6949">
        <v>36</v>
      </c>
      <c r="E6949">
        <v>128</v>
      </c>
      <c r="F6949">
        <v>29</v>
      </c>
      <c r="G6949">
        <v>29595287</v>
      </c>
      <c r="H6949">
        <v>50082955</v>
      </c>
      <c r="I6949">
        <v>1351225</v>
      </c>
      <c r="J6949">
        <f t="shared" si="324"/>
        <v>1000000</v>
      </c>
      <c r="K6949">
        <f t="shared" si="325"/>
        <v>6000000</v>
      </c>
      <c r="L6949">
        <f t="shared" si="326"/>
        <v>1000000000000</v>
      </c>
    </row>
    <row r="6950" spans="1:12" x14ac:dyDescent="0.25">
      <c r="A6950">
        <v>49</v>
      </c>
      <c r="B6950">
        <v>1000000</v>
      </c>
      <c r="C6950">
        <v>0.99</v>
      </c>
      <c r="D6950">
        <v>36</v>
      </c>
      <c r="E6950">
        <v>132</v>
      </c>
      <c r="F6950">
        <v>29</v>
      </c>
      <c r="G6950">
        <v>29610495</v>
      </c>
      <c r="H6950">
        <v>50082944</v>
      </c>
      <c r="I6950">
        <v>1355576</v>
      </c>
      <c r="J6950">
        <f t="shared" si="324"/>
        <v>1000000</v>
      </c>
      <c r="K6950">
        <f t="shared" si="325"/>
        <v>6000000</v>
      </c>
      <c r="L6950">
        <f t="shared" si="326"/>
        <v>1000000000000</v>
      </c>
    </row>
    <row r="6951" spans="1:12" x14ac:dyDescent="0.25">
      <c r="A6951">
        <v>50</v>
      </c>
      <c r="B6951">
        <v>1000000</v>
      </c>
      <c r="C6951">
        <v>0.99</v>
      </c>
      <c r="D6951">
        <v>35</v>
      </c>
      <c r="E6951">
        <v>133</v>
      </c>
      <c r="F6951">
        <v>30</v>
      </c>
      <c r="G6951">
        <v>29648799</v>
      </c>
      <c r="H6951">
        <v>50083017</v>
      </c>
      <c r="I6951">
        <v>1373165</v>
      </c>
      <c r="J6951">
        <f t="shared" si="324"/>
        <v>1000000</v>
      </c>
      <c r="K6951">
        <f t="shared" si="325"/>
        <v>6000000</v>
      </c>
      <c r="L6951">
        <f t="shared" si="326"/>
        <v>1000000000000</v>
      </c>
    </row>
    <row r="6952" spans="1:12" x14ac:dyDescent="0.25">
      <c r="A6952">
        <v>51</v>
      </c>
      <c r="B6952">
        <v>1000000</v>
      </c>
      <c r="C6952">
        <v>0.99</v>
      </c>
      <c r="D6952">
        <v>34</v>
      </c>
      <c r="E6952">
        <v>133</v>
      </c>
      <c r="F6952">
        <v>29</v>
      </c>
      <c r="G6952">
        <v>29605144</v>
      </c>
      <c r="H6952">
        <v>50082982</v>
      </c>
      <c r="I6952">
        <v>1351978</v>
      </c>
      <c r="J6952">
        <f t="shared" si="324"/>
        <v>1000000</v>
      </c>
      <c r="K6952">
        <f t="shared" si="325"/>
        <v>6000000</v>
      </c>
      <c r="L6952">
        <f t="shared" si="326"/>
        <v>1000000000000</v>
      </c>
    </row>
    <row r="6953" spans="1:12" x14ac:dyDescent="0.25">
      <c r="A6953">
        <v>52</v>
      </c>
      <c r="B6953">
        <v>1000000</v>
      </c>
      <c r="C6953">
        <v>0.99</v>
      </c>
      <c r="D6953">
        <v>35</v>
      </c>
      <c r="E6953">
        <v>132</v>
      </c>
      <c r="F6953">
        <v>29</v>
      </c>
      <c r="G6953">
        <v>29598941</v>
      </c>
      <c r="H6953">
        <v>50082862</v>
      </c>
      <c r="I6953">
        <v>1347742</v>
      </c>
      <c r="J6953">
        <f t="shared" si="324"/>
        <v>1000000</v>
      </c>
      <c r="K6953">
        <f t="shared" si="325"/>
        <v>6000000</v>
      </c>
      <c r="L6953">
        <f t="shared" si="326"/>
        <v>1000000000000</v>
      </c>
    </row>
    <row r="6954" spans="1:12" x14ac:dyDescent="0.25">
      <c r="A6954">
        <v>53</v>
      </c>
      <c r="B6954">
        <v>1000000</v>
      </c>
      <c r="C6954">
        <v>0.99</v>
      </c>
      <c r="D6954">
        <v>35</v>
      </c>
      <c r="E6954">
        <v>127</v>
      </c>
      <c r="F6954">
        <v>30</v>
      </c>
      <c r="G6954">
        <v>29605569</v>
      </c>
      <c r="H6954">
        <v>50082942</v>
      </c>
      <c r="I6954">
        <v>1356014</v>
      </c>
      <c r="J6954">
        <f t="shared" si="324"/>
        <v>1000000</v>
      </c>
      <c r="K6954">
        <f t="shared" si="325"/>
        <v>6000000</v>
      </c>
      <c r="L6954">
        <f t="shared" si="326"/>
        <v>1000000000000</v>
      </c>
    </row>
    <row r="6955" spans="1:12" x14ac:dyDescent="0.25">
      <c r="A6955">
        <v>54</v>
      </c>
      <c r="B6955">
        <v>1000000</v>
      </c>
      <c r="C6955">
        <v>0.99</v>
      </c>
      <c r="D6955">
        <v>37</v>
      </c>
      <c r="E6955">
        <v>139</v>
      </c>
      <c r="F6955">
        <v>34</v>
      </c>
      <c r="G6955">
        <v>29617166</v>
      </c>
      <c r="H6955">
        <v>50082946</v>
      </c>
      <c r="I6955">
        <v>1347253</v>
      </c>
      <c r="J6955">
        <f t="shared" si="324"/>
        <v>1000000</v>
      </c>
      <c r="K6955">
        <f t="shared" si="325"/>
        <v>6000000</v>
      </c>
      <c r="L6955">
        <f t="shared" si="326"/>
        <v>1000000000000</v>
      </c>
    </row>
    <row r="6956" spans="1:12" x14ac:dyDescent="0.25">
      <c r="A6956">
        <v>55</v>
      </c>
      <c r="B6956">
        <v>1000000</v>
      </c>
      <c r="C6956">
        <v>0.99</v>
      </c>
      <c r="D6956">
        <v>35</v>
      </c>
      <c r="E6956">
        <v>127</v>
      </c>
      <c r="F6956">
        <v>29</v>
      </c>
      <c r="G6956">
        <v>29586842</v>
      </c>
      <c r="H6956">
        <v>50082947</v>
      </c>
      <c r="I6956">
        <v>1343066</v>
      </c>
      <c r="J6956">
        <f t="shared" si="324"/>
        <v>1000000</v>
      </c>
      <c r="K6956">
        <f t="shared" si="325"/>
        <v>6000000</v>
      </c>
      <c r="L6956">
        <f t="shared" si="326"/>
        <v>1000000000000</v>
      </c>
    </row>
    <row r="6957" spans="1:12" x14ac:dyDescent="0.25">
      <c r="A6957">
        <v>56</v>
      </c>
      <c r="B6957">
        <v>1000000</v>
      </c>
      <c r="C6957">
        <v>0.99</v>
      </c>
      <c r="D6957">
        <v>35</v>
      </c>
      <c r="E6957">
        <v>134</v>
      </c>
      <c r="F6957">
        <v>30</v>
      </c>
      <c r="G6957">
        <v>29591159</v>
      </c>
      <c r="H6957">
        <v>50083002</v>
      </c>
      <c r="I6957">
        <v>1338204</v>
      </c>
      <c r="J6957">
        <f t="shared" si="324"/>
        <v>1000000</v>
      </c>
      <c r="K6957">
        <f t="shared" si="325"/>
        <v>6000000</v>
      </c>
      <c r="L6957">
        <f t="shared" si="326"/>
        <v>1000000000000</v>
      </c>
    </row>
    <row r="6958" spans="1:12" x14ac:dyDescent="0.25">
      <c r="A6958">
        <v>57</v>
      </c>
      <c r="B6958">
        <v>1000000</v>
      </c>
      <c r="C6958">
        <v>0.99</v>
      </c>
      <c r="D6958">
        <v>36</v>
      </c>
      <c r="E6958">
        <v>131</v>
      </c>
      <c r="F6958">
        <v>31</v>
      </c>
      <c r="G6958">
        <v>29613088</v>
      </c>
      <c r="H6958">
        <v>50083001</v>
      </c>
      <c r="I6958">
        <v>1351645</v>
      </c>
      <c r="J6958">
        <f t="shared" si="324"/>
        <v>1000000</v>
      </c>
      <c r="K6958">
        <f t="shared" si="325"/>
        <v>6000000</v>
      </c>
      <c r="L6958">
        <f t="shared" si="326"/>
        <v>1000000000000</v>
      </c>
    </row>
    <row r="6959" spans="1:12" x14ac:dyDescent="0.25">
      <c r="A6959">
        <v>58</v>
      </c>
      <c r="B6959">
        <v>1000000</v>
      </c>
      <c r="C6959">
        <v>0.99</v>
      </c>
      <c r="D6959">
        <v>37</v>
      </c>
      <c r="E6959">
        <v>131</v>
      </c>
      <c r="F6959">
        <v>29</v>
      </c>
      <c r="G6959">
        <v>29629462</v>
      </c>
      <c r="H6959">
        <v>50082910</v>
      </c>
      <c r="I6959">
        <v>1368294</v>
      </c>
      <c r="J6959">
        <f t="shared" si="324"/>
        <v>1000000</v>
      </c>
      <c r="K6959">
        <f t="shared" si="325"/>
        <v>6000000</v>
      </c>
      <c r="L6959">
        <f t="shared" si="326"/>
        <v>1000000000000</v>
      </c>
    </row>
    <row r="6960" spans="1:12" x14ac:dyDescent="0.25">
      <c r="A6960">
        <v>59</v>
      </c>
      <c r="B6960">
        <v>1000000</v>
      </c>
      <c r="C6960">
        <v>0.99</v>
      </c>
      <c r="D6960">
        <v>35</v>
      </c>
      <c r="E6960">
        <v>129</v>
      </c>
      <c r="F6960">
        <v>30</v>
      </c>
      <c r="G6960">
        <v>29595854</v>
      </c>
      <c r="H6960">
        <v>50083055</v>
      </c>
      <c r="I6960">
        <v>1342152</v>
      </c>
      <c r="J6960">
        <f t="shared" si="324"/>
        <v>1000000</v>
      </c>
      <c r="K6960">
        <f t="shared" si="325"/>
        <v>6000000</v>
      </c>
      <c r="L6960">
        <f t="shared" si="326"/>
        <v>1000000000000</v>
      </c>
    </row>
    <row r="6961" spans="1:12" x14ac:dyDescent="0.25">
      <c r="A6961">
        <v>60</v>
      </c>
      <c r="B6961">
        <v>1000000</v>
      </c>
      <c r="C6961">
        <v>0.99</v>
      </c>
      <c r="D6961">
        <v>37</v>
      </c>
      <c r="E6961">
        <v>129</v>
      </c>
      <c r="F6961">
        <v>29</v>
      </c>
      <c r="G6961">
        <v>29595279</v>
      </c>
      <c r="H6961">
        <v>50082975</v>
      </c>
      <c r="I6961">
        <v>1345761</v>
      </c>
      <c r="J6961">
        <f t="shared" si="324"/>
        <v>1000000</v>
      </c>
      <c r="K6961">
        <f t="shared" si="325"/>
        <v>6000000</v>
      </c>
      <c r="L6961">
        <f t="shared" si="326"/>
        <v>1000000000000</v>
      </c>
    </row>
    <row r="6962" spans="1:12" x14ac:dyDescent="0.25">
      <c r="A6962">
        <v>61</v>
      </c>
      <c r="B6962">
        <v>1000000</v>
      </c>
      <c r="C6962">
        <v>0.99</v>
      </c>
      <c r="D6962">
        <v>37</v>
      </c>
      <c r="E6962">
        <v>135</v>
      </c>
      <c r="F6962">
        <v>30</v>
      </c>
      <c r="G6962">
        <v>29636168</v>
      </c>
      <c r="H6962">
        <v>50082982</v>
      </c>
      <c r="I6962">
        <v>1379483</v>
      </c>
      <c r="J6962">
        <f t="shared" si="324"/>
        <v>1000000</v>
      </c>
      <c r="K6962">
        <f t="shared" si="325"/>
        <v>6000000</v>
      </c>
      <c r="L6962">
        <f t="shared" si="326"/>
        <v>1000000000000</v>
      </c>
    </row>
    <row r="6963" spans="1:12" x14ac:dyDescent="0.25">
      <c r="A6963">
        <v>62</v>
      </c>
      <c r="B6963">
        <v>1000000</v>
      </c>
      <c r="C6963">
        <v>0.99</v>
      </c>
      <c r="D6963">
        <v>34</v>
      </c>
      <c r="E6963">
        <v>134</v>
      </c>
      <c r="F6963">
        <v>31</v>
      </c>
      <c r="G6963">
        <v>29601183</v>
      </c>
      <c r="H6963">
        <v>50082862</v>
      </c>
      <c r="I6963">
        <v>1346892</v>
      </c>
      <c r="J6963">
        <f t="shared" si="324"/>
        <v>1000000</v>
      </c>
      <c r="K6963">
        <f t="shared" si="325"/>
        <v>6000000</v>
      </c>
      <c r="L6963">
        <f t="shared" si="326"/>
        <v>1000000000000</v>
      </c>
    </row>
    <row r="6964" spans="1:12" x14ac:dyDescent="0.25">
      <c r="A6964">
        <v>63</v>
      </c>
      <c r="B6964">
        <v>1000000</v>
      </c>
      <c r="C6964">
        <v>0.99</v>
      </c>
      <c r="D6964">
        <v>37</v>
      </c>
      <c r="E6964">
        <v>130</v>
      </c>
      <c r="F6964">
        <v>29</v>
      </c>
      <c r="G6964">
        <v>29637367</v>
      </c>
      <c r="H6964">
        <v>50082811</v>
      </c>
      <c r="I6964">
        <v>1377884</v>
      </c>
      <c r="J6964">
        <f t="shared" si="324"/>
        <v>1000000</v>
      </c>
      <c r="K6964">
        <f t="shared" si="325"/>
        <v>6000000</v>
      </c>
      <c r="L6964">
        <f t="shared" si="326"/>
        <v>1000000000000</v>
      </c>
    </row>
    <row r="6965" spans="1:12" x14ac:dyDescent="0.25">
      <c r="A6965">
        <v>64</v>
      </c>
      <c r="B6965">
        <v>1000000</v>
      </c>
      <c r="C6965">
        <v>0.99</v>
      </c>
      <c r="D6965">
        <v>34</v>
      </c>
      <c r="E6965">
        <v>131</v>
      </c>
      <c r="F6965">
        <v>29</v>
      </c>
      <c r="G6965">
        <v>29599332</v>
      </c>
      <c r="H6965">
        <v>50083014</v>
      </c>
      <c r="I6965">
        <v>1345785</v>
      </c>
      <c r="J6965">
        <f t="shared" si="324"/>
        <v>1000000</v>
      </c>
      <c r="K6965">
        <f t="shared" si="325"/>
        <v>6000000</v>
      </c>
      <c r="L6965">
        <f t="shared" si="326"/>
        <v>1000000000000</v>
      </c>
    </row>
    <row r="6966" spans="1:12" x14ac:dyDescent="0.25">
      <c r="A6966">
        <v>65</v>
      </c>
      <c r="B6966">
        <v>1000000</v>
      </c>
      <c r="C6966">
        <v>0.99</v>
      </c>
      <c r="D6966">
        <v>34</v>
      </c>
      <c r="E6966">
        <v>133</v>
      </c>
      <c r="F6966">
        <v>31</v>
      </c>
      <c r="G6966">
        <v>29598071</v>
      </c>
      <c r="H6966">
        <v>50082928</v>
      </c>
      <c r="I6966">
        <v>1357192</v>
      </c>
      <c r="J6966">
        <f t="shared" si="324"/>
        <v>1000000</v>
      </c>
      <c r="K6966">
        <f t="shared" si="325"/>
        <v>6000000</v>
      </c>
      <c r="L6966">
        <f t="shared" si="326"/>
        <v>1000000000000</v>
      </c>
    </row>
    <row r="6967" spans="1:12" x14ac:dyDescent="0.25">
      <c r="A6967">
        <v>66</v>
      </c>
      <c r="B6967">
        <v>1000000</v>
      </c>
      <c r="C6967">
        <v>0.99</v>
      </c>
      <c r="D6967">
        <v>36</v>
      </c>
      <c r="E6967">
        <v>133</v>
      </c>
      <c r="F6967">
        <v>30</v>
      </c>
      <c r="G6967">
        <v>29598052</v>
      </c>
      <c r="H6967">
        <v>50082901</v>
      </c>
      <c r="I6967">
        <v>1342911</v>
      </c>
      <c r="J6967">
        <f t="shared" si="324"/>
        <v>1000000</v>
      </c>
      <c r="K6967">
        <f t="shared" si="325"/>
        <v>6000000</v>
      </c>
      <c r="L6967">
        <f t="shared" si="326"/>
        <v>1000000000000</v>
      </c>
    </row>
    <row r="6968" spans="1:12" x14ac:dyDescent="0.25">
      <c r="A6968">
        <v>67</v>
      </c>
      <c r="B6968">
        <v>1000000</v>
      </c>
      <c r="C6968">
        <v>0.99</v>
      </c>
      <c r="D6968">
        <v>36</v>
      </c>
      <c r="E6968">
        <v>134</v>
      </c>
      <c r="F6968">
        <v>29</v>
      </c>
      <c r="G6968">
        <v>29609080</v>
      </c>
      <c r="H6968">
        <v>50082903</v>
      </c>
      <c r="I6968">
        <v>1353939</v>
      </c>
      <c r="J6968">
        <f t="shared" si="324"/>
        <v>1000000</v>
      </c>
      <c r="K6968">
        <f t="shared" si="325"/>
        <v>6000000</v>
      </c>
      <c r="L6968">
        <f t="shared" si="326"/>
        <v>1000000000000</v>
      </c>
    </row>
    <row r="6969" spans="1:12" x14ac:dyDescent="0.25">
      <c r="A6969">
        <v>68</v>
      </c>
      <c r="B6969">
        <v>1000000</v>
      </c>
      <c r="C6969">
        <v>0.99</v>
      </c>
      <c r="D6969">
        <v>36</v>
      </c>
      <c r="E6969">
        <v>128</v>
      </c>
      <c r="F6969">
        <v>32</v>
      </c>
      <c r="G6969">
        <v>29612345</v>
      </c>
      <c r="H6969">
        <v>50083010</v>
      </c>
      <c r="I6969">
        <v>1358481</v>
      </c>
      <c r="J6969">
        <f t="shared" si="324"/>
        <v>1000000</v>
      </c>
      <c r="K6969">
        <f t="shared" si="325"/>
        <v>6000000</v>
      </c>
      <c r="L6969">
        <f t="shared" si="326"/>
        <v>1000000000000</v>
      </c>
    </row>
    <row r="6970" spans="1:12" x14ac:dyDescent="0.25">
      <c r="A6970">
        <v>69</v>
      </c>
      <c r="B6970">
        <v>1000000</v>
      </c>
      <c r="C6970">
        <v>0.99</v>
      </c>
      <c r="D6970">
        <v>34</v>
      </c>
      <c r="E6970">
        <v>130</v>
      </c>
      <c r="F6970">
        <v>30</v>
      </c>
      <c r="G6970">
        <v>29600854</v>
      </c>
      <c r="H6970">
        <v>50083020</v>
      </c>
      <c r="I6970">
        <v>1347935</v>
      </c>
      <c r="J6970">
        <f t="shared" si="324"/>
        <v>1000000</v>
      </c>
      <c r="K6970">
        <f t="shared" si="325"/>
        <v>6000000</v>
      </c>
      <c r="L6970">
        <f t="shared" si="326"/>
        <v>1000000000000</v>
      </c>
    </row>
    <row r="6971" spans="1:12" x14ac:dyDescent="0.25">
      <c r="A6971">
        <v>70</v>
      </c>
      <c r="B6971">
        <v>1000000</v>
      </c>
      <c r="C6971">
        <v>0.99</v>
      </c>
      <c r="D6971">
        <v>34</v>
      </c>
      <c r="E6971">
        <v>131</v>
      </c>
      <c r="F6971">
        <v>31</v>
      </c>
      <c r="G6971">
        <v>29638733</v>
      </c>
      <c r="H6971">
        <v>50082919</v>
      </c>
      <c r="I6971">
        <v>1381559</v>
      </c>
      <c r="J6971">
        <f t="shared" si="324"/>
        <v>1000000</v>
      </c>
      <c r="K6971">
        <f t="shared" si="325"/>
        <v>6000000</v>
      </c>
      <c r="L6971">
        <f t="shared" si="326"/>
        <v>1000000000000</v>
      </c>
    </row>
    <row r="6972" spans="1:12" x14ac:dyDescent="0.25">
      <c r="A6972">
        <v>71</v>
      </c>
      <c r="B6972">
        <v>1000000</v>
      </c>
      <c r="C6972">
        <v>0.99</v>
      </c>
      <c r="D6972">
        <v>36</v>
      </c>
      <c r="E6972">
        <v>130</v>
      </c>
      <c r="F6972">
        <v>30</v>
      </c>
      <c r="G6972">
        <v>29597232</v>
      </c>
      <c r="H6972">
        <v>50083024</v>
      </c>
      <c r="I6972">
        <v>1349787</v>
      </c>
      <c r="J6972">
        <f t="shared" si="324"/>
        <v>1000000</v>
      </c>
      <c r="K6972">
        <f t="shared" si="325"/>
        <v>6000000</v>
      </c>
      <c r="L6972">
        <f t="shared" si="326"/>
        <v>1000000000000</v>
      </c>
    </row>
    <row r="6973" spans="1:12" x14ac:dyDescent="0.25">
      <c r="A6973">
        <v>72</v>
      </c>
      <c r="B6973">
        <v>1000000</v>
      </c>
      <c r="C6973">
        <v>0.99</v>
      </c>
      <c r="D6973">
        <v>35</v>
      </c>
      <c r="E6973">
        <v>131</v>
      </c>
      <c r="F6973">
        <v>30</v>
      </c>
      <c r="G6973">
        <v>29597995</v>
      </c>
      <c r="H6973">
        <v>50083006</v>
      </c>
      <c r="I6973">
        <v>1348354</v>
      </c>
      <c r="J6973">
        <f t="shared" si="324"/>
        <v>1000000</v>
      </c>
      <c r="K6973">
        <f t="shared" si="325"/>
        <v>6000000</v>
      </c>
      <c r="L6973">
        <f t="shared" si="326"/>
        <v>1000000000000</v>
      </c>
    </row>
    <row r="6974" spans="1:12" x14ac:dyDescent="0.25">
      <c r="A6974">
        <v>73</v>
      </c>
      <c r="B6974">
        <v>1000000</v>
      </c>
      <c r="C6974">
        <v>0.99</v>
      </c>
      <c r="D6974">
        <v>36</v>
      </c>
      <c r="E6974">
        <v>129</v>
      </c>
      <c r="F6974">
        <v>29</v>
      </c>
      <c r="G6974">
        <v>29594472</v>
      </c>
      <c r="H6974">
        <v>50082922</v>
      </c>
      <c r="I6974">
        <v>1345626</v>
      </c>
      <c r="J6974">
        <f t="shared" si="324"/>
        <v>1000000</v>
      </c>
      <c r="K6974">
        <f t="shared" si="325"/>
        <v>6000000</v>
      </c>
      <c r="L6974">
        <f t="shared" si="326"/>
        <v>1000000000000</v>
      </c>
    </row>
    <row r="6975" spans="1:12" x14ac:dyDescent="0.25">
      <c r="A6975">
        <v>74</v>
      </c>
      <c r="B6975">
        <v>1000000</v>
      </c>
      <c r="C6975">
        <v>0.99</v>
      </c>
      <c r="D6975">
        <v>38</v>
      </c>
      <c r="E6975">
        <v>130</v>
      </c>
      <c r="F6975">
        <v>29</v>
      </c>
      <c r="G6975">
        <v>29619613</v>
      </c>
      <c r="H6975">
        <v>50082965</v>
      </c>
      <c r="I6975">
        <v>1360116</v>
      </c>
      <c r="J6975">
        <f t="shared" si="324"/>
        <v>1000000</v>
      </c>
      <c r="K6975">
        <f t="shared" si="325"/>
        <v>6000000</v>
      </c>
      <c r="L6975">
        <f t="shared" si="326"/>
        <v>1000000000000</v>
      </c>
    </row>
    <row r="6976" spans="1:12" x14ac:dyDescent="0.25">
      <c r="A6976">
        <v>75</v>
      </c>
      <c r="B6976">
        <v>1000000</v>
      </c>
      <c r="C6976">
        <v>0.99</v>
      </c>
      <c r="D6976">
        <v>36</v>
      </c>
      <c r="E6976">
        <v>139</v>
      </c>
      <c r="F6976">
        <v>29</v>
      </c>
      <c r="G6976">
        <v>29591805</v>
      </c>
      <c r="H6976">
        <v>50083030</v>
      </c>
      <c r="I6976">
        <v>1341611</v>
      </c>
      <c r="J6976">
        <f t="shared" si="324"/>
        <v>1000000</v>
      </c>
      <c r="K6976">
        <f t="shared" si="325"/>
        <v>6000000</v>
      </c>
      <c r="L6976">
        <f t="shared" si="326"/>
        <v>1000000000000</v>
      </c>
    </row>
    <row r="6977" spans="1:12" x14ac:dyDescent="0.25">
      <c r="A6977">
        <v>76</v>
      </c>
      <c r="B6977">
        <v>1000000</v>
      </c>
      <c r="C6977">
        <v>0.99</v>
      </c>
      <c r="D6977">
        <v>35</v>
      </c>
      <c r="E6977">
        <v>131</v>
      </c>
      <c r="F6977">
        <v>30</v>
      </c>
      <c r="G6977">
        <v>29597133</v>
      </c>
      <c r="H6977">
        <v>50082972</v>
      </c>
      <c r="I6977">
        <v>1350935</v>
      </c>
      <c r="J6977">
        <f t="shared" si="324"/>
        <v>1000000</v>
      </c>
      <c r="K6977">
        <f t="shared" si="325"/>
        <v>6000000</v>
      </c>
      <c r="L6977">
        <f t="shared" si="326"/>
        <v>1000000000000</v>
      </c>
    </row>
    <row r="6978" spans="1:12" x14ac:dyDescent="0.25">
      <c r="A6978">
        <v>77</v>
      </c>
      <c r="B6978">
        <v>1000000</v>
      </c>
      <c r="C6978">
        <v>0.99</v>
      </c>
      <c r="D6978">
        <v>35</v>
      </c>
      <c r="E6978">
        <v>131</v>
      </c>
      <c r="F6978">
        <v>30</v>
      </c>
      <c r="G6978">
        <v>29629943</v>
      </c>
      <c r="H6978">
        <v>50082946</v>
      </c>
      <c r="I6978">
        <v>1368319</v>
      </c>
      <c r="J6978">
        <f t="shared" ref="J6978:J7041" si="327">B6978</f>
        <v>1000000</v>
      </c>
      <c r="K6978">
        <f t="shared" ref="K6978:K7041" si="328">LOG(B6978)*B6978</f>
        <v>6000000</v>
      </c>
      <c r="L6978">
        <f t="shared" ref="L6978:L7041" si="329">POWER(B6978, 2)</f>
        <v>1000000000000</v>
      </c>
    </row>
    <row r="6979" spans="1:12" x14ac:dyDescent="0.25">
      <c r="A6979">
        <v>78</v>
      </c>
      <c r="B6979">
        <v>1000000</v>
      </c>
      <c r="C6979">
        <v>0.99</v>
      </c>
      <c r="D6979">
        <v>37</v>
      </c>
      <c r="E6979">
        <v>135</v>
      </c>
      <c r="F6979">
        <v>30</v>
      </c>
      <c r="G6979">
        <v>29603580</v>
      </c>
      <c r="H6979">
        <v>50082993</v>
      </c>
      <c r="I6979">
        <v>1351269</v>
      </c>
      <c r="J6979">
        <f t="shared" si="327"/>
        <v>1000000</v>
      </c>
      <c r="K6979">
        <f t="shared" si="328"/>
        <v>6000000</v>
      </c>
      <c r="L6979">
        <f t="shared" si="329"/>
        <v>1000000000000</v>
      </c>
    </row>
    <row r="6980" spans="1:12" x14ac:dyDescent="0.25">
      <c r="A6980">
        <v>79</v>
      </c>
      <c r="B6980">
        <v>1000000</v>
      </c>
      <c r="C6980">
        <v>0.99</v>
      </c>
      <c r="D6980">
        <v>35</v>
      </c>
      <c r="E6980">
        <v>136</v>
      </c>
      <c r="F6980">
        <v>31</v>
      </c>
      <c r="G6980">
        <v>29606525</v>
      </c>
      <c r="H6980">
        <v>50083001</v>
      </c>
      <c r="I6980">
        <v>1355651</v>
      </c>
      <c r="J6980">
        <f t="shared" si="327"/>
        <v>1000000</v>
      </c>
      <c r="K6980">
        <f t="shared" si="328"/>
        <v>6000000</v>
      </c>
      <c r="L6980">
        <f t="shared" si="329"/>
        <v>1000000000000</v>
      </c>
    </row>
    <row r="6981" spans="1:12" x14ac:dyDescent="0.25">
      <c r="A6981">
        <v>80</v>
      </c>
      <c r="B6981">
        <v>1000000</v>
      </c>
      <c r="C6981">
        <v>0.99</v>
      </c>
      <c r="D6981">
        <v>37</v>
      </c>
      <c r="E6981">
        <v>137</v>
      </c>
      <c r="F6981">
        <v>32</v>
      </c>
      <c r="G6981">
        <v>29646748</v>
      </c>
      <c r="H6981">
        <v>50082986</v>
      </c>
      <c r="I6981">
        <v>1381400</v>
      </c>
      <c r="J6981">
        <f t="shared" si="327"/>
        <v>1000000</v>
      </c>
      <c r="K6981">
        <f t="shared" si="328"/>
        <v>6000000</v>
      </c>
      <c r="L6981">
        <f t="shared" si="329"/>
        <v>1000000000000</v>
      </c>
    </row>
    <row r="6982" spans="1:12" x14ac:dyDescent="0.25">
      <c r="A6982">
        <v>81</v>
      </c>
      <c r="B6982">
        <v>1000000</v>
      </c>
      <c r="C6982">
        <v>0.99</v>
      </c>
      <c r="D6982">
        <v>48</v>
      </c>
      <c r="E6982">
        <v>133</v>
      </c>
      <c r="F6982">
        <v>28</v>
      </c>
      <c r="G6982">
        <v>29595099</v>
      </c>
      <c r="H6982">
        <v>50083022</v>
      </c>
      <c r="I6982">
        <v>1346497</v>
      </c>
      <c r="J6982">
        <f t="shared" si="327"/>
        <v>1000000</v>
      </c>
      <c r="K6982">
        <f t="shared" si="328"/>
        <v>6000000</v>
      </c>
      <c r="L6982">
        <f t="shared" si="329"/>
        <v>1000000000000</v>
      </c>
    </row>
    <row r="6983" spans="1:12" x14ac:dyDescent="0.25">
      <c r="A6983">
        <v>82</v>
      </c>
      <c r="B6983">
        <v>1000000</v>
      </c>
      <c r="C6983">
        <v>0.99</v>
      </c>
      <c r="D6983">
        <v>36</v>
      </c>
      <c r="E6983">
        <v>129</v>
      </c>
      <c r="F6983">
        <v>30</v>
      </c>
      <c r="G6983">
        <v>29595302</v>
      </c>
      <c r="H6983">
        <v>50082896</v>
      </c>
      <c r="I6983">
        <v>1347254</v>
      </c>
      <c r="J6983">
        <f t="shared" si="327"/>
        <v>1000000</v>
      </c>
      <c r="K6983">
        <f t="shared" si="328"/>
        <v>6000000</v>
      </c>
      <c r="L6983">
        <f t="shared" si="329"/>
        <v>1000000000000</v>
      </c>
    </row>
    <row r="6984" spans="1:12" x14ac:dyDescent="0.25">
      <c r="A6984">
        <v>83</v>
      </c>
      <c r="B6984">
        <v>1000000</v>
      </c>
      <c r="C6984">
        <v>0.99</v>
      </c>
      <c r="D6984">
        <v>37</v>
      </c>
      <c r="E6984">
        <v>130</v>
      </c>
      <c r="F6984">
        <v>29</v>
      </c>
      <c r="G6984">
        <v>29634382</v>
      </c>
      <c r="H6984">
        <v>50082968</v>
      </c>
      <c r="I6984">
        <v>1370783</v>
      </c>
      <c r="J6984">
        <f t="shared" si="327"/>
        <v>1000000</v>
      </c>
      <c r="K6984">
        <f t="shared" si="328"/>
        <v>6000000</v>
      </c>
      <c r="L6984">
        <f t="shared" si="329"/>
        <v>1000000000000</v>
      </c>
    </row>
    <row r="6985" spans="1:12" x14ac:dyDescent="0.25">
      <c r="A6985">
        <v>84</v>
      </c>
      <c r="B6985">
        <v>1000000</v>
      </c>
      <c r="C6985">
        <v>0.99</v>
      </c>
      <c r="D6985">
        <v>36</v>
      </c>
      <c r="E6985">
        <v>131</v>
      </c>
      <c r="F6985">
        <v>31</v>
      </c>
      <c r="G6985">
        <v>29601075</v>
      </c>
      <c r="H6985">
        <v>50082953</v>
      </c>
      <c r="I6985">
        <v>1347731</v>
      </c>
      <c r="J6985">
        <f t="shared" si="327"/>
        <v>1000000</v>
      </c>
      <c r="K6985">
        <f t="shared" si="328"/>
        <v>6000000</v>
      </c>
      <c r="L6985">
        <f t="shared" si="329"/>
        <v>1000000000000</v>
      </c>
    </row>
    <row r="6986" spans="1:12" x14ac:dyDescent="0.25">
      <c r="A6986">
        <v>85</v>
      </c>
      <c r="B6986">
        <v>1000000</v>
      </c>
      <c r="C6986">
        <v>0.99</v>
      </c>
      <c r="D6986">
        <v>38</v>
      </c>
      <c r="E6986">
        <v>132</v>
      </c>
      <c r="F6986">
        <v>29</v>
      </c>
      <c r="G6986">
        <v>29591842</v>
      </c>
      <c r="H6986">
        <v>50082967</v>
      </c>
      <c r="I6986">
        <v>1347325</v>
      </c>
      <c r="J6986">
        <f t="shared" si="327"/>
        <v>1000000</v>
      </c>
      <c r="K6986">
        <f t="shared" si="328"/>
        <v>6000000</v>
      </c>
      <c r="L6986">
        <f t="shared" si="329"/>
        <v>1000000000000</v>
      </c>
    </row>
    <row r="6987" spans="1:12" x14ac:dyDescent="0.25">
      <c r="A6987">
        <v>86</v>
      </c>
      <c r="B6987">
        <v>1000000</v>
      </c>
      <c r="C6987">
        <v>0.99</v>
      </c>
      <c r="D6987">
        <v>33</v>
      </c>
      <c r="E6987">
        <v>127</v>
      </c>
      <c r="F6987">
        <v>30</v>
      </c>
      <c r="G6987">
        <v>29605046</v>
      </c>
      <c r="H6987">
        <v>50082962</v>
      </c>
      <c r="I6987">
        <v>1352292</v>
      </c>
      <c r="J6987">
        <f t="shared" si="327"/>
        <v>1000000</v>
      </c>
      <c r="K6987">
        <f t="shared" si="328"/>
        <v>6000000</v>
      </c>
      <c r="L6987">
        <f t="shared" si="329"/>
        <v>1000000000000</v>
      </c>
    </row>
    <row r="6988" spans="1:12" x14ac:dyDescent="0.25">
      <c r="A6988">
        <v>87</v>
      </c>
      <c r="B6988">
        <v>1000000</v>
      </c>
      <c r="C6988">
        <v>0.99</v>
      </c>
      <c r="D6988">
        <v>36</v>
      </c>
      <c r="E6988">
        <v>131</v>
      </c>
      <c r="F6988">
        <v>31</v>
      </c>
      <c r="G6988">
        <v>29647986</v>
      </c>
      <c r="H6988">
        <v>50082935</v>
      </c>
      <c r="I6988">
        <v>1377329</v>
      </c>
      <c r="J6988">
        <f t="shared" si="327"/>
        <v>1000000</v>
      </c>
      <c r="K6988">
        <f t="shared" si="328"/>
        <v>6000000</v>
      </c>
      <c r="L6988">
        <f t="shared" si="329"/>
        <v>1000000000000</v>
      </c>
    </row>
    <row r="6989" spans="1:12" x14ac:dyDescent="0.25">
      <c r="A6989">
        <v>88</v>
      </c>
      <c r="B6989">
        <v>1000000</v>
      </c>
      <c r="C6989">
        <v>0.99</v>
      </c>
      <c r="D6989">
        <v>37</v>
      </c>
      <c r="E6989">
        <v>126</v>
      </c>
      <c r="F6989">
        <v>29</v>
      </c>
      <c r="G6989">
        <v>29613251</v>
      </c>
      <c r="H6989">
        <v>50082936</v>
      </c>
      <c r="I6989">
        <v>1346286</v>
      </c>
      <c r="J6989">
        <f t="shared" si="327"/>
        <v>1000000</v>
      </c>
      <c r="K6989">
        <f t="shared" si="328"/>
        <v>6000000</v>
      </c>
      <c r="L6989">
        <f t="shared" si="329"/>
        <v>1000000000000</v>
      </c>
    </row>
    <row r="6990" spans="1:12" x14ac:dyDescent="0.25">
      <c r="A6990">
        <v>89</v>
      </c>
      <c r="B6990">
        <v>1000000</v>
      </c>
      <c r="C6990">
        <v>0.99</v>
      </c>
      <c r="D6990">
        <v>37</v>
      </c>
      <c r="E6990">
        <v>134</v>
      </c>
      <c r="F6990">
        <v>68</v>
      </c>
      <c r="G6990">
        <v>29612403</v>
      </c>
      <c r="H6990">
        <v>50083117</v>
      </c>
      <c r="I6990">
        <v>1349673</v>
      </c>
      <c r="J6990">
        <f t="shared" si="327"/>
        <v>1000000</v>
      </c>
      <c r="K6990">
        <f t="shared" si="328"/>
        <v>6000000</v>
      </c>
      <c r="L6990">
        <f t="shared" si="329"/>
        <v>1000000000000</v>
      </c>
    </row>
    <row r="6991" spans="1:12" x14ac:dyDescent="0.25">
      <c r="A6991">
        <v>90</v>
      </c>
      <c r="B6991">
        <v>1000000</v>
      </c>
      <c r="C6991">
        <v>0.99</v>
      </c>
      <c r="D6991">
        <v>59</v>
      </c>
      <c r="E6991">
        <v>135</v>
      </c>
      <c r="F6991">
        <v>29</v>
      </c>
      <c r="G6991">
        <v>29597270</v>
      </c>
      <c r="H6991">
        <v>50083017</v>
      </c>
      <c r="I6991">
        <v>1344020</v>
      </c>
      <c r="J6991">
        <f t="shared" si="327"/>
        <v>1000000</v>
      </c>
      <c r="K6991">
        <f t="shared" si="328"/>
        <v>6000000</v>
      </c>
      <c r="L6991">
        <f t="shared" si="329"/>
        <v>1000000000000</v>
      </c>
    </row>
    <row r="6992" spans="1:12" x14ac:dyDescent="0.25">
      <c r="A6992">
        <v>91</v>
      </c>
      <c r="B6992">
        <v>1000000</v>
      </c>
      <c r="C6992">
        <v>0.99</v>
      </c>
      <c r="D6992">
        <v>34</v>
      </c>
      <c r="E6992">
        <v>127</v>
      </c>
      <c r="F6992">
        <v>29</v>
      </c>
      <c r="G6992">
        <v>29618183</v>
      </c>
      <c r="H6992">
        <v>50082890</v>
      </c>
      <c r="I6992">
        <v>1346842</v>
      </c>
      <c r="J6992">
        <f t="shared" si="327"/>
        <v>1000000</v>
      </c>
      <c r="K6992">
        <f t="shared" si="328"/>
        <v>6000000</v>
      </c>
      <c r="L6992">
        <f t="shared" si="329"/>
        <v>1000000000000</v>
      </c>
    </row>
    <row r="6993" spans="1:12" x14ac:dyDescent="0.25">
      <c r="A6993">
        <v>92</v>
      </c>
      <c r="B6993">
        <v>1000000</v>
      </c>
      <c r="C6993">
        <v>0.99</v>
      </c>
      <c r="D6993">
        <v>34</v>
      </c>
      <c r="E6993">
        <v>129</v>
      </c>
      <c r="F6993">
        <v>29</v>
      </c>
      <c r="G6993">
        <v>29597090</v>
      </c>
      <c r="H6993">
        <v>50082877</v>
      </c>
      <c r="I6993">
        <v>1345498</v>
      </c>
      <c r="J6993">
        <f t="shared" si="327"/>
        <v>1000000</v>
      </c>
      <c r="K6993">
        <f t="shared" si="328"/>
        <v>6000000</v>
      </c>
      <c r="L6993">
        <f t="shared" si="329"/>
        <v>1000000000000</v>
      </c>
    </row>
    <row r="6994" spans="1:12" x14ac:dyDescent="0.25">
      <c r="A6994">
        <v>93</v>
      </c>
      <c r="B6994">
        <v>1000000</v>
      </c>
      <c r="C6994">
        <v>0.99</v>
      </c>
      <c r="D6994">
        <v>35</v>
      </c>
      <c r="E6994">
        <v>128</v>
      </c>
      <c r="F6994">
        <v>29</v>
      </c>
      <c r="G6994">
        <v>29620594</v>
      </c>
      <c r="H6994">
        <v>50082919</v>
      </c>
      <c r="I6994">
        <v>1363603</v>
      </c>
      <c r="J6994">
        <f t="shared" si="327"/>
        <v>1000000</v>
      </c>
      <c r="K6994">
        <f t="shared" si="328"/>
        <v>6000000</v>
      </c>
      <c r="L6994">
        <f t="shared" si="329"/>
        <v>1000000000000</v>
      </c>
    </row>
    <row r="6995" spans="1:12" x14ac:dyDescent="0.25">
      <c r="A6995">
        <v>94</v>
      </c>
      <c r="B6995">
        <v>1000000</v>
      </c>
      <c r="C6995">
        <v>0.99</v>
      </c>
      <c r="D6995">
        <v>36</v>
      </c>
      <c r="E6995">
        <v>130</v>
      </c>
      <c r="F6995">
        <v>30</v>
      </c>
      <c r="G6995">
        <v>29629366</v>
      </c>
      <c r="H6995">
        <v>50082998</v>
      </c>
      <c r="I6995">
        <v>1362564</v>
      </c>
      <c r="J6995">
        <f t="shared" si="327"/>
        <v>1000000</v>
      </c>
      <c r="K6995">
        <f t="shared" si="328"/>
        <v>6000000</v>
      </c>
      <c r="L6995">
        <f t="shared" si="329"/>
        <v>1000000000000</v>
      </c>
    </row>
    <row r="6996" spans="1:12" x14ac:dyDescent="0.25">
      <c r="A6996">
        <v>95</v>
      </c>
      <c r="B6996">
        <v>1000000</v>
      </c>
      <c r="C6996">
        <v>0.99</v>
      </c>
      <c r="D6996">
        <v>35</v>
      </c>
      <c r="E6996">
        <v>132</v>
      </c>
      <c r="F6996">
        <v>28</v>
      </c>
      <c r="G6996">
        <v>29634621</v>
      </c>
      <c r="H6996">
        <v>50082959</v>
      </c>
      <c r="I6996">
        <v>1379272</v>
      </c>
      <c r="J6996">
        <f t="shared" si="327"/>
        <v>1000000</v>
      </c>
      <c r="K6996">
        <f t="shared" si="328"/>
        <v>6000000</v>
      </c>
      <c r="L6996">
        <f t="shared" si="329"/>
        <v>1000000000000</v>
      </c>
    </row>
    <row r="6997" spans="1:12" x14ac:dyDescent="0.25">
      <c r="A6997">
        <v>96</v>
      </c>
      <c r="B6997">
        <v>1000000</v>
      </c>
      <c r="C6997">
        <v>0.99</v>
      </c>
      <c r="D6997">
        <v>35</v>
      </c>
      <c r="E6997">
        <v>128</v>
      </c>
      <c r="F6997">
        <v>29</v>
      </c>
      <c r="G6997">
        <v>29595653</v>
      </c>
      <c r="H6997">
        <v>50083026</v>
      </c>
      <c r="I6997">
        <v>1350173</v>
      </c>
      <c r="J6997">
        <f t="shared" si="327"/>
        <v>1000000</v>
      </c>
      <c r="K6997">
        <f t="shared" si="328"/>
        <v>6000000</v>
      </c>
      <c r="L6997">
        <f t="shared" si="329"/>
        <v>1000000000000</v>
      </c>
    </row>
    <row r="6998" spans="1:12" x14ac:dyDescent="0.25">
      <c r="A6998">
        <v>97</v>
      </c>
      <c r="B6998">
        <v>1000000</v>
      </c>
      <c r="C6998">
        <v>0.99</v>
      </c>
      <c r="D6998">
        <v>37</v>
      </c>
      <c r="E6998">
        <v>135</v>
      </c>
      <c r="F6998">
        <v>34</v>
      </c>
      <c r="G6998">
        <v>29590467</v>
      </c>
      <c r="H6998">
        <v>50082951</v>
      </c>
      <c r="I6998">
        <v>1345896</v>
      </c>
      <c r="J6998">
        <f t="shared" si="327"/>
        <v>1000000</v>
      </c>
      <c r="K6998">
        <f t="shared" si="328"/>
        <v>6000000</v>
      </c>
      <c r="L6998">
        <f t="shared" si="329"/>
        <v>1000000000000</v>
      </c>
    </row>
    <row r="6999" spans="1:12" x14ac:dyDescent="0.25">
      <c r="A6999">
        <v>98</v>
      </c>
      <c r="B6999">
        <v>1000000</v>
      </c>
      <c r="C6999">
        <v>0.99</v>
      </c>
      <c r="D6999">
        <v>40</v>
      </c>
      <c r="E6999">
        <v>147</v>
      </c>
      <c r="F6999">
        <v>33</v>
      </c>
      <c r="G6999">
        <v>29622950</v>
      </c>
      <c r="H6999">
        <v>50082874</v>
      </c>
      <c r="I6999">
        <v>1364054</v>
      </c>
      <c r="J6999">
        <f t="shared" si="327"/>
        <v>1000000</v>
      </c>
      <c r="K6999">
        <f t="shared" si="328"/>
        <v>6000000</v>
      </c>
      <c r="L6999">
        <f t="shared" si="329"/>
        <v>1000000000000</v>
      </c>
    </row>
    <row r="7000" spans="1:12" x14ac:dyDescent="0.25">
      <c r="A7000">
        <v>99</v>
      </c>
      <c r="B7000">
        <v>1000000</v>
      </c>
      <c r="C7000">
        <v>0.99</v>
      </c>
      <c r="D7000">
        <v>38</v>
      </c>
      <c r="E7000">
        <v>153</v>
      </c>
      <c r="F7000">
        <v>33</v>
      </c>
      <c r="G7000">
        <v>29626186</v>
      </c>
      <c r="H7000">
        <v>50082912</v>
      </c>
      <c r="I7000">
        <v>1360824</v>
      </c>
      <c r="J7000">
        <f t="shared" si="327"/>
        <v>1000000</v>
      </c>
      <c r="K7000">
        <f t="shared" si="328"/>
        <v>6000000</v>
      </c>
      <c r="L7000">
        <f t="shared" si="329"/>
        <v>1000000000000</v>
      </c>
    </row>
    <row r="7001" spans="1:12" x14ac:dyDescent="0.25">
      <c r="A7001">
        <v>100</v>
      </c>
      <c r="B7001">
        <v>1000000</v>
      </c>
      <c r="C7001">
        <v>0.99</v>
      </c>
      <c r="D7001">
        <v>37</v>
      </c>
      <c r="E7001">
        <v>135</v>
      </c>
      <c r="F7001">
        <v>31</v>
      </c>
      <c r="G7001">
        <v>29609588</v>
      </c>
      <c r="H7001">
        <v>50082978</v>
      </c>
      <c r="I7001">
        <v>1350648</v>
      </c>
      <c r="J7001">
        <f t="shared" si="327"/>
        <v>1000000</v>
      </c>
      <c r="K7001">
        <f t="shared" si="328"/>
        <v>6000000</v>
      </c>
      <c r="L7001">
        <f t="shared" si="329"/>
        <v>1000000000000</v>
      </c>
    </row>
    <row r="7002" spans="1:12" x14ac:dyDescent="0.25">
      <c r="A7002">
        <v>1</v>
      </c>
      <c r="B7002">
        <v>1000000</v>
      </c>
      <c r="C7002">
        <v>0.997</v>
      </c>
      <c r="D7002">
        <v>39</v>
      </c>
      <c r="E7002">
        <v>141</v>
      </c>
      <c r="F7002">
        <v>34</v>
      </c>
      <c r="G7002">
        <v>29248207</v>
      </c>
      <c r="H7002">
        <v>50006266</v>
      </c>
      <c r="I7002">
        <v>1561936</v>
      </c>
      <c r="J7002">
        <f t="shared" si="327"/>
        <v>1000000</v>
      </c>
      <c r="K7002">
        <f t="shared" si="328"/>
        <v>6000000</v>
      </c>
      <c r="L7002">
        <f t="shared" si="329"/>
        <v>1000000000000</v>
      </c>
    </row>
    <row r="7003" spans="1:12" x14ac:dyDescent="0.25">
      <c r="A7003">
        <v>2</v>
      </c>
      <c r="B7003">
        <v>1000000</v>
      </c>
      <c r="C7003">
        <v>0.997</v>
      </c>
      <c r="D7003">
        <v>38</v>
      </c>
      <c r="E7003">
        <v>143</v>
      </c>
      <c r="F7003">
        <v>34</v>
      </c>
      <c r="G7003">
        <v>29252096</v>
      </c>
      <c r="H7003">
        <v>50006239</v>
      </c>
      <c r="I7003">
        <v>1561532</v>
      </c>
      <c r="J7003">
        <f t="shared" si="327"/>
        <v>1000000</v>
      </c>
      <c r="K7003">
        <f t="shared" si="328"/>
        <v>6000000</v>
      </c>
      <c r="L7003">
        <f t="shared" si="329"/>
        <v>1000000000000</v>
      </c>
    </row>
    <row r="7004" spans="1:12" x14ac:dyDescent="0.25">
      <c r="A7004">
        <v>3</v>
      </c>
      <c r="B7004">
        <v>1000000</v>
      </c>
      <c r="C7004">
        <v>0.997</v>
      </c>
      <c r="D7004">
        <v>41</v>
      </c>
      <c r="E7004">
        <v>145</v>
      </c>
      <c r="F7004">
        <v>31</v>
      </c>
      <c r="G7004">
        <v>29258725</v>
      </c>
      <c r="H7004">
        <v>50006263</v>
      </c>
      <c r="I7004">
        <v>1566702</v>
      </c>
      <c r="J7004">
        <f t="shared" si="327"/>
        <v>1000000</v>
      </c>
      <c r="K7004">
        <f t="shared" si="328"/>
        <v>6000000</v>
      </c>
      <c r="L7004">
        <f t="shared" si="329"/>
        <v>1000000000000</v>
      </c>
    </row>
    <row r="7005" spans="1:12" x14ac:dyDescent="0.25">
      <c r="A7005">
        <v>4</v>
      </c>
      <c r="B7005">
        <v>1000000</v>
      </c>
      <c r="C7005">
        <v>0.997</v>
      </c>
      <c r="D7005">
        <v>40</v>
      </c>
      <c r="E7005">
        <v>163</v>
      </c>
      <c r="F7005">
        <v>33</v>
      </c>
      <c r="G7005">
        <v>29244896</v>
      </c>
      <c r="H7005">
        <v>50006318</v>
      </c>
      <c r="I7005">
        <v>1560398</v>
      </c>
      <c r="J7005">
        <f t="shared" si="327"/>
        <v>1000000</v>
      </c>
      <c r="K7005">
        <f t="shared" si="328"/>
        <v>6000000</v>
      </c>
      <c r="L7005">
        <f t="shared" si="329"/>
        <v>1000000000000</v>
      </c>
    </row>
    <row r="7006" spans="1:12" x14ac:dyDescent="0.25">
      <c r="A7006">
        <v>5</v>
      </c>
      <c r="B7006">
        <v>1000000</v>
      </c>
      <c r="C7006">
        <v>0.997</v>
      </c>
      <c r="D7006">
        <v>38</v>
      </c>
      <c r="E7006">
        <v>141</v>
      </c>
      <c r="F7006">
        <v>34</v>
      </c>
      <c r="G7006">
        <v>29247735</v>
      </c>
      <c r="H7006">
        <v>50006314</v>
      </c>
      <c r="I7006">
        <v>1561427</v>
      </c>
      <c r="J7006">
        <f t="shared" si="327"/>
        <v>1000000</v>
      </c>
      <c r="K7006">
        <f t="shared" si="328"/>
        <v>6000000</v>
      </c>
      <c r="L7006">
        <f t="shared" si="329"/>
        <v>1000000000000</v>
      </c>
    </row>
    <row r="7007" spans="1:12" x14ac:dyDescent="0.25">
      <c r="A7007">
        <v>6</v>
      </c>
      <c r="B7007">
        <v>1000000</v>
      </c>
      <c r="C7007">
        <v>0.997</v>
      </c>
      <c r="D7007">
        <v>40</v>
      </c>
      <c r="E7007">
        <v>138</v>
      </c>
      <c r="F7007">
        <v>38</v>
      </c>
      <c r="G7007">
        <v>29250423</v>
      </c>
      <c r="H7007">
        <v>50006252</v>
      </c>
      <c r="I7007">
        <v>1563203</v>
      </c>
      <c r="J7007">
        <f t="shared" si="327"/>
        <v>1000000</v>
      </c>
      <c r="K7007">
        <f t="shared" si="328"/>
        <v>6000000</v>
      </c>
      <c r="L7007">
        <f t="shared" si="329"/>
        <v>1000000000000</v>
      </c>
    </row>
    <row r="7008" spans="1:12" x14ac:dyDescent="0.25">
      <c r="A7008">
        <v>7</v>
      </c>
      <c r="B7008">
        <v>1000000</v>
      </c>
      <c r="C7008">
        <v>0.997</v>
      </c>
      <c r="D7008">
        <v>38</v>
      </c>
      <c r="E7008">
        <v>146</v>
      </c>
      <c r="F7008">
        <v>34</v>
      </c>
      <c r="G7008">
        <v>29255043</v>
      </c>
      <c r="H7008">
        <v>50006264</v>
      </c>
      <c r="I7008">
        <v>1564423</v>
      </c>
      <c r="J7008">
        <f t="shared" si="327"/>
        <v>1000000</v>
      </c>
      <c r="K7008">
        <f t="shared" si="328"/>
        <v>6000000</v>
      </c>
      <c r="L7008">
        <f t="shared" si="329"/>
        <v>1000000000000</v>
      </c>
    </row>
    <row r="7009" spans="1:12" x14ac:dyDescent="0.25">
      <c r="A7009">
        <v>8</v>
      </c>
      <c r="B7009">
        <v>1000000</v>
      </c>
      <c r="C7009">
        <v>0.997</v>
      </c>
      <c r="D7009">
        <v>43</v>
      </c>
      <c r="E7009">
        <v>151</v>
      </c>
      <c r="F7009">
        <v>33</v>
      </c>
      <c r="G7009">
        <v>29249028</v>
      </c>
      <c r="H7009">
        <v>50006306</v>
      </c>
      <c r="I7009">
        <v>1562378</v>
      </c>
      <c r="J7009">
        <f t="shared" si="327"/>
        <v>1000000</v>
      </c>
      <c r="K7009">
        <f t="shared" si="328"/>
        <v>6000000</v>
      </c>
      <c r="L7009">
        <f t="shared" si="329"/>
        <v>1000000000000</v>
      </c>
    </row>
    <row r="7010" spans="1:12" x14ac:dyDescent="0.25">
      <c r="A7010">
        <v>9</v>
      </c>
      <c r="B7010">
        <v>1000000</v>
      </c>
      <c r="C7010">
        <v>0.997</v>
      </c>
      <c r="D7010">
        <v>39</v>
      </c>
      <c r="E7010">
        <v>143</v>
      </c>
      <c r="F7010">
        <v>34</v>
      </c>
      <c r="G7010">
        <v>29245926</v>
      </c>
      <c r="H7010">
        <v>50006215</v>
      </c>
      <c r="I7010">
        <v>1560626</v>
      </c>
      <c r="J7010">
        <f t="shared" si="327"/>
        <v>1000000</v>
      </c>
      <c r="K7010">
        <f t="shared" si="328"/>
        <v>6000000</v>
      </c>
      <c r="L7010">
        <f t="shared" si="329"/>
        <v>1000000000000</v>
      </c>
    </row>
    <row r="7011" spans="1:12" x14ac:dyDescent="0.25">
      <c r="A7011">
        <v>10</v>
      </c>
      <c r="B7011">
        <v>1000000</v>
      </c>
      <c r="C7011">
        <v>0.997</v>
      </c>
      <c r="D7011">
        <v>40</v>
      </c>
      <c r="E7011">
        <v>161</v>
      </c>
      <c r="F7011">
        <v>36</v>
      </c>
      <c r="G7011">
        <v>29257533</v>
      </c>
      <c r="H7011">
        <v>50006272</v>
      </c>
      <c r="I7011">
        <v>1561105</v>
      </c>
      <c r="J7011">
        <f t="shared" si="327"/>
        <v>1000000</v>
      </c>
      <c r="K7011">
        <f t="shared" si="328"/>
        <v>6000000</v>
      </c>
      <c r="L7011">
        <f t="shared" si="329"/>
        <v>1000000000000</v>
      </c>
    </row>
    <row r="7012" spans="1:12" x14ac:dyDescent="0.25">
      <c r="A7012">
        <v>11</v>
      </c>
      <c r="B7012">
        <v>1000000</v>
      </c>
      <c r="C7012">
        <v>0.997</v>
      </c>
      <c r="D7012">
        <v>45</v>
      </c>
      <c r="E7012">
        <v>200</v>
      </c>
      <c r="F7012">
        <v>33</v>
      </c>
      <c r="G7012">
        <v>29249278</v>
      </c>
      <c r="H7012">
        <v>50006341</v>
      </c>
      <c r="I7012">
        <v>1560113</v>
      </c>
      <c r="J7012">
        <f t="shared" si="327"/>
        <v>1000000</v>
      </c>
      <c r="K7012">
        <f t="shared" si="328"/>
        <v>6000000</v>
      </c>
      <c r="L7012">
        <f t="shared" si="329"/>
        <v>1000000000000</v>
      </c>
    </row>
    <row r="7013" spans="1:12" x14ac:dyDescent="0.25">
      <c r="A7013">
        <v>12</v>
      </c>
      <c r="B7013">
        <v>1000000</v>
      </c>
      <c r="C7013">
        <v>0.997</v>
      </c>
      <c r="D7013">
        <v>39</v>
      </c>
      <c r="E7013">
        <v>153</v>
      </c>
      <c r="F7013">
        <v>31</v>
      </c>
      <c r="G7013">
        <v>29242429</v>
      </c>
      <c r="H7013">
        <v>50006308</v>
      </c>
      <c r="I7013">
        <v>1557993</v>
      </c>
      <c r="J7013">
        <f t="shared" si="327"/>
        <v>1000000</v>
      </c>
      <c r="K7013">
        <f t="shared" si="328"/>
        <v>6000000</v>
      </c>
      <c r="L7013">
        <f t="shared" si="329"/>
        <v>1000000000000</v>
      </c>
    </row>
    <row r="7014" spans="1:12" x14ac:dyDescent="0.25">
      <c r="A7014">
        <v>13</v>
      </c>
      <c r="B7014">
        <v>1000000</v>
      </c>
      <c r="C7014">
        <v>0.997</v>
      </c>
      <c r="D7014">
        <v>40</v>
      </c>
      <c r="E7014">
        <v>147</v>
      </c>
      <c r="F7014">
        <v>31</v>
      </c>
      <c r="G7014">
        <v>29248989</v>
      </c>
      <c r="H7014">
        <v>50006268</v>
      </c>
      <c r="I7014">
        <v>1562308</v>
      </c>
      <c r="J7014">
        <f t="shared" si="327"/>
        <v>1000000</v>
      </c>
      <c r="K7014">
        <f t="shared" si="328"/>
        <v>6000000</v>
      </c>
      <c r="L7014">
        <f t="shared" si="329"/>
        <v>1000000000000</v>
      </c>
    </row>
    <row r="7015" spans="1:12" x14ac:dyDescent="0.25">
      <c r="A7015">
        <v>14</v>
      </c>
      <c r="B7015">
        <v>1000000</v>
      </c>
      <c r="C7015">
        <v>0.997</v>
      </c>
      <c r="D7015">
        <v>41</v>
      </c>
      <c r="E7015">
        <v>141</v>
      </c>
      <c r="F7015">
        <v>34</v>
      </c>
      <c r="G7015">
        <v>29247486</v>
      </c>
      <c r="H7015">
        <v>50006276</v>
      </c>
      <c r="I7015">
        <v>1561705</v>
      </c>
      <c r="J7015">
        <f t="shared" si="327"/>
        <v>1000000</v>
      </c>
      <c r="K7015">
        <f t="shared" si="328"/>
        <v>6000000</v>
      </c>
      <c r="L7015">
        <f t="shared" si="329"/>
        <v>1000000000000</v>
      </c>
    </row>
    <row r="7016" spans="1:12" x14ac:dyDescent="0.25">
      <c r="A7016">
        <v>15</v>
      </c>
      <c r="B7016">
        <v>1000000</v>
      </c>
      <c r="C7016">
        <v>0.997</v>
      </c>
      <c r="D7016">
        <v>38</v>
      </c>
      <c r="E7016">
        <v>197</v>
      </c>
      <c r="F7016">
        <v>34</v>
      </c>
      <c r="G7016">
        <v>29250042</v>
      </c>
      <c r="H7016">
        <v>50006289</v>
      </c>
      <c r="I7016">
        <v>1561102</v>
      </c>
      <c r="J7016">
        <f t="shared" si="327"/>
        <v>1000000</v>
      </c>
      <c r="K7016">
        <f t="shared" si="328"/>
        <v>6000000</v>
      </c>
      <c r="L7016">
        <f t="shared" si="329"/>
        <v>1000000000000</v>
      </c>
    </row>
    <row r="7017" spans="1:12" x14ac:dyDescent="0.25">
      <c r="A7017">
        <v>16</v>
      </c>
      <c r="B7017">
        <v>1000000</v>
      </c>
      <c r="C7017">
        <v>0.997</v>
      </c>
      <c r="D7017">
        <v>43</v>
      </c>
      <c r="E7017">
        <v>149</v>
      </c>
      <c r="F7017">
        <v>32</v>
      </c>
      <c r="G7017">
        <v>29257923</v>
      </c>
      <c r="H7017">
        <v>50006233</v>
      </c>
      <c r="I7017">
        <v>1566955</v>
      </c>
      <c r="J7017">
        <f t="shared" si="327"/>
        <v>1000000</v>
      </c>
      <c r="K7017">
        <f t="shared" si="328"/>
        <v>6000000</v>
      </c>
      <c r="L7017">
        <f t="shared" si="329"/>
        <v>1000000000000</v>
      </c>
    </row>
    <row r="7018" spans="1:12" x14ac:dyDescent="0.25">
      <c r="A7018">
        <v>17</v>
      </c>
      <c r="B7018">
        <v>1000000</v>
      </c>
      <c r="C7018">
        <v>0.997</v>
      </c>
      <c r="D7018">
        <v>49</v>
      </c>
      <c r="E7018">
        <v>141</v>
      </c>
      <c r="F7018">
        <v>34</v>
      </c>
      <c r="G7018">
        <v>29253758</v>
      </c>
      <c r="H7018">
        <v>50006264</v>
      </c>
      <c r="I7018">
        <v>1563498</v>
      </c>
      <c r="J7018">
        <f t="shared" si="327"/>
        <v>1000000</v>
      </c>
      <c r="K7018">
        <f t="shared" si="328"/>
        <v>6000000</v>
      </c>
      <c r="L7018">
        <f t="shared" si="329"/>
        <v>1000000000000</v>
      </c>
    </row>
    <row r="7019" spans="1:12" x14ac:dyDescent="0.25">
      <c r="A7019">
        <v>18</v>
      </c>
      <c r="B7019">
        <v>1000000</v>
      </c>
      <c r="C7019">
        <v>0.997</v>
      </c>
      <c r="D7019">
        <v>41</v>
      </c>
      <c r="E7019">
        <v>144</v>
      </c>
      <c r="F7019">
        <v>30</v>
      </c>
      <c r="G7019">
        <v>29255055</v>
      </c>
      <c r="H7019">
        <v>50006267</v>
      </c>
      <c r="I7019">
        <v>1561826</v>
      </c>
      <c r="J7019">
        <f t="shared" si="327"/>
        <v>1000000</v>
      </c>
      <c r="K7019">
        <f t="shared" si="328"/>
        <v>6000000</v>
      </c>
      <c r="L7019">
        <f t="shared" si="329"/>
        <v>1000000000000</v>
      </c>
    </row>
    <row r="7020" spans="1:12" x14ac:dyDescent="0.25">
      <c r="A7020">
        <v>19</v>
      </c>
      <c r="B7020">
        <v>1000000</v>
      </c>
      <c r="C7020">
        <v>0.997</v>
      </c>
      <c r="D7020">
        <v>36</v>
      </c>
      <c r="E7020">
        <v>138</v>
      </c>
      <c r="F7020">
        <v>31</v>
      </c>
      <c r="G7020">
        <v>29255959</v>
      </c>
      <c r="H7020">
        <v>50006215</v>
      </c>
      <c r="I7020">
        <v>1566284</v>
      </c>
      <c r="J7020">
        <f t="shared" si="327"/>
        <v>1000000</v>
      </c>
      <c r="K7020">
        <f t="shared" si="328"/>
        <v>6000000</v>
      </c>
      <c r="L7020">
        <f t="shared" si="329"/>
        <v>1000000000000</v>
      </c>
    </row>
    <row r="7021" spans="1:12" x14ac:dyDescent="0.25">
      <c r="A7021">
        <v>20</v>
      </c>
      <c r="B7021">
        <v>1000000</v>
      </c>
      <c r="C7021">
        <v>0.997</v>
      </c>
      <c r="D7021">
        <v>39</v>
      </c>
      <c r="E7021">
        <v>134</v>
      </c>
      <c r="F7021">
        <v>32</v>
      </c>
      <c r="G7021">
        <v>29247848</v>
      </c>
      <c r="H7021">
        <v>50006325</v>
      </c>
      <c r="I7021">
        <v>1561425</v>
      </c>
      <c r="J7021">
        <f t="shared" si="327"/>
        <v>1000000</v>
      </c>
      <c r="K7021">
        <f t="shared" si="328"/>
        <v>6000000</v>
      </c>
      <c r="L7021">
        <f t="shared" si="329"/>
        <v>1000000000000</v>
      </c>
    </row>
    <row r="7022" spans="1:12" x14ac:dyDescent="0.25">
      <c r="A7022">
        <v>21</v>
      </c>
      <c r="B7022">
        <v>1000000</v>
      </c>
      <c r="C7022">
        <v>0.997</v>
      </c>
      <c r="D7022">
        <v>36</v>
      </c>
      <c r="E7022">
        <v>134</v>
      </c>
      <c r="F7022">
        <v>35</v>
      </c>
      <c r="G7022">
        <v>29248494</v>
      </c>
      <c r="H7022">
        <v>50006285</v>
      </c>
      <c r="I7022">
        <v>1561470</v>
      </c>
      <c r="J7022">
        <f t="shared" si="327"/>
        <v>1000000</v>
      </c>
      <c r="K7022">
        <f t="shared" si="328"/>
        <v>6000000</v>
      </c>
      <c r="L7022">
        <f t="shared" si="329"/>
        <v>1000000000000</v>
      </c>
    </row>
    <row r="7023" spans="1:12" x14ac:dyDescent="0.25">
      <c r="A7023">
        <v>22</v>
      </c>
      <c r="B7023">
        <v>1000000</v>
      </c>
      <c r="C7023">
        <v>0.997</v>
      </c>
      <c r="D7023">
        <v>39</v>
      </c>
      <c r="E7023">
        <v>129</v>
      </c>
      <c r="F7023">
        <v>31</v>
      </c>
      <c r="G7023">
        <v>29252837</v>
      </c>
      <c r="H7023">
        <v>50006293</v>
      </c>
      <c r="I7023">
        <v>1565457</v>
      </c>
      <c r="J7023">
        <f t="shared" si="327"/>
        <v>1000000</v>
      </c>
      <c r="K7023">
        <f t="shared" si="328"/>
        <v>6000000</v>
      </c>
      <c r="L7023">
        <f t="shared" si="329"/>
        <v>1000000000000</v>
      </c>
    </row>
    <row r="7024" spans="1:12" x14ac:dyDescent="0.25">
      <c r="A7024">
        <v>23</v>
      </c>
      <c r="B7024">
        <v>1000000</v>
      </c>
      <c r="C7024">
        <v>0.997</v>
      </c>
      <c r="D7024">
        <v>37</v>
      </c>
      <c r="E7024">
        <v>132</v>
      </c>
      <c r="F7024">
        <v>29</v>
      </c>
      <c r="G7024">
        <v>29248092</v>
      </c>
      <c r="H7024">
        <v>50006262</v>
      </c>
      <c r="I7024">
        <v>1560798</v>
      </c>
      <c r="J7024">
        <f t="shared" si="327"/>
        <v>1000000</v>
      </c>
      <c r="K7024">
        <f t="shared" si="328"/>
        <v>6000000</v>
      </c>
      <c r="L7024">
        <f t="shared" si="329"/>
        <v>1000000000000</v>
      </c>
    </row>
    <row r="7025" spans="1:12" x14ac:dyDescent="0.25">
      <c r="A7025">
        <v>24</v>
      </c>
      <c r="B7025">
        <v>1000000</v>
      </c>
      <c r="C7025">
        <v>0.997</v>
      </c>
      <c r="D7025">
        <v>36</v>
      </c>
      <c r="E7025">
        <v>131</v>
      </c>
      <c r="F7025">
        <v>34</v>
      </c>
      <c r="G7025">
        <v>29247913</v>
      </c>
      <c r="H7025">
        <v>50006254</v>
      </c>
      <c r="I7025">
        <v>1561659</v>
      </c>
      <c r="J7025">
        <f t="shared" si="327"/>
        <v>1000000</v>
      </c>
      <c r="K7025">
        <f t="shared" si="328"/>
        <v>6000000</v>
      </c>
      <c r="L7025">
        <f t="shared" si="329"/>
        <v>1000000000000</v>
      </c>
    </row>
    <row r="7026" spans="1:12" x14ac:dyDescent="0.25">
      <c r="A7026">
        <v>25</v>
      </c>
      <c r="B7026">
        <v>1000000</v>
      </c>
      <c r="C7026">
        <v>0.997</v>
      </c>
      <c r="D7026">
        <v>35</v>
      </c>
      <c r="E7026">
        <v>129</v>
      </c>
      <c r="F7026">
        <v>30</v>
      </c>
      <c r="G7026">
        <v>29256599</v>
      </c>
      <c r="H7026">
        <v>50006297</v>
      </c>
      <c r="I7026">
        <v>1567040</v>
      </c>
      <c r="J7026">
        <f t="shared" si="327"/>
        <v>1000000</v>
      </c>
      <c r="K7026">
        <f t="shared" si="328"/>
        <v>6000000</v>
      </c>
      <c r="L7026">
        <f t="shared" si="329"/>
        <v>1000000000000</v>
      </c>
    </row>
    <row r="7027" spans="1:12" x14ac:dyDescent="0.25">
      <c r="A7027">
        <v>26</v>
      </c>
      <c r="B7027">
        <v>1000000</v>
      </c>
      <c r="C7027">
        <v>0.997</v>
      </c>
      <c r="D7027">
        <v>37</v>
      </c>
      <c r="E7027">
        <v>131</v>
      </c>
      <c r="F7027">
        <v>29</v>
      </c>
      <c r="G7027">
        <v>29252532</v>
      </c>
      <c r="H7027">
        <v>50006271</v>
      </c>
      <c r="I7027">
        <v>1560934</v>
      </c>
      <c r="J7027">
        <f t="shared" si="327"/>
        <v>1000000</v>
      </c>
      <c r="K7027">
        <f t="shared" si="328"/>
        <v>6000000</v>
      </c>
      <c r="L7027">
        <f t="shared" si="329"/>
        <v>1000000000000</v>
      </c>
    </row>
    <row r="7028" spans="1:12" x14ac:dyDescent="0.25">
      <c r="A7028">
        <v>27</v>
      </c>
      <c r="B7028">
        <v>1000000</v>
      </c>
      <c r="C7028">
        <v>0.997</v>
      </c>
      <c r="D7028">
        <v>36</v>
      </c>
      <c r="E7028">
        <v>125</v>
      </c>
      <c r="F7028">
        <v>31</v>
      </c>
      <c r="G7028">
        <v>29245764</v>
      </c>
      <c r="H7028">
        <v>50006279</v>
      </c>
      <c r="I7028">
        <v>1562573</v>
      </c>
      <c r="J7028">
        <f t="shared" si="327"/>
        <v>1000000</v>
      </c>
      <c r="K7028">
        <f t="shared" si="328"/>
        <v>6000000</v>
      </c>
      <c r="L7028">
        <f t="shared" si="329"/>
        <v>1000000000000</v>
      </c>
    </row>
    <row r="7029" spans="1:12" x14ac:dyDescent="0.25">
      <c r="A7029">
        <v>28</v>
      </c>
      <c r="B7029">
        <v>1000000</v>
      </c>
      <c r="C7029">
        <v>0.997</v>
      </c>
      <c r="D7029">
        <v>37</v>
      </c>
      <c r="E7029">
        <v>129</v>
      </c>
      <c r="F7029">
        <v>29</v>
      </c>
      <c r="G7029">
        <v>29251149</v>
      </c>
      <c r="H7029">
        <v>50006277</v>
      </c>
      <c r="I7029">
        <v>1561995</v>
      </c>
      <c r="J7029">
        <f t="shared" si="327"/>
        <v>1000000</v>
      </c>
      <c r="K7029">
        <f t="shared" si="328"/>
        <v>6000000</v>
      </c>
      <c r="L7029">
        <f t="shared" si="329"/>
        <v>1000000000000</v>
      </c>
    </row>
    <row r="7030" spans="1:12" x14ac:dyDescent="0.25">
      <c r="A7030">
        <v>29</v>
      </c>
      <c r="B7030">
        <v>1000000</v>
      </c>
      <c r="C7030">
        <v>0.997</v>
      </c>
      <c r="D7030">
        <v>36</v>
      </c>
      <c r="E7030">
        <v>131</v>
      </c>
      <c r="F7030">
        <v>30</v>
      </c>
      <c r="G7030">
        <v>29247455</v>
      </c>
      <c r="H7030">
        <v>50006234</v>
      </c>
      <c r="I7030">
        <v>1561910</v>
      </c>
      <c r="J7030">
        <f t="shared" si="327"/>
        <v>1000000</v>
      </c>
      <c r="K7030">
        <f t="shared" si="328"/>
        <v>6000000</v>
      </c>
      <c r="L7030">
        <f t="shared" si="329"/>
        <v>1000000000000</v>
      </c>
    </row>
    <row r="7031" spans="1:12" x14ac:dyDescent="0.25">
      <c r="A7031">
        <v>30</v>
      </c>
      <c r="B7031">
        <v>1000000</v>
      </c>
      <c r="C7031">
        <v>0.997</v>
      </c>
      <c r="D7031">
        <v>41</v>
      </c>
      <c r="E7031">
        <v>141</v>
      </c>
      <c r="F7031">
        <v>31</v>
      </c>
      <c r="G7031">
        <v>29266595</v>
      </c>
      <c r="H7031">
        <v>50006228</v>
      </c>
      <c r="I7031">
        <v>1573029</v>
      </c>
      <c r="J7031">
        <f t="shared" si="327"/>
        <v>1000000</v>
      </c>
      <c r="K7031">
        <f t="shared" si="328"/>
        <v>6000000</v>
      </c>
      <c r="L7031">
        <f t="shared" si="329"/>
        <v>1000000000000</v>
      </c>
    </row>
    <row r="7032" spans="1:12" x14ac:dyDescent="0.25">
      <c r="A7032">
        <v>31</v>
      </c>
      <c r="B7032">
        <v>1000000</v>
      </c>
      <c r="C7032">
        <v>0.997</v>
      </c>
      <c r="D7032">
        <v>38</v>
      </c>
      <c r="E7032">
        <v>137</v>
      </c>
      <c r="F7032">
        <v>31</v>
      </c>
      <c r="G7032">
        <v>29253764</v>
      </c>
      <c r="H7032">
        <v>50006244</v>
      </c>
      <c r="I7032">
        <v>1562525</v>
      </c>
      <c r="J7032">
        <f t="shared" si="327"/>
        <v>1000000</v>
      </c>
      <c r="K7032">
        <f t="shared" si="328"/>
        <v>6000000</v>
      </c>
      <c r="L7032">
        <f t="shared" si="329"/>
        <v>1000000000000</v>
      </c>
    </row>
    <row r="7033" spans="1:12" x14ac:dyDescent="0.25">
      <c r="A7033">
        <v>32</v>
      </c>
      <c r="B7033">
        <v>1000000</v>
      </c>
      <c r="C7033">
        <v>0.997</v>
      </c>
      <c r="D7033">
        <v>55</v>
      </c>
      <c r="E7033">
        <v>141</v>
      </c>
      <c r="F7033">
        <v>30</v>
      </c>
      <c r="G7033">
        <v>29249067</v>
      </c>
      <c r="H7033">
        <v>50006275</v>
      </c>
      <c r="I7033">
        <v>1562199</v>
      </c>
      <c r="J7033">
        <f t="shared" si="327"/>
        <v>1000000</v>
      </c>
      <c r="K7033">
        <f t="shared" si="328"/>
        <v>6000000</v>
      </c>
      <c r="L7033">
        <f t="shared" si="329"/>
        <v>1000000000000</v>
      </c>
    </row>
    <row r="7034" spans="1:12" x14ac:dyDescent="0.25">
      <c r="A7034">
        <v>33</v>
      </c>
      <c r="B7034">
        <v>1000000</v>
      </c>
      <c r="C7034">
        <v>0.997</v>
      </c>
      <c r="D7034">
        <v>38</v>
      </c>
      <c r="E7034">
        <v>132</v>
      </c>
      <c r="F7034">
        <v>31</v>
      </c>
      <c r="G7034">
        <v>29260763</v>
      </c>
      <c r="H7034">
        <v>50006317</v>
      </c>
      <c r="I7034">
        <v>1570434</v>
      </c>
      <c r="J7034">
        <f t="shared" si="327"/>
        <v>1000000</v>
      </c>
      <c r="K7034">
        <f t="shared" si="328"/>
        <v>6000000</v>
      </c>
      <c r="L7034">
        <f t="shared" si="329"/>
        <v>1000000000000</v>
      </c>
    </row>
    <row r="7035" spans="1:12" x14ac:dyDescent="0.25">
      <c r="A7035">
        <v>34</v>
      </c>
      <c r="B7035">
        <v>1000000</v>
      </c>
      <c r="C7035">
        <v>0.997</v>
      </c>
      <c r="D7035">
        <v>37</v>
      </c>
      <c r="E7035">
        <v>142</v>
      </c>
      <c r="F7035">
        <v>33</v>
      </c>
      <c r="G7035">
        <v>29255624</v>
      </c>
      <c r="H7035">
        <v>50006303</v>
      </c>
      <c r="I7035">
        <v>1567900</v>
      </c>
      <c r="J7035">
        <f t="shared" si="327"/>
        <v>1000000</v>
      </c>
      <c r="K7035">
        <f t="shared" si="328"/>
        <v>6000000</v>
      </c>
      <c r="L7035">
        <f t="shared" si="329"/>
        <v>1000000000000</v>
      </c>
    </row>
    <row r="7036" spans="1:12" x14ac:dyDescent="0.25">
      <c r="A7036">
        <v>35</v>
      </c>
      <c r="B7036">
        <v>1000000</v>
      </c>
      <c r="C7036">
        <v>0.997</v>
      </c>
      <c r="D7036">
        <v>35</v>
      </c>
      <c r="E7036">
        <v>165</v>
      </c>
      <c r="F7036">
        <v>33</v>
      </c>
      <c r="G7036">
        <v>29248609</v>
      </c>
      <c r="H7036">
        <v>50006251</v>
      </c>
      <c r="I7036">
        <v>1561852</v>
      </c>
      <c r="J7036">
        <f t="shared" si="327"/>
        <v>1000000</v>
      </c>
      <c r="K7036">
        <f t="shared" si="328"/>
        <v>6000000</v>
      </c>
      <c r="L7036">
        <f t="shared" si="329"/>
        <v>1000000000000</v>
      </c>
    </row>
    <row r="7037" spans="1:12" x14ac:dyDescent="0.25">
      <c r="A7037">
        <v>36</v>
      </c>
      <c r="B7037">
        <v>1000000</v>
      </c>
      <c r="C7037">
        <v>0.997</v>
      </c>
      <c r="D7037">
        <v>39</v>
      </c>
      <c r="E7037">
        <v>156</v>
      </c>
      <c r="F7037">
        <v>33</v>
      </c>
      <c r="G7037">
        <v>29264878</v>
      </c>
      <c r="H7037">
        <v>50006265</v>
      </c>
      <c r="I7037">
        <v>1568192</v>
      </c>
      <c r="J7037">
        <f t="shared" si="327"/>
        <v>1000000</v>
      </c>
      <c r="K7037">
        <f t="shared" si="328"/>
        <v>6000000</v>
      </c>
      <c r="L7037">
        <f t="shared" si="329"/>
        <v>1000000000000</v>
      </c>
    </row>
    <row r="7038" spans="1:12" x14ac:dyDescent="0.25">
      <c r="A7038">
        <v>37</v>
      </c>
      <c r="B7038">
        <v>1000000</v>
      </c>
      <c r="C7038">
        <v>0.997</v>
      </c>
      <c r="D7038">
        <v>37</v>
      </c>
      <c r="E7038">
        <v>133</v>
      </c>
      <c r="F7038">
        <v>31</v>
      </c>
      <c r="G7038">
        <v>29247242</v>
      </c>
      <c r="H7038">
        <v>50006286</v>
      </c>
      <c r="I7038">
        <v>1561596</v>
      </c>
      <c r="J7038">
        <f t="shared" si="327"/>
        <v>1000000</v>
      </c>
      <c r="K7038">
        <f t="shared" si="328"/>
        <v>6000000</v>
      </c>
      <c r="L7038">
        <f t="shared" si="329"/>
        <v>1000000000000</v>
      </c>
    </row>
    <row r="7039" spans="1:12" x14ac:dyDescent="0.25">
      <c r="A7039">
        <v>38</v>
      </c>
      <c r="B7039">
        <v>1000000</v>
      </c>
      <c r="C7039">
        <v>0.997</v>
      </c>
      <c r="D7039">
        <v>37</v>
      </c>
      <c r="E7039">
        <v>136</v>
      </c>
      <c r="F7039">
        <v>40</v>
      </c>
      <c r="G7039">
        <v>29254429</v>
      </c>
      <c r="H7039">
        <v>50006250</v>
      </c>
      <c r="I7039">
        <v>1565666</v>
      </c>
      <c r="J7039">
        <f t="shared" si="327"/>
        <v>1000000</v>
      </c>
      <c r="K7039">
        <f t="shared" si="328"/>
        <v>6000000</v>
      </c>
      <c r="L7039">
        <f t="shared" si="329"/>
        <v>1000000000000</v>
      </c>
    </row>
    <row r="7040" spans="1:12" x14ac:dyDescent="0.25">
      <c r="A7040">
        <v>39</v>
      </c>
      <c r="B7040">
        <v>1000000</v>
      </c>
      <c r="C7040">
        <v>0.997</v>
      </c>
      <c r="D7040">
        <v>38</v>
      </c>
      <c r="E7040">
        <v>131</v>
      </c>
      <c r="F7040">
        <v>29</v>
      </c>
      <c r="G7040">
        <v>29250770</v>
      </c>
      <c r="H7040">
        <v>50006273</v>
      </c>
      <c r="I7040">
        <v>1560511</v>
      </c>
      <c r="J7040">
        <f t="shared" si="327"/>
        <v>1000000</v>
      </c>
      <c r="K7040">
        <f t="shared" si="328"/>
        <v>6000000</v>
      </c>
      <c r="L7040">
        <f t="shared" si="329"/>
        <v>1000000000000</v>
      </c>
    </row>
    <row r="7041" spans="1:12" x14ac:dyDescent="0.25">
      <c r="A7041">
        <v>40</v>
      </c>
      <c r="B7041">
        <v>1000000</v>
      </c>
      <c r="C7041">
        <v>0.997</v>
      </c>
      <c r="D7041">
        <v>37</v>
      </c>
      <c r="E7041">
        <v>127</v>
      </c>
      <c r="F7041">
        <v>29</v>
      </c>
      <c r="G7041">
        <v>29250443</v>
      </c>
      <c r="H7041">
        <v>50006291</v>
      </c>
      <c r="I7041">
        <v>1562334</v>
      </c>
      <c r="J7041">
        <f t="shared" si="327"/>
        <v>1000000</v>
      </c>
      <c r="K7041">
        <f t="shared" si="328"/>
        <v>6000000</v>
      </c>
      <c r="L7041">
        <f t="shared" si="329"/>
        <v>1000000000000</v>
      </c>
    </row>
    <row r="7042" spans="1:12" x14ac:dyDescent="0.25">
      <c r="A7042">
        <v>41</v>
      </c>
      <c r="B7042">
        <v>1000000</v>
      </c>
      <c r="C7042">
        <v>0.997</v>
      </c>
      <c r="D7042">
        <v>34</v>
      </c>
      <c r="E7042">
        <v>125</v>
      </c>
      <c r="F7042">
        <v>28</v>
      </c>
      <c r="G7042">
        <v>29259386</v>
      </c>
      <c r="H7042">
        <v>50006304</v>
      </c>
      <c r="I7042">
        <v>1567791</v>
      </c>
      <c r="J7042">
        <f t="shared" ref="J7042:J7105" si="330">B7042</f>
        <v>1000000</v>
      </c>
      <c r="K7042">
        <f t="shared" ref="K7042:K7105" si="331">LOG(B7042)*B7042</f>
        <v>6000000</v>
      </c>
      <c r="L7042">
        <f t="shared" ref="L7042:L7105" si="332">POWER(B7042, 2)</f>
        <v>1000000000000</v>
      </c>
    </row>
    <row r="7043" spans="1:12" x14ac:dyDescent="0.25">
      <c r="A7043">
        <v>42</v>
      </c>
      <c r="B7043">
        <v>1000000</v>
      </c>
      <c r="C7043">
        <v>0.997</v>
      </c>
      <c r="D7043">
        <v>33</v>
      </c>
      <c r="E7043">
        <v>124</v>
      </c>
      <c r="F7043">
        <v>29</v>
      </c>
      <c r="G7043">
        <v>29254215</v>
      </c>
      <c r="H7043">
        <v>50006294</v>
      </c>
      <c r="I7043">
        <v>1564824</v>
      </c>
      <c r="J7043">
        <f t="shared" si="330"/>
        <v>1000000</v>
      </c>
      <c r="K7043">
        <f t="shared" si="331"/>
        <v>6000000</v>
      </c>
      <c r="L7043">
        <f t="shared" si="332"/>
        <v>1000000000000</v>
      </c>
    </row>
    <row r="7044" spans="1:12" x14ac:dyDescent="0.25">
      <c r="A7044">
        <v>43</v>
      </c>
      <c r="B7044">
        <v>1000000</v>
      </c>
      <c r="C7044">
        <v>0.997</v>
      </c>
      <c r="D7044">
        <v>38</v>
      </c>
      <c r="E7044">
        <v>121</v>
      </c>
      <c r="F7044">
        <v>28</v>
      </c>
      <c r="G7044">
        <v>29261766</v>
      </c>
      <c r="H7044">
        <v>50006269</v>
      </c>
      <c r="I7044">
        <v>1568033</v>
      </c>
      <c r="J7044">
        <f t="shared" si="330"/>
        <v>1000000</v>
      </c>
      <c r="K7044">
        <f t="shared" si="331"/>
        <v>6000000</v>
      </c>
      <c r="L7044">
        <f t="shared" si="332"/>
        <v>1000000000000</v>
      </c>
    </row>
    <row r="7045" spans="1:12" x14ac:dyDescent="0.25">
      <c r="A7045">
        <v>44</v>
      </c>
      <c r="B7045">
        <v>1000000</v>
      </c>
      <c r="C7045">
        <v>0.997</v>
      </c>
      <c r="D7045">
        <v>37</v>
      </c>
      <c r="E7045">
        <v>125</v>
      </c>
      <c r="F7045">
        <v>28</v>
      </c>
      <c r="G7045">
        <v>29239925</v>
      </c>
      <c r="H7045">
        <v>50006309</v>
      </c>
      <c r="I7045">
        <v>1557589</v>
      </c>
      <c r="J7045">
        <f t="shared" si="330"/>
        <v>1000000</v>
      </c>
      <c r="K7045">
        <f t="shared" si="331"/>
        <v>6000000</v>
      </c>
      <c r="L7045">
        <f t="shared" si="332"/>
        <v>1000000000000</v>
      </c>
    </row>
    <row r="7046" spans="1:12" x14ac:dyDescent="0.25">
      <c r="A7046">
        <v>45</v>
      </c>
      <c r="B7046">
        <v>1000000</v>
      </c>
      <c r="C7046">
        <v>0.997</v>
      </c>
      <c r="D7046">
        <v>35</v>
      </c>
      <c r="E7046">
        <v>128</v>
      </c>
      <c r="F7046">
        <v>29</v>
      </c>
      <c r="G7046">
        <v>29248677</v>
      </c>
      <c r="H7046">
        <v>50006208</v>
      </c>
      <c r="I7046">
        <v>1560476</v>
      </c>
      <c r="J7046">
        <f t="shared" si="330"/>
        <v>1000000</v>
      </c>
      <c r="K7046">
        <f t="shared" si="331"/>
        <v>6000000</v>
      </c>
      <c r="L7046">
        <f t="shared" si="332"/>
        <v>1000000000000</v>
      </c>
    </row>
    <row r="7047" spans="1:12" x14ac:dyDescent="0.25">
      <c r="A7047">
        <v>46</v>
      </c>
      <c r="B7047">
        <v>1000000</v>
      </c>
      <c r="C7047">
        <v>0.997</v>
      </c>
      <c r="D7047">
        <v>35</v>
      </c>
      <c r="E7047">
        <v>125</v>
      </c>
      <c r="F7047">
        <v>28</v>
      </c>
      <c r="G7047">
        <v>29257482</v>
      </c>
      <c r="H7047">
        <v>50006317</v>
      </c>
      <c r="I7047">
        <v>1566830</v>
      </c>
      <c r="J7047">
        <f t="shared" si="330"/>
        <v>1000000</v>
      </c>
      <c r="K7047">
        <f t="shared" si="331"/>
        <v>6000000</v>
      </c>
      <c r="L7047">
        <f t="shared" si="332"/>
        <v>1000000000000</v>
      </c>
    </row>
    <row r="7048" spans="1:12" x14ac:dyDescent="0.25">
      <c r="A7048">
        <v>47</v>
      </c>
      <c r="B7048">
        <v>1000000</v>
      </c>
      <c r="C7048">
        <v>0.997</v>
      </c>
      <c r="D7048">
        <v>33</v>
      </c>
      <c r="E7048">
        <v>123</v>
      </c>
      <c r="F7048">
        <v>30</v>
      </c>
      <c r="G7048">
        <v>29259992</v>
      </c>
      <c r="H7048">
        <v>50006208</v>
      </c>
      <c r="I7048">
        <v>1565007</v>
      </c>
      <c r="J7048">
        <f t="shared" si="330"/>
        <v>1000000</v>
      </c>
      <c r="K7048">
        <f t="shared" si="331"/>
        <v>6000000</v>
      </c>
      <c r="L7048">
        <f t="shared" si="332"/>
        <v>1000000000000</v>
      </c>
    </row>
    <row r="7049" spans="1:12" x14ac:dyDescent="0.25">
      <c r="A7049">
        <v>48</v>
      </c>
      <c r="B7049">
        <v>1000000</v>
      </c>
      <c r="C7049">
        <v>0.997</v>
      </c>
      <c r="D7049">
        <v>36</v>
      </c>
      <c r="E7049">
        <v>123</v>
      </c>
      <c r="F7049">
        <v>29</v>
      </c>
      <c r="G7049">
        <v>29248733</v>
      </c>
      <c r="H7049">
        <v>50006357</v>
      </c>
      <c r="I7049">
        <v>1561354</v>
      </c>
      <c r="J7049">
        <f t="shared" si="330"/>
        <v>1000000</v>
      </c>
      <c r="K7049">
        <f t="shared" si="331"/>
        <v>6000000</v>
      </c>
      <c r="L7049">
        <f t="shared" si="332"/>
        <v>1000000000000</v>
      </c>
    </row>
    <row r="7050" spans="1:12" x14ac:dyDescent="0.25">
      <c r="A7050">
        <v>49</v>
      </c>
      <c r="B7050">
        <v>1000000</v>
      </c>
      <c r="C7050">
        <v>0.997</v>
      </c>
      <c r="D7050">
        <v>34</v>
      </c>
      <c r="E7050">
        <v>121</v>
      </c>
      <c r="F7050">
        <v>29</v>
      </c>
      <c r="G7050">
        <v>29271155</v>
      </c>
      <c r="H7050">
        <v>50006262</v>
      </c>
      <c r="I7050">
        <v>1573928</v>
      </c>
      <c r="J7050">
        <f t="shared" si="330"/>
        <v>1000000</v>
      </c>
      <c r="K7050">
        <f t="shared" si="331"/>
        <v>6000000</v>
      </c>
      <c r="L7050">
        <f t="shared" si="332"/>
        <v>1000000000000</v>
      </c>
    </row>
    <row r="7051" spans="1:12" x14ac:dyDescent="0.25">
      <c r="A7051">
        <v>50</v>
      </c>
      <c r="B7051">
        <v>1000000</v>
      </c>
      <c r="C7051">
        <v>0.997</v>
      </c>
      <c r="D7051">
        <v>32</v>
      </c>
      <c r="E7051">
        <v>122</v>
      </c>
      <c r="F7051">
        <v>29</v>
      </c>
      <c r="G7051">
        <v>29263529</v>
      </c>
      <c r="H7051">
        <v>50006277</v>
      </c>
      <c r="I7051">
        <v>1570357</v>
      </c>
      <c r="J7051">
        <f t="shared" si="330"/>
        <v>1000000</v>
      </c>
      <c r="K7051">
        <f t="shared" si="331"/>
        <v>6000000</v>
      </c>
      <c r="L7051">
        <f t="shared" si="332"/>
        <v>1000000000000</v>
      </c>
    </row>
    <row r="7052" spans="1:12" x14ac:dyDescent="0.25">
      <c r="A7052">
        <v>51</v>
      </c>
      <c r="B7052">
        <v>1000000</v>
      </c>
      <c r="C7052">
        <v>0.997</v>
      </c>
      <c r="D7052">
        <v>34</v>
      </c>
      <c r="E7052">
        <v>119</v>
      </c>
      <c r="F7052">
        <v>28</v>
      </c>
      <c r="G7052">
        <v>29250312</v>
      </c>
      <c r="H7052">
        <v>50006301</v>
      </c>
      <c r="I7052">
        <v>1561809</v>
      </c>
      <c r="J7052">
        <f t="shared" si="330"/>
        <v>1000000</v>
      </c>
      <c r="K7052">
        <f t="shared" si="331"/>
        <v>6000000</v>
      </c>
      <c r="L7052">
        <f t="shared" si="332"/>
        <v>1000000000000</v>
      </c>
    </row>
    <row r="7053" spans="1:12" x14ac:dyDescent="0.25">
      <c r="A7053">
        <v>52</v>
      </c>
      <c r="B7053">
        <v>1000000</v>
      </c>
      <c r="C7053">
        <v>0.997</v>
      </c>
      <c r="D7053">
        <v>36</v>
      </c>
      <c r="E7053">
        <v>124</v>
      </c>
      <c r="F7053">
        <v>29</v>
      </c>
      <c r="G7053">
        <v>29253288</v>
      </c>
      <c r="H7053">
        <v>50006292</v>
      </c>
      <c r="I7053">
        <v>1561644</v>
      </c>
      <c r="J7053">
        <f t="shared" si="330"/>
        <v>1000000</v>
      </c>
      <c r="K7053">
        <f t="shared" si="331"/>
        <v>6000000</v>
      </c>
      <c r="L7053">
        <f t="shared" si="332"/>
        <v>1000000000000</v>
      </c>
    </row>
    <row r="7054" spans="1:12" x14ac:dyDescent="0.25">
      <c r="A7054">
        <v>53</v>
      </c>
      <c r="B7054">
        <v>1000000</v>
      </c>
      <c r="C7054">
        <v>0.997</v>
      </c>
      <c r="D7054">
        <v>33</v>
      </c>
      <c r="E7054">
        <v>134</v>
      </c>
      <c r="F7054">
        <v>30</v>
      </c>
      <c r="G7054">
        <v>29249727</v>
      </c>
      <c r="H7054">
        <v>50006244</v>
      </c>
      <c r="I7054">
        <v>1562706</v>
      </c>
      <c r="J7054">
        <f t="shared" si="330"/>
        <v>1000000</v>
      </c>
      <c r="K7054">
        <f t="shared" si="331"/>
        <v>6000000</v>
      </c>
      <c r="L7054">
        <f t="shared" si="332"/>
        <v>1000000000000</v>
      </c>
    </row>
    <row r="7055" spans="1:12" x14ac:dyDescent="0.25">
      <c r="A7055">
        <v>54</v>
      </c>
      <c r="B7055">
        <v>1000000</v>
      </c>
      <c r="C7055">
        <v>0.997</v>
      </c>
      <c r="D7055">
        <v>36</v>
      </c>
      <c r="E7055">
        <v>123</v>
      </c>
      <c r="F7055">
        <v>29</v>
      </c>
      <c r="G7055">
        <v>29258172</v>
      </c>
      <c r="H7055">
        <v>50006237</v>
      </c>
      <c r="I7055">
        <v>1561338</v>
      </c>
      <c r="J7055">
        <f t="shared" si="330"/>
        <v>1000000</v>
      </c>
      <c r="K7055">
        <f t="shared" si="331"/>
        <v>6000000</v>
      </c>
      <c r="L7055">
        <f t="shared" si="332"/>
        <v>1000000000000</v>
      </c>
    </row>
    <row r="7056" spans="1:12" x14ac:dyDescent="0.25">
      <c r="A7056">
        <v>55</v>
      </c>
      <c r="B7056">
        <v>1000000</v>
      </c>
      <c r="C7056">
        <v>0.997</v>
      </c>
      <c r="D7056">
        <v>35</v>
      </c>
      <c r="E7056">
        <v>131</v>
      </c>
      <c r="F7056">
        <v>27</v>
      </c>
      <c r="G7056">
        <v>29262531</v>
      </c>
      <c r="H7056">
        <v>50006264</v>
      </c>
      <c r="I7056">
        <v>1569637</v>
      </c>
      <c r="J7056">
        <f t="shared" si="330"/>
        <v>1000000</v>
      </c>
      <c r="K7056">
        <f t="shared" si="331"/>
        <v>6000000</v>
      </c>
      <c r="L7056">
        <f t="shared" si="332"/>
        <v>1000000000000</v>
      </c>
    </row>
    <row r="7057" spans="1:12" x14ac:dyDescent="0.25">
      <c r="A7057">
        <v>56</v>
      </c>
      <c r="B7057">
        <v>1000000</v>
      </c>
      <c r="C7057">
        <v>0.997</v>
      </c>
      <c r="D7057">
        <v>36</v>
      </c>
      <c r="E7057">
        <v>121</v>
      </c>
      <c r="F7057">
        <v>28</v>
      </c>
      <c r="G7057">
        <v>29255793</v>
      </c>
      <c r="H7057">
        <v>50006235</v>
      </c>
      <c r="I7057">
        <v>1566484</v>
      </c>
      <c r="J7057">
        <f t="shared" si="330"/>
        <v>1000000</v>
      </c>
      <c r="K7057">
        <f t="shared" si="331"/>
        <v>6000000</v>
      </c>
      <c r="L7057">
        <f t="shared" si="332"/>
        <v>1000000000000</v>
      </c>
    </row>
    <row r="7058" spans="1:12" x14ac:dyDescent="0.25">
      <c r="A7058">
        <v>57</v>
      </c>
      <c r="B7058">
        <v>1000000</v>
      </c>
      <c r="C7058">
        <v>0.997</v>
      </c>
      <c r="D7058">
        <v>32</v>
      </c>
      <c r="E7058">
        <v>132</v>
      </c>
      <c r="F7058">
        <v>31</v>
      </c>
      <c r="G7058">
        <v>29252897</v>
      </c>
      <c r="H7058">
        <v>50006335</v>
      </c>
      <c r="I7058">
        <v>1560232</v>
      </c>
      <c r="J7058">
        <f t="shared" si="330"/>
        <v>1000000</v>
      </c>
      <c r="K7058">
        <f t="shared" si="331"/>
        <v>6000000</v>
      </c>
      <c r="L7058">
        <f t="shared" si="332"/>
        <v>1000000000000</v>
      </c>
    </row>
    <row r="7059" spans="1:12" x14ac:dyDescent="0.25">
      <c r="A7059">
        <v>58</v>
      </c>
      <c r="B7059">
        <v>1000000</v>
      </c>
      <c r="C7059">
        <v>0.997</v>
      </c>
      <c r="D7059">
        <v>35</v>
      </c>
      <c r="E7059">
        <v>126</v>
      </c>
      <c r="F7059">
        <v>46</v>
      </c>
      <c r="G7059">
        <v>29252206</v>
      </c>
      <c r="H7059">
        <v>50006281</v>
      </c>
      <c r="I7059">
        <v>1563971</v>
      </c>
      <c r="J7059">
        <f t="shared" si="330"/>
        <v>1000000</v>
      </c>
      <c r="K7059">
        <f t="shared" si="331"/>
        <v>6000000</v>
      </c>
      <c r="L7059">
        <f t="shared" si="332"/>
        <v>1000000000000</v>
      </c>
    </row>
    <row r="7060" spans="1:12" x14ac:dyDescent="0.25">
      <c r="A7060">
        <v>59</v>
      </c>
      <c r="B7060">
        <v>1000000</v>
      </c>
      <c r="C7060">
        <v>0.997</v>
      </c>
      <c r="D7060">
        <v>33</v>
      </c>
      <c r="E7060">
        <v>120</v>
      </c>
      <c r="F7060">
        <v>31</v>
      </c>
      <c r="G7060">
        <v>29264980</v>
      </c>
      <c r="H7060">
        <v>50006208</v>
      </c>
      <c r="I7060">
        <v>1569414</v>
      </c>
      <c r="J7060">
        <f t="shared" si="330"/>
        <v>1000000</v>
      </c>
      <c r="K7060">
        <f t="shared" si="331"/>
        <v>6000000</v>
      </c>
      <c r="L7060">
        <f t="shared" si="332"/>
        <v>1000000000000</v>
      </c>
    </row>
    <row r="7061" spans="1:12" x14ac:dyDescent="0.25">
      <c r="A7061">
        <v>60</v>
      </c>
      <c r="B7061">
        <v>1000000</v>
      </c>
      <c r="C7061">
        <v>0.997</v>
      </c>
      <c r="D7061">
        <v>33</v>
      </c>
      <c r="E7061">
        <v>125</v>
      </c>
      <c r="F7061">
        <v>31</v>
      </c>
      <c r="G7061">
        <v>29259237</v>
      </c>
      <c r="H7061">
        <v>50006314</v>
      </c>
      <c r="I7061">
        <v>1568653</v>
      </c>
      <c r="J7061">
        <f t="shared" si="330"/>
        <v>1000000</v>
      </c>
      <c r="K7061">
        <f t="shared" si="331"/>
        <v>6000000</v>
      </c>
      <c r="L7061">
        <f t="shared" si="332"/>
        <v>1000000000000</v>
      </c>
    </row>
    <row r="7062" spans="1:12" x14ac:dyDescent="0.25">
      <c r="A7062">
        <v>61</v>
      </c>
      <c r="B7062">
        <v>1000000</v>
      </c>
      <c r="C7062">
        <v>0.997</v>
      </c>
      <c r="D7062">
        <v>35</v>
      </c>
      <c r="E7062">
        <v>126</v>
      </c>
      <c r="F7062">
        <v>29</v>
      </c>
      <c r="G7062">
        <v>29249418</v>
      </c>
      <c r="H7062">
        <v>50006290</v>
      </c>
      <c r="I7062">
        <v>1563179</v>
      </c>
      <c r="J7062">
        <f t="shared" si="330"/>
        <v>1000000</v>
      </c>
      <c r="K7062">
        <f t="shared" si="331"/>
        <v>6000000</v>
      </c>
      <c r="L7062">
        <f t="shared" si="332"/>
        <v>1000000000000</v>
      </c>
    </row>
    <row r="7063" spans="1:12" x14ac:dyDescent="0.25">
      <c r="A7063">
        <v>62</v>
      </c>
      <c r="B7063">
        <v>1000000</v>
      </c>
      <c r="C7063">
        <v>0.997</v>
      </c>
      <c r="D7063">
        <v>34</v>
      </c>
      <c r="E7063">
        <v>126</v>
      </c>
      <c r="F7063">
        <v>30</v>
      </c>
      <c r="G7063">
        <v>29259569</v>
      </c>
      <c r="H7063">
        <v>50006292</v>
      </c>
      <c r="I7063">
        <v>1568418</v>
      </c>
      <c r="J7063">
        <f t="shared" si="330"/>
        <v>1000000</v>
      </c>
      <c r="K7063">
        <f t="shared" si="331"/>
        <v>6000000</v>
      </c>
      <c r="L7063">
        <f t="shared" si="332"/>
        <v>1000000000000</v>
      </c>
    </row>
    <row r="7064" spans="1:12" x14ac:dyDescent="0.25">
      <c r="A7064">
        <v>63</v>
      </c>
      <c r="B7064">
        <v>1000000</v>
      </c>
      <c r="C7064">
        <v>0.997</v>
      </c>
      <c r="D7064">
        <v>39</v>
      </c>
      <c r="E7064">
        <v>141</v>
      </c>
      <c r="F7064">
        <v>45</v>
      </c>
      <c r="G7064">
        <v>29252132</v>
      </c>
      <c r="H7064">
        <v>50006255</v>
      </c>
      <c r="I7064">
        <v>1561288</v>
      </c>
      <c r="J7064">
        <f t="shared" si="330"/>
        <v>1000000</v>
      </c>
      <c r="K7064">
        <f t="shared" si="331"/>
        <v>6000000</v>
      </c>
      <c r="L7064">
        <f t="shared" si="332"/>
        <v>1000000000000</v>
      </c>
    </row>
    <row r="7065" spans="1:12" x14ac:dyDescent="0.25">
      <c r="A7065">
        <v>64</v>
      </c>
      <c r="B7065">
        <v>1000000</v>
      </c>
      <c r="C7065">
        <v>0.997</v>
      </c>
      <c r="D7065">
        <v>41</v>
      </c>
      <c r="E7065">
        <v>140</v>
      </c>
      <c r="F7065">
        <v>34</v>
      </c>
      <c r="G7065">
        <v>29248098</v>
      </c>
      <c r="H7065">
        <v>50006321</v>
      </c>
      <c r="I7065">
        <v>1561837</v>
      </c>
      <c r="J7065">
        <f t="shared" si="330"/>
        <v>1000000</v>
      </c>
      <c r="K7065">
        <f t="shared" si="331"/>
        <v>6000000</v>
      </c>
      <c r="L7065">
        <f t="shared" si="332"/>
        <v>1000000000000</v>
      </c>
    </row>
    <row r="7066" spans="1:12" x14ac:dyDescent="0.25">
      <c r="A7066">
        <v>65</v>
      </c>
      <c r="B7066">
        <v>1000000</v>
      </c>
      <c r="C7066">
        <v>0.997</v>
      </c>
      <c r="D7066">
        <v>39</v>
      </c>
      <c r="E7066">
        <v>141</v>
      </c>
      <c r="F7066">
        <v>30</v>
      </c>
      <c r="G7066">
        <v>29259054</v>
      </c>
      <c r="H7066">
        <v>50006286</v>
      </c>
      <c r="I7066">
        <v>1568601</v>
      </c>
      <c r="J7066">
        <f t="shared" si="330"/>
        <v>1000000</v>
      </c>
      <c r="K7066">
        <f t="shared" si="331"/>
        <v>6000000</v>
      </c>
      <c r="L7066">
        <f t="shared" si="332"/>
        <v>1000000000000</v>
      </c>
    </row>
    <row r="7067" spans="1:12" x14ac:dyDescent="0.25">
      <c r="A7067">
        <v>66</v>
      </c>
      <c r="B7067">
        <v>1000000</v>
      </c>
      <c r="C7067">
        <v>0.997</v>
      </c>
      <c r="D7067">
        <v>54</v>
      </c>
      <c r="E7067">
        <v>224</v>
      </c>
      <c r="F7067">
        <v>42</v>
      </c>
      <c r="G7067">
        <v>29250567</v>
      </c>
      <c r="H7067">
        <v>50006308</v>
      </c>
      <c r="I7067">
        <v>1561730</v>
      </c>
      <c r="J7067">
        <f t="shared" si="330"/>
        <v>1000000</v>
      </c>
      <c r="K7067">
        <f t="shared" si="331"/>
        <v>6000000</v>
      </c>
      <c r="L7067">
        <f t="shared" si="332"/>
        <v>1000000000000</v>
      </c>
    </row>
    <row r="7068" spans="1:12" x14ac:dyDescent="0.25">
      <c r="A7068">
        <v>67</v>
      </c>
      <c r="B7068">
        <v>1000000</v>
      </c>
      <c r="C7068">
        <v>0.997</v>
      </c>
      <c r="D7068">
        <v>57</v>
      </c>
      <c r="E7068">
        <v>159</v>
      </c>
      <c r="F7068">
        <v>33</v>
      </c>
      <c r="G7068">
        <v>29252454</v>
      </c>
      <c r="H7068">
        <v>50006261</v>
      </c>
      <c r="I7068">
        <v>1563118</v>
      </c>
      <c r="J7068">
        <f t="shared" si="330"/>
        <v>1000000</v>
      </c>
      <c r="K7068">
        <f t="shared" si="331"/>
        <v>6000000</v>
      </c>
      <c r="L7068">
        <f t="shared" si="332"/>
        <v>1000000000000</v>
      </c>
    </row>
    <row r="7069" spans="1:12" x14ac:dyDescent="0.25">
      <c r="A7069">
        <v>68</v>
      </c>
      <c r="B7069">
        <v>1000000</v>
      </c>
      <c r="C7069">
        <v>0.997</v>
      </c>
      <c r="D7069">
        <v>36</v>
      </c>
      <c r="E7069">
        <v>129</v>
      </c>
      <c r="F7069">
        <v>30</v>
      </c>
      <c r="G7069">
        <v>29249416</v>
      </c>
      <c r="H7069">
        <v>50006312</v>
      </c>
      <c r="I7069">
        <v>1561929</v>
      </c>
      <c r="J7069">
        <f t="shared" si="330"/>
        <v>1000000</v>
      </c>
      <c r="K7069">
        <f t="shared" si="331"/>
        <v>6000000</v>
      </c>
      <c r="L7069">
        <f t="shared" si="332"/>
        <v>1000000000000</v>
      </c>
    </row>
    <row r="7070" spans="1:12" x14ac:dyDescent="0.25">
      <c r="A7070">
        <v>69</v>
      </c>
      <c r="B7070">
        <v>1000000</v>
      </c>
      <c r="C7070">
        <v>0.997</v>
      </c>
      <c r="D7070">
        <v>36</v>
      </c>
      <c r="E7070">
        <v>128</v>
      </c>
      <c r="F7070">
        <v>30</v>
      </c>
      <c r="G7070">
        <v>29264009</v>
      </c>
      <c r="H7070">
        <v>50006310</v>
      </c>
      <c r="I7070">
        <v>1569602</v>
      </c>
      <c r="J7070">
        <f t="shared" si="330"/>
        <v>1000000</v>
      </c>
      <c r="K7070">
        <f t="shared" si="331"/>
        <v>6000000</v>
      </c>
      <c r="L7070">
        <f t="shared" si="332"/>
        <v>1000000000000</v>
      </c>
    </row>
    <row r="7071" spans="1:12" x14ac:dyDescent="0.25">
      <c r="A7071">
        <v>70</v>
      </c>
      <c r="B7071">
        <v>1000000</v>
      </c>
      <c r="C7071">
        <v>0.997</v>
      </c>
      <c r="D7071">
        <v>36</v>
      </c>
      <c r="E7071">
        <v>131</v>
      </c>
      <c r="F7071">
        <v>30</v>
      </c>
      <c r="G7071">
        <v>29255192</v>
      </c>
      <c r="H7071">
        <v>50006295</v>
      </c>
      <c r="I7071">
        <v>1564359</v>
      </c>
      <c r="J7071">
        <f t="shared" si="330"/>
        <v>1000000</v>
      </c>
      <c r="K7071">
        <f t="shared" si="331"/>
        <v>6000000</v>
      </c>
      <c r="L7071">
        <f t="shared" si="332"/>
        <v>1000000000000</v>
      </c>
    </row>
    <row r="7072" spans="1:12" x14ac:dyDescent="0.25">
      <c r="A7072">
        <v>71</v>
      </c>
      <c r="B7072">
        <v>1000000</v>
      </c>
      <c r="C7072">
        <v>0.997</v>
      </c>
      <c r="D7072">
        <v>37</v>
      </c>
      <c r="E7072">
        <v>134</v>
      </c>
      <c r="F7072">
        <v>32</v>
      </c>
      <c r="G7072">
        <v>29265958</v>
      </c>
      <c r="H7072">
        <v>50006283</v>
      </c>
      <c r="I7072">
        <v>1565809</v>
      </c>
      <c r="J7072">
        <f t="shared" si="330"/>
        <v>1000000</v>
      </c>
      <c r="K7072">
        <f t="shared" si="331"/>
        <v>6000000</v>
      </c>
      <c r="L7072">
        <f t="shared" si="332"/>
        <v>1000000000000</v>
      </c>
    </row>
    <row r="7073" spans="1:12" x14ac:dyDescent="0.25">
      <c r="A7073">
        <v>72</v>
      </c>
      <c r="B7073">
        <v>1000000</v>
      </c>
      <c r="C7073">
        <v>0.997</v>
      </c>
      <c r="D7073">
        <v>37</v>
      </c>
      <c r="E7073">
        <v>132</v>
      </c>
      <c r="F7073">
        <v>31</v>
      </c>
      <c r="G7073">
        <v>29252730</v>
      </c>
      <c r="H7073">
        <v>50006232</v>
      </c>
      <c r="I7073">
        <v>1564598</v>
      </c>
      <c r="J7073">
        <f t="shared" si="330"/>
        <v>1000000</v>
      </c>
      <c r="K7073">
        <f t="shared" si="331"/>
        <v>6000000</v>
      </c>
      <c r="L7073">
        <f t="shared" si="332"/>
        <v>1000000000000</v>
      </c>
    </row>
    <row r="7074" spans="1:12" x14ac:dyDescent="0.25">
      <c r="A7074">
        <v>73</v>
      </c>
      <c r="B7074">
        <v>1000000</v>
      </c>
      <c r="C7074">
        <v>0.997</v>
      </c>
      <c r="D7074">
        <v>35</v>
      </c>
      <c r="E7074">
        <v>131</v>
      </c>
      <c r="F7074">
        <v>31</v>
      </c>
      <c r="G7074">
        <v>29253632</v>
      </c>
      <c r="H7074">
        <v>50006296</v>
      </c>
      <c r="I7074">
        <v>1561235</v>
      </c>
      <c r="J7074">
        <f t="shared" si="330"/>
        <v>1000000</v>
      </c>
      <c r="K7074">
        <f t="shared" si="331"/>
        <v>6000000</v>
      </c>
      <c r="L7074">
        <f t="shared" si="332"/>
        <v>1000000000000</v>
      </c>
    </row>
    <row r="7075" spans="1:12" x14ac:dyDescent="0.25">
      <c r="A7075">
        <v>74</v>
      </c>
      <c r="B7075">
        <v>1000000</v>
      </c>
      <c r="C7075">
        <v>0.997</v>
      </c>
      <c r="D7075">
        <v>37</v>
      </c>
      <c r="E7075">
        <v>131</v>
      </c>
      <c r="F7075">
        <v>31</v>
      </c>
      <c r="G7075">
        <v>29260360</v>
      </c>
      <c r="H7075">
        <v>50006313</v>
      </c>
      <c r="I7075">
        <v>1567239</v>
      </c>
      <c r="J7075">
        <f t="shared" si="330"/>
        <v>1000000</v>
      </c>
      <c r="K7075">
        <f t="shared" si="331"/>
        <v>6000000</v>
      </c>
      <c r="L7075">
        <f t="shared" si="332"/>
        <v>1000000000000</v>
      </c>
    </row>
    <row r="7076" spans="1:12" x14ac:dyDescent="0.25">
      <c r="A7076">
        <v>75</v>
      </c>
      <c r="B7076">
        <v>1000000</v>
      </c>
      <c r="C7076">
        <v>0.997</v>
      </c>
      <c r="D7076">
        <v>38</v>
      </c>
      <c r="E7076">
        <v>136</v>
      </c>
      <c r="F7076">
        <v>30</v>
      </c>
      <c r="G7076">
        <v>29249581</v>
      </c>
      <c r="H7076">
        <v>50006267</v>
      </c>
      <c r="I7076">
        <v>1561850</v>
      </c>
      <c r="J7076">
        <f t="shared" si="330"/>
        <v>1000000</v>
      </c>
      <c r="K7076">
        <f t="shared" si="331"/>
        <v>6000000</v>
      </c>
      <c r="L7076">
        <f t="shared" si="332"/>
        <v>1000000000000</v>
      </c>
    </row>
    <row r="7077" spans="1:12" x14ac:dyDescent="0.25">
      <c r="A7077">
        <v>76</v>
      </c>
      <c r="B7077">
        <v>1000000</v>
      </c>
      <c r="C7077">
        <v>0.997</v>
      </c>
      <c r="D7077">
        <v>40</v>
      </c>
      <c r="E7077">
        <v>153</v>
      </c>
      <c r="F7077">
        <v>35</v>
      </c>
      <c r="G7077">
        <v>29248534</v>
      </c>
      <c r="H7077">
        <v>50006256</v>
      </c>
      <c r="I7077">
        <v>1561341</v>
      </c>
      <c r="J7077">
        <f t="shared" si="330"/>
        <v>1000000</v>
      </c>
      <c r="K7077">
        <f t="shared" si="331"/>
        <v>6000000</v>
      </c>
      <c r="L7077">
        <f t="shared" si="332"/>
        <v>1000000000000</v>
      </c>
    </row>
    <row r="7078" spans="1:12" x14ac:dyDescent="0.25">
      <c r="A7078">
        <v>77</v>
      </c>
      <c r="B7078">
        <v>1000000</v>
      </c>
      <c r="C7078">
        <v>0.997</v>
      </c>
      <c r="D7078">
        <v>38</v>
      </c>
      <c r="E7078">
        <v>130</v>
      </c>
      <c r="F7078">
        <v>31</v>
      </c>
      <c r="G7078">
        <v>29248850</v>
      </c>
      <c r="H7078">
        <v>50006300</v>
      </c>
      <c r="I7078">
        <v>1561456</v>
      </c>
      <c r="J7078">
        <f t="shared" si="330"/>
        <v>1000000</v>
      </c>
      <c r="K7078">
        <f t="shared" si="331"/>
        <v>6000000</v>
      </c>
      <c r="L7078">
        <f t="shared" si="332"/>
        <v>1000000000000</v>
      </c>
    </row>
    <row r="7079" spans="1:12" x14ac:dyDescent="0.25">
      <c r="A7079">
        <v>78</v>
      </c>
      <c r="B7079">
        <v>1000000</v>
      </c>
      <c r="C7079">
        <v>0.997</v>
      </c>
      <c r="D7079">
        <v>37</v>
      </c>
      <c r="E7079">
        <v>134</v>
      </c>
      <c r="F7079">
        <v>33</v>
      </c>
      <c r="G7079">
        <v>29247032</v>
      </c>
      <c r="H7079">
        <v>50006302</v>
      </c>
      <c r="I7079">
        <v>1563332</v>
      </c>
      <c r="J7079">
        <f t="shared" si="330"/>
        <v>1000000</v>
      </c>
      <c r="K7079">
        <f t="shared" si="331"/>
        <v>6000000</v>
      </c>
      <c r="L7079">
        <f t="shared" si="332"/>
        <v>1000000000000</v>
      </c>
    </row>
    <row r="7080" spans="1:12" x14ac:dyDescent="0.25">
      <c r="A7080">
        <v>79</v>
      </c>
      <c r="B7080">
        <v>1000000</v>
      </c>
      <c r="C7080">
        <v>0.997</v>
      </c>
      <c r="D7080">
        <v>37</v>
      </c>
      <c r="E7080">
        <v>133</v>
      </c>
      <c r="F7080">
        <v>30</v>
      </c>
      <c r="G7080">
        <v>29252424</v>
      </c>
      <c r="H7080">
        <v>50006304</v>
      </c>
      <c r="I7080">
        <v>1563277</v>
      </c>
      <c r="J7080">
        <f t="shared" si="330"/>
        <v>1000000</v>
      </c>
      <c r="K7080">
        <f t="shared" si="331"/>
        <v>6000000</v>
      </c>
      <c r="L7080">
        <f t="shared" si="332"/>
        <v>1000000000000</v>
      </c>
    </row>
    <row r="7081" spans="1:12" x14ac:dyDescent="0.25">
      <c r="A7081">
        <v>80</v>
      </c>
      <c r="B7081">
        <v>1000000</v>
      </c>
      <c r="C7081">
        <v>0.997</v>
      </c>
      <c r="D7081">
        <v>37</v>
      </c>
      <c r="E7081">
        <v>130</v>
      </c>
      <c r="F7081">
        <v>31</v>
      </c>
      <c r="G7081">
        <v>29257417</v>
      </c>
      <c r="H7081">
        <v>50006244</v>
      </c>
      <c r="I7081">
        <v>1567542</v>
      </c>
      <c r="J7081">
        <f t="shared" si="330"/>
        <v>1000000</v>
      </c>
      <c r="K7081">
        <f t="shared" si="331"/>
        <v>6000000</v>
      </c>
      <c r="L7081">
        <f t="shared" si="332"/>
        <v>1000000000000</v>
      </c>
    </row>
    <row r="7082" spans="1:12" x14ac:dyDescent="0.25">
      <c r="A7082">
        <v>81</v>
      </c>
      <c r="B7082">
        <v>1000000</v>
      </c>
      <c r="C7082">
        <v>0.997</v>
      </c>
      <c r="D7082">
        <v>37</v>
      </c>
      <c r="E7082">
        <v>141</v>
      </c>
      <c r="F7082">
        <v>36</v>
      </c>
      <c r="G7082">
        <v>29248086</v>
      </c>
      <c r="H7082">
        <v>50006306</v>
      </c>
      <c r="I7082">
        <v>1560866</v>
      </c>
      <c r="J7082">
        <f t="shared" si="330"/>
        <v>1000000</v>
      </c>
      <c r="K7082">
        <f t="shared" si="331"/>
        <v>6000000</v>
      </c>
      <c r="L7082">
        <f t="shared" si="332"/>
        <v>1000000000000</v>
      </c>
    </row>
    <row r="7083" spans="1:12" x14ac:dyDescent="0.25">
      <c r="A7083">
        <v>82</v>
      </c>
      <c r="B7083">
        <v>1000000</v>
      </c>
      <c r="C7083">
        <v>0.997</v>
      </c>
      <c r="D7083">
        <v>39</v>
      </c>
      <c r="E7083">
        <v>165</v>
      </c>
      <c r="F7083">
        <v>45</v>
      </c>
      <c r="G7083">
        <v>29269343</v>
      </c>
      <c r="H7083">
        <v>50006211</v>
      </c>
      <c r="I7083">
        <v>1571507</v>
      </c>
      <c r="J7083">
        <f t="shared" si="330"/>
        <v>1000000</v>
      </c>
      <c r="K7083">
        <f t="shared" si="331"/>
        <v>6000000</v>
      </c>
      <c r="L7083">
        <f t="shared" si="332"/>
        <v>1000000000000</v>
      </c>
    </row>
    <row r="7084" spans="1:12" x14ac:dyDescent="0.25">
      <c r="A7084">
        <v>83</v>
      </c>
      <c r="B7084">
        <v>1000000</v>
      </c>
      <c r="C7084">
        <v>0.997</v>
      </c>
      <c r="D7084">
        <v>44</v>
      </c>
      <c r="E7084">
        <v>163</v>
      </c>
      <c r="F7084">
        <v>42</v>
      </c>
      <c r="G7084">
        <v>29255410</v>
      </c>
      <c r="H7084">
        <v>50006318</v>
      </c>
      <c r="I7084">
        <v>1565861</v>
      </c>
      <c r="J7084">
        <f t="shared" si="330"/>
        <v>1000000</v>
      </c>
      <c r="K7084">
        <f t="shared" si="331"/>
        <v>6000000</v>
      </c>
      <c r="L7084">
        <f t="shared" si="332"/>
        <v>1000000000000</v>
      </c>
    </row>
    <row r="7085" spans="1:12" x14ac:dyDescent="0.25">
      <c r="A7085">
        <v>84</v>
      </c>
      <c r="B7085">
        <v>1000000</v>
      </c>
      <c r="C7085">
        <v>0.997</v>
      </c>
      <c r="D7085">
        <v>42</v>
      </c>
      <c r="E7085">
        <v>168</v>
      </c>
      <c r="F7085">
        <v>33</v>
      </c>
      <c r="G7085">
        <v>29258001</v>
      </c>
      <c r="H7085">
        <v>50006326</v>
      </c>
      <c r="I7085">
        <v>1566892</v>
      </c>
      <c r="J7085">
        <f t="shared" si="330"/>
        <v>1000000</v>
      </c>
      <c r="K7085">
        <f t="shared" si="331"/>
        <v>6000000</v>
      </c>
      <c r="L7085">
        <f t="shared" si="332"/>
        <v>1000000000000</v>
      </c>
    </row>
    <row r="7086" spans="1:12" x14ac:dyDescent="0.25">
      <c r="A7086">
        <v>85</v>
      </c>
      <c r="B7086">
        <v>1000000</v>
      </c>
      <c r="C7086">
        <v>0.997</v>
      </c>
      <c r="D7086">
        <v>38</v>
      </c>
      <c r="E7086">
        <v>133</v>
      </c>
      <c r="F7086">
        <v>29</v>
      </c>
      <c r="G7086">
        <v>29259165</v>
      </c>
      <c r="H7086">
        <v>50006242</v>
      </c>
      <c r="I7086">
        <v>1567075</v>
      </c>
      <c r="J7086">
        <f t="shared" si="330"/>
        <v>1000000</v>
      </c>
      <c r="K7086">
        <f t="shared" si="331"/>
        <v>6000000</v>
      </c>
      <c r="L7086">
        <f t="shared" si="332"/>
        <v>1000000000000</v>
      </c>
    </row>
    <row r="7087" spans="1:12" x14ac:dyDescent="0.25">
      <c r="A7087">
        <v>86</v>
      </c>
      <c r="B7087">
        <v>1000000</v>
      </c>
      <c r="C7087">
        <v>0.997</v>
      </c>
      <c r="D7087">
        <v>34</v>
      </c>
      <c r="E7087">
        <v>129</v>
      </c>
      <c r="F7087">
        <v>30</v>
      </c>
      <c r="G7087">
        <v>29254326</v>
      </c>
      <c r="H7087">
        <v>50006204</v>
      </c>
      <c r="I7087">
        <v>1564962</v>
      </c>
      <c r="J7087">
        <f t="shared" si="330"/>
        <v>1000000</v>
      </c>
      <c r="K7087">
        <f t="shared" si="331"/>
        <v>6000000</v>
      </c>
      <c r="L7087">
        <f t="shared" si="332"/>
        <v>1000000000000</v>
      </c>
    </row>
    <row r="7088" spans="1:12" x14ac:dyDescent="0.25">
      <c r="A7088">
        <v>87</v>
      </c>
      <c r="B7088">
        <v>1000000</v>
      </c>
      <c r="C7088">
        <v>0.997</v>
      </c>
      <c r="D7088">
        <v>36</v>
      </c>
      <c r="E7088">
        <v>129</v>
      </c>
      <c r="F7088">
        <v>30</v>
      </c>
      <c r="G7088">
        <v>29250592</v>
      </c>
      <c r="H7088">
        <v>50006295</v>
      </c>
      <c r="I7088">
        <v>1561667</v>
      </c>
      <c r="J7088">
        <f t="shared" si="330"/>
        <v>1000000</v>
      </c>
      <c r="K7088">
        <f t="shared" si="331"/>
        <v>6000000</v>
      </c>
      <c r="L7088">
        <f t="shared" si="332"/>
        <v>1000000000000</v>
      </c>
    </row>
    <row r="7089" spans="1:12" x14ac:dyDescent="0.25">
      <c r="A7089">
        <v>88</v>
      </c>
      <c r="B7089">
        <v>1000000</v>
      </c>
      <c r="C7089">
        <v>0.997</v>
      </c>
      <c r="D7089">
        <v>33</v>
      </c>
      <c r="E7089">
        <v>126</v>
      </c>
      <c r="F7089">
        <v>30</v>
      </c>
      <c r="G7089">
        <v>29250742</v>
      </c>
      <c r="H7089">
        <v>50006243</v>
      </c>
      <c r="I7089">
        <v>1559351</v>
      </c>
      <c r="J7089">
        <f t="shared" si="330"/>
        <v>1000000</v>
      </c>
      <c r="K7089">
        <f t="shared" si="331"/>
        <v>6000000</v>
      </c>
      <c r="L7089">
        <f t="shared" si="332"/>
        <v>1000000000000</v>
      </c>
    </row>
    <row r="7090" spans="1:12" x14ac:dyDescent="0.25">
      <c r="A7090">
        <v>89</v>
      </c>
      <c r="B7090">
        <v>1000000</v>
      </c>
      <c r="C7090">
        <v>0.997</v>
      </c>
      <c r="D7090">
        <v>37</v>
      </c>
      <c r="E7090">
        <v>133</v>
      </c>
      <c r="F7090">
        <v>32</v>
      </c>
      <c r="G7090">
        <v>29254228</v>
      </c>
      <c r="H7090">
        <v>50006294</v>
      </c>
      <c r="I7090">
        <v>1564564</v>
      </c>
      <c r="J7090">
        <f t="shared" si="330"/>
        <v>1000000</v>
      </c>
      <c r="K7090">
        <f t="shared" si="331"/>
        <v>6000000</v>
      </c>
      <c r="L7090">
        <f t="shared" si="332"/>
        <v>1000000000000</v>
      </c>
    </row>
    <row r="7091" spans="1:12" x14ac:dyDescent="0.25">
      <c r="A7091">
        <v>90</v>
      </c>
      <c r="B7091">
        <v>1000000</v>
      </c>
      <c r="C7091">
        <v>0.997</v>
      </c>
      <c r="D7091">
        <v>38</v>
      </c>
      <c r="E7091">
        <v>129</v>
      </c>
      <c r="F7091">
        <v>30</v>
      </c>
      <c r="G7091">
        <v>29259170</v>
      </c>
      <c r="H7091">
        <v>50006254</v>
      </c>
      <c r="I7091">
        <v>1566804</v>
      </c>
      <c r="J7091">
        <f t="shared" si="330"/>
        <v>1000000</v>
      </c>
      <c r="K7091">
        <f t="shared" si="331"/>
        <v>6000000</v>
      </c>
      <c r="L7091">
        <f t="shared" si="332"/>
        <v>1000000000000</v>
      </c>
    </row>
    <row r="7092" spans="1:12" x14ac:dyDescent="0.25">
      <c r="A7092">
        <v>91</v>
      </c>
      <c r="B7092">
        <v>1000000</v>
      </c>
      <c r="C7092">
        <v>0.997</v>
      </c>
      <c r="D7092">
        <v>38</v>
      </c>
      <c r="E7092">
        <v>132</v>
      </c>
      <c r="F7092">
        <v>29</v>
      </c>
      <c r="G7092">
        <v>29257581</v>
      </c>
      <c r="H7092">
        <v>50006266</v>
      </c>
      <c r="I7092">
        <v>1567689</v>
      </c>
      <c r="J7092">
        <f t="shared" si="330"/>
        <v>1000000</v>
      </c>
      <c r="K7092">
        <f t="shared" si="331"/>
        <v>6000000</v>
      </c>
      <c r="L7092">
        <f t="shared" si="332"/>
        <v>1000000000000</v>
      </c>
    </row>
    <row r="7093" spans="1:12" x14ac:dyDescent="0.25">
      <c r="A7093">
        <v>92</v>
      </c>
      <c r="B7093">
        <v>1000000</v>
      </c>
      <c r="C7093">
        <v>0.997</v>
      </c>
      <c r="D7093">
        <v>36</v>
      </c>
      <c r="E7093">
        <v>129</v>
      </c>
      <c r="F7093">
        <v>29</v>
      </c>
      <c r="G7093">
        <v>29248784</v>
      </c>
      <c r="H7093">
        <v>50006329</v>
      </c>
      <c r="I7093">
        <v>1560428</v>
      </c>
      <c r="J7093">
        <f t="shared" si="330"/>
        <v>1000000</v>
      </c>
      <c r="K7093">
        <f t="shared" si="331"/>
        <v>6000000</v>
      </c>
      <c r="L7093">
        <f t="shared" si="332"/>
        <v>1000000000000</v>
      </c>
    </row>
    <row r="7094" spans="1:12" x14ac:dyDescent="0.25">
      <c r="A7094">
        <v>93</v>
      </c>
      <c r="B7094">
        <v>1000000</v>
      </c>
      <c r="C7094">
        <v>0.997</v>
      </c>
      <c r="D7094">
        <v>35</v>
      </c>
      <c r="E7094">
        <v>131</v>
      </c>
      <c r="F7094">
        <v>30</v>
      </c>
      <c r="G7094">
        <v>29249337</v>
      </c>
      <c r="H7094">
        <v>50006265</v>
      </c>
      <c r="I7094">
        <v>1562271</v>
      </c>
      <c r="J7094">
        <f t="shared" si="330"/>
        <v>1000000</v>
      </c>
      <c r="K7094">
        <f t="shared" si="331"/>
        <v>6000000</v>
      </c>
      <c r="L7094">
        <f t="shared" si="332"/>
        <v>1000000000000</v>
      </c>
    </row>
    <row r="7095" spans="1:12" x14ac:dyDescent="0.25">
      <c r="A7095">
        <v>94</v>
      </c>
      <c r="B7095">
        <v>1000000</v>
      </c>
      <c r="C7095">
        <v>0.997</v>
      </c>
      <c r="D7095">
        <v>36</v>
      </c>
      <c r="E7095">
        <v>134</v>
      </c>
      <c r="F7095">
        <v>31</v>
      </c>
      <c r="G7095">
        <v>29253285</v>
      </c>
      <c r="H7095">
        <v>50006225</v>
      </c>
      <c r="I7095">
        <v>1561172</v>
      </c>
      <c r="J7095">
        <f t="shared" si="330"/>
        <v>1000000</v>
      </c>
      <c r="K7095">
        <f t="shared" si="331"/>
        <v>6000000</v>
      </c>
      <c r="L7095">
        <f t="shared" si="332"/>
        <v>1000000000000</v>
      </c>
    </row>
    <row r="7096" spans="1:12" x14ac:dyDescent="0.25">
      <c r="A7096">
        <v>95</v>
      </c>
      <c r="B7096">
        <v>1000000</v>
      </c>
      <c r="C7096">
        <v>0.997</v>
      </c>
      <c r="D7096">
        <v>37</v>
      </c>
      <c r="E7096">
        <v>130</v>
      </c>
      <c r="F7096">
        <v>30</v>
      </c>
      <c r="G7096">
        <v>29263635</v>
      </c>
      <c r="H7096">
        <v>50006268</v>
      </c>
      <c r="I7096">
        <v>1568438</v>
      </c>
      <c r="J7096">
        <f t="shared" si="330"/>
        <v>1000000</v>
      </c>
      <c r="K7096">
        <f t="shared" si="331"/>
        <v>6000000</v>
      </c>
      <c r="L7096">
        <f t="shared" si="332"/>
        <v>1000000000000</v>
      </c>
    </row>
    <row r="7097" spans="1:12" x14ac:dyDescent="0.25">
      <c r="A7097">
        <v>96</v>
      </c>
      <c r="B7097">
        <v>1000000</v>
      </c>
      <c r="C7097">
        <v>0.997</v>
      </c>
      <c r="D7097">
        <v>34</v>
      </c>
      <c r="E7097">
        <v>129</v>
      </c>
      <c r="F7097">
        <v>32</v>
      </c>
      <c r="G7097">
        <v>29257352</v>
      </c>
      <c r="H7097">
        <v>50006284</v>
      </c>
      <c r="I7097">
        <v>1564843</v>
      </c>
      <c r="J7097">
        <f t="shared" si="330"/>
        <v>1000000</v>
      </c>
      <c r="K7097">
        <f t="shared" si="331"/>
        <v>6000000</v>
      </c>
      <c r="L7097">
        <f t="shared" si="332"/>
        <v>1000000000000</v>
      </c>
    </row>
    <row r="7098" spans="1:12" x14ac:dyDescent="0.25">
      <c r="A7098">
        <v>97</v>
      </c>
      <c r="B7098">
        <v>1000000</v>
      </c>
      <c r="C7098">
        <v>0.997</v>
      </c>
      <c r="D7098">
        <v>37</v>
      </c>
      <c r="E7098">
        <v>129</v>
      </c>
      <c r="F7098">
        <v>30</v>
      </c>
      <c r="G7098">
        <v>29248351</v>
      </c>
      <c r="H7098">
        <v>50006263</v>
      </c>
      <c r="I7098">
        <v>1559967</v>
      </c>
      <c r="J7098">
        <f t="shared" si="330"/>
        <v>1000000</v>
      </c>
      <c r="K7098">
        <f t="shared" si="331"/>
        <v>6000000</v>
      </c>
      <c r="L7098">
        <f t="shared" si="332"/>
        <v>1000000000000</v>
      </c>
    </row>
    <row r="7099" spans="1:12" x14ac:dyDescent="0.25">
      <c r="A7099">
        <v>98</v>
      </c>
      <c r="B7099">
        <v>1000000</v>
      </c>
      <c r="C7099">
        <v>0.997</v>
      </c>
      <c r="D7099">
        <v>36</v>
      </c>
      <c r="E7099">
        <v>127</v>
      </c>
      <c r="F7099">
        <v>29</v>
      </c>
      <c r="G7099">
        <v>29250539</v>
      </c>
      <c r="H7099">
        <v>50006250</v>
      </c>
      <c r="I7099">
        <v>1562112</v>
      </c>
      <c r="J7099">
        <f t="shared" si="330"/>
        <v>1000000</v>
      </c>
      <c r="K7099">
        <f t="shared" si="331"/>
        <v>6000000</v>
      </c>
      <c r="L7099">
        <f t="shared" si="332"/>
        <v>1000000000000</v>
      </c>
    </row>
    <row r="7100" spans="1:12" x14ac:dyDescent="0.25">
      <c r="A7100">
        <v>99</v>
      </c>
      <c r="B7100">
        <v>1000000</v>
      </c>
      <c r="C7100">
        <v>0.997</v>
      </c>
      <c r="D7100">
        <v>36</v>
      </c>
      <c r="E7100">
        <v>127</v>
      </c>
      <c r="F7100">
        <v>29</v>
      </c>
      <c r="G7100">
        <v>29248915</v>
      </c>
      <c r="H7100">
        <v>50006222</v>
      </c>
      <c r="I7100">
        <v>1560034</v>
      </c>
      <c r="J7100">
        <f t="shared" si="330"/>
        <v>1000000</v>
      </c>
      <c r="K7100">
        <f t="shared" si="331"/>
        <v>6000000</v>
      </c>
      <c r="L7100">
        <f t="shared" si="332"/>
        <v>1000000000000</v>
      </c>
    </row>
    <row r="7101" spans="1:12" x14ac:dyDescent="0.25">
      <c r="A7101">
        <v>100</v>
      </c>
      <c r="B7101">
        <v>1000000</v>
      </c>
      <c r="C7101">
        <v>0.997</v>
      </c>
      <c r="D7101">
        <v>38</v>
      </c>
      <c r="E7101">
        <v>130</v>
      </c>
      <c r="F7101">
        <v>30</v>
      </c>
      <c r="G7101">
        <v>29247084</v>
      </c>
      <c r="H7101">
        <v>50006277</v>
      </c>
      <c r="I7101">
        <v>1561758</v>
      </c>
      <c r="J7101">
        <f t="shared" si="330"/>
        <v>1000000</v>
      </c>
      <c r="K7101">
        <f t="shared" si="331"/>
        <v>6000000</v>
      </c>
      <c r="L7101">
        <f t="shared" si="332"/>
        <v>1000000000000</v>
      </c>
    </row>
    <row r="7102" spans="1:12" x14ac:dyDescent="0.25">
      <c r="A7102">
        <v>1</v>
      </c>
      <c r="B7102">
        <v>1000000</v>
      </c>
      <c r="C7102">
        <v>-1</v>
      </c>
      <c r="D7102">
        <v>27</v>
      </c>
      <c r="E7102">
        <v>131</v>
      </c>
      <c r="F7102">
        <v>18</v>
      </c>
      <c r="G7102">
        <v>21451424</v>
      </c>
      <c r="H7102">
        <v>49787840</v>
      </c>
      <c r="I7102">
        <v>917504</v>
      </c>
      <c r="J7102">
        <f t="shared" si="330"/>
        <v>1000000</v>
      </c>
      <c r="K7102">
        <f t="shared" si="331"/>
        <v>6000000</v>
      </c>
      <c r="L7102">
        <f t="shared" si="332"/>
        <v>1000000000000</v>
      </c>
    </row>
    <row r="7103" spans="1:12" x14ac:dyDescent="0.25">
      <c r="A7103">
        <v>2</v>
      </c>
      <c r="B7103">
        <v>1000000</v>
      </c>
      <c r="C7103">
        <v>-1</v>
      </c>
      <c r="D7103">
        <v>30</v>
      </c>
      <c r="E7103">
        <v>132</v>
      </c>
      <c r="F7103">
        <v>19</v>
      </c>
      <c r="G7103">
        <v>21451424</v>
      </c>
      <c r="H7103">
        <v>49787840</v>
      </c>
      <c r="I7103">
        <v>917504</v>
      </c>
      <c r="J7103">
        <f t="shared" si="330"/>
        <v>1000000</v>
      </c>
      <c r="K7103">
        <f t="shared" si="331"/>
        <v>6000000</v>
      </c>
      <c r="L7103">
        <f t="shared" si="332"/>
        <v>1000000000000</v>
      </c>
    </row>
    <row r="7104" spans="1:12" x14ac:dyDescent="0.25">
      <c r="A7104">
        <v>3</v>
      </c>
      <c r="B7104">
        <v>1000000</v>
      </c>
      <c r="C7104">
        <v>-1</v>
      </c>
      <c r="D7104">
        <v>28</v>
      </c>
      <c r="E7104">
        <v>132</v>
      </c>
      <c r="F7104">
        <v>20</v>
      </c>
      <c r="G7104">
        <v>21451424</v>
      </c>
      <c r="H7104">
        <v>49787840</v>
      </c>
      <c r="I7104">
        <v>917504</v>
      </c>
      <c r="J7104">
        <f t="shared" si="330"/>
        <v>1000000</v>
      </c>
      <c r="K7104">
        <f t="shared" si="331"/>
        <v>6000000</v>
      </c>
      <c r="L7104">
        <f t="shared" si="332"/>
        <v>1000000000000</v>
      </c>
    </row>
    <row r="7105" spans="1:12" x14ac:dyDescent="0.25">
      <c r="A7105">
        <v>4</v>
      </c>
      <c r="B7105">
        <v>1000000</v>
      </c>
      <c r="C7105">
        <v>-1</v>
      </c>
      <c r="D7105">
        <v>29</v>
      </c>
      <c r="E7105">
        <v>133</v>
      </c>
      <c r="F7105">
        <v>31</v>
      </c>
      <c r="G7105">
        <v>21451424</v>
      </c>
      <c r="H7105">
        <v>49787840</v>
      </c>
      <c r="I7105">
        <v>917504</v>
      </c>
      <c r="J7105">
        <f t="shared" si="330"/>
        <v>1000000</v>
      </c>
      <c r="K7105">
        <f t="shared" si="331"/>
        <v>6000000</v>
      </c>
      <c r="L7105">
        <f t="shared" si="332"/>
        <v>1000000000000</v>
      </c>
    </row>
    <row r="7106" spans="1:12" x14ac:dyDescent="0.25">
      <c r="A7106">
        <v>5</v>
      </c>
      <c r="B7106">
        <v>1000000</v>
      </c>
      <c r="C7106">
        <v>-1</v>
      </c>
      <c r="D7106">
        <v>41</v>
      </c>
      <c r="E7106">
        <v>128</v>
      </c>
      <c r="F7106">
        <v>18</v>
      </c>
      <c r="G7106">
        <v>21451424</v>
      </c>
      <c r="H7106">
        <v>49787840</v>
      </c>
      <c r="I7106">
        <v>917504</v>
      </c>
      <c r="J7106">
        <f t="shared" ref="J7106:J7169" si="333">B7106</f>
        <v>1000000</v>
      </c>
      <c r="K7106">
        <f t="shared" ref="K7106:K7169" si="334">LOG(B7106)*B7106</f>
        <v>6000000</v>
      </c>
      <c r="L7106">
        <f t="shared" ref="L7106:L7169" si="335">POWER(B7106, 2)</f>
        <v>1000000000000</v>
      </c>
    </row>
    <row r="7107" spans="1:12" x14ac:dyDescent="0.25">
      <c r="A7107">
        <v>6</v>
      </c>
      <c r="B7107">
        <v>1000000</v>
      </c>
      <c r="C7107">
        <v>-1</v>
      </c>
      <c r="D7107">
        <v>26</v>
      </c>
      <c r="E7107">
        <v>126</v>
      </c>
      <c r="F7107">
        <v>19</v>
      </c>
      <c r="G7107">
        <v>21451424</v>
      </c>
      <c r="H7107">
        <v>49787840</v>
      </c>
      <c r="I7107">
        <v>917504</v>
      </c>
      <c r="J7107">
        <f t="shared" si="333"/>
        <v>1000000</v>
      </c>
      <c r="K7107">
        <f t="shared" si="334"/>
        <v>6000000</v>
      </c>
      <c r="L7107">
        <f t="shared" si="335"/>
        <v>1000000000000</v>
      </c>
    </row>
    <row r="7108" spans="1:12" x14ac:dyDescent="0.25">
      <c r="A7108">
        <v>7</v>
      </c>
      <c r="B7108">
        <v>1000000</v>
      </c>
      <c r="C7108">
        <v>-1</v>
      </c>
      <c r="D7108">
        <v>28</v>
      </c>
      <c r="E7108">
        <v>130</v>
      </c>
      <c r="F7108">
        <v>19</v>
      </c>
      <c r="G7108">
        <v>21451424</v>
      </c>
      <c r="H7108">
        <v>49787840</v>
      </c>
      <c r="I7108">
        <v>917504</v>
      </c>
      <c r="J7108">
        <f t="shared" si="333"/>
        <v>1000000</v>
      </c>
      <c r="K7108">
        <f t="shared" si="334"/>
        <v>6000000</v>
      </c>
      <c r="L7108">
        <f t="shared" si="335"/>
        <v>1000000000000</v>
      </c>
    </row>
    <row r="7109" spans="1:12" x14ac:dyDescent="0.25">
      <c r="A7109">
        <v>8</v>
      </c>
      <c r="B7109">
        <v>1000000</v>
      </c>
      <c r="C7109">
        <v>-1</v>
      </c>
      <c r="D7109">
        <v>27</v>
      </c>
      <c r="E7109">
        <v>159</v>
      </c>
      <c r="F7109">
        <v>20</v>
      </c>
      <c r="G7109">
        <v>21451424</v>
      </c>
      <c r="H7109">
        <v>49787840</v>
      </c>
      <c r="I7109">
        <v>917504</v>
      </c>
      <c r="J7109">
        <f t="shared" si="333"/>
        <v>1000000</v>
      </c>
      <c r="K7109">
        <f t="shared" si="334"/>
        <v>6000000</v>
      </c>
      <c r="L7109">
        <f t="shared" si="335"/>
        <v>1000000000000</v>
      </c>
    </row>
    <row r="7110" spans="1:12" x14ac:dyDescent="0.25">
      <c r="A7110">
        <v>9</v>
      </c>
      <c r="B7110">
        <v>1000000</v>
      </c>
      <c r="C7110">
        <v>-1</v>
      </c>
      <c r="D7110">
        <v>26</v>
      </c>
      <c r="E7110">
        <v>125</v>
      </c>
      <c r="F7110">
        <v>20</v>
      </c>
      <c r="G7110">
        <v>21451424</v>
      </c>
      <c r="H7110">
        <v>49787840</v>
      </c>
      <c r="I7110">
        <v>917504</v>
      </c>
      <c r="J7110">
        <f t="shared" si="333"/>
        <v>1000000</v>
      </c>
      <c r="K7110">
        <f t="shared" si="334"/>
        <v>6000000</v>
      </c>
      <c r="L7110">
        <f t="shared" si="335"/>
        <v>1000000000000</v>
      </c>
    </row>
    <row r="7111" spans="1:12" x14ac:dyDescent="0.25">
      <c r="A7111">
        <v>10</v>
      </c>
      <c r="B7111">
        <v>1000000</v>
      </c>
      <c r="C7111">
        <v>-1</v>
      </c>
      <c r="D7111">
        <v>27</v>
      </c>
      <c r="E7111">
        <v>130</v>
      </c>
      <c r="F7111">
        <v>18</v>
      </c>
      <c r="G7111">
        <v>21451424</v>
      </c>
      <c r="H7111">
        <v>49787840</v>
      </c>
      <c r="I7111">
        <v>917504</v>
      </c>
      <c r="J7111">
        <f t="shared" si="333"/>
        <v>1000000</v>
      </c>
      <c r="K7111">
        <f t="shared" si="334"/>
        <v>6000000</v>
      </c>
      <c r="L7111">
        <f t="shared" si="335"/>
        <v>1000000000000</v>
      </c>
    </row>
    <row r="7112" spans="1:12" x14ac:dyDescent="0.25">
      <c r="A7112">
        <v>11</v>
      </c>
      <c r="B7112">
        <v>1000000</v>
      </c>
      <c r="C7112">
        <v>-1</v>
      </c>
      <c r="D7112">
        <v>28</v>
      </c>
      <c r="E7112">
        <v>131</v>
      </c>
      <c r="F7112">
        <v>19</v>
      </c>
      <c r="G7112">
        <v>21451424</v>
      </c>
      <c r="H7112">
        <v>49787840</v>
      </c>
      <c r="I7112">
        <v>917504</v>
      </c>
      <c r="J7112">
        <f t="shared" si="333"/>
        <v>1000000</v>
      </c>
      <c r="K7112">
        <f t="shared" si="334"/>
        <v>6000000</v>
      </c>
      <c r="L7112">
        <f t="shared" si="335"/>
        <v>1000000000000</v>
      </c>
    </row>
    <row r="7113" spans="1:12" x14ac:dyDescent="0.25">
      <c r="A7113">
        <v>12</v>
      </c>
      <c r="B7113">
        <v>1000000</v>
      </c>
      <c r="C7113">
        <v>-1</v>
      </c>
      <c r="D7113">
        <v>26</v>
      </c>
      <c r="E7113">
        <v>133</v>
      </c>
      <c r="F7113">
        <v>19</v>
      </c>
      <c r="G7113">
        <v>21451424</v>
      </c>
      <c r="H7113">
        <v>49787840</v>
      </c>
      <c r="I7113">
        <v>917504</v>
      </c>
      <c r="J7113">
        <f t="shared" si="333"/>
        <v>1000000</v>
      </c>
      <c r="K7113">
        <f t="shared" si="334"/>
        <v>6000000</v>
      </c>
      <c r="L7113">
        <f t="shared" si="335"/>
        <v>1000000000000</v>
      </c>
    </row>
    <row r="7114" spans="1:12" x14ac:dyDescent="0.25">
      <c r="A7114">
        <v>13</v>
      </c>
      <c r="B7114">
        <v>1000000</v>
      </c>
      <c r="C7114">
        <v>-1</v>
      </c>
      <c r="D7114">
        <v>28</v>
      </c>
      <c r="E7114">
        <v>127</v>
      </c>
      <c r="F7114">
        <v>20</v>
      </c>
      <c r="G7114">
        <v>21451424</v>
      </c>
      <c r="H7114">
        <v>49787840</v>
      </c>
      <c r="I7114">
        <v>917504</v>
      </c>
      <c r="J7114">
        <f t="shared" si="333"/>
        <v>1000000</v>
      </c>
      <c r="K7114">
        <f t="shared" si="334"/>
        <v>6000000</v>
      </c>
      <c r="L7114">
        <f t="shared" si="335"/>
        <v>1000000000000</v>
      </c>
    </row>
    <row r="7115" spans="1:12" x14ac:dyDescent="0.25">
      <c r="A7115">
        <v>14</v>
      </c>
      <c r="B7115">
        <v>1000000</v>
      </c>
      <c r="C7115">
        <v>-1</v>
      </c>
      <c r="D7115">
        <v>27</v>
      </c>
      <c r="E7115">
        <v>129</v>
      </c>
      <c r="F7115">
        <v>20</v>
      </c>
      <c r="G7115">
        <v>21451424</v>
      </c>
      <c r="H7115">
        <v>49787840</v>
      </c>
      <c r="I7115">
        <v>917504</v>
      </c>
      <c r="J7115">
        <f t="shared" si="333"/>
        <v>1000000</v>
      </c>
      <c r="K7115">
        <f t="shared" si="334"/>
        <v>6000000</v>
      </c>
      <c r="L7115">
        <f t="shared" si="335"/>
        <v>1000000000000</v>
      </c>
    </row>
    <row r="7116" spans="1:12" x14ac:dyDescent="0.25">
      <c r="A7116">
        <v>15</v>
      </c>
      <c r="B7116">
        <v>1000000</v>
      </c>
      <c r="C7116">
        <v>-1</v>
      </c>
      <c r="D7116">
        <v>27</v>
      </c>
      <c r="E7116">
        <v>130</v>
      </c>
      <c r="F7116">
        <v>18</v>
      </c>
      <c r="G7116">
        <v>21451424</v>
      </c>
      <c r="H7116">
        <v>49787840</v>
      </c>
      <c r="I7116">
        <v>917504</v>
      </c>
      <c r="J7116">
        <f t="shared" si="333"/>
        <v>1000000</v>
      </c>
      <c r="K7116">
        <f t="shared" si="334"/>
        <v>6000000</v>
      </c>
      <c r="L7116">
        <f t="shared" si="335"/>
        <v>1000000000000</v>
      </c>
    </row>
    <row r="7117" spans="1:12" x14ac:dyDescent="0.25">
      <c r="A7117">
        <v>16</v>
      </c>
      <c r="B7117">
        <v>1000000</v>
      </c>
      <c r="C7117">
        <v>-1</v>
      </c>
      <c r="D7117">
        <v>25</v>
      </c>
      <c r="E7117">
        <v>130</v>
      </c>
      <c r="F7117">
        <v>23</v>
      </c>
      <c r="G7117">
        <v>21451424</v>
      </c>
      <c r="H7117">
        <v>49787840</v>
      </c>
      <c r="I7117">
        <v>917504</v>
      </c>
      <c r="J7117">
        <f t="shared" si="333"/>
        <v>1000000</v>
      </c>
      <c r="K7117">
        <f t="shared" si="334"/>
        <v>6000000</v>
      </c>
      <c r="L7117">
        <f t="shared" si="335"/>
        <v>1000000000000</v>
      </c>
    </row>
    <row r="7118" spans="1:12" x14ac:dyDescent="0.25">
      <c r="A7118">
        <v>17</v>
      </c>
      <c r="B7118">
        <v>1000000</v>
      </c>
      <c r="C7118">
        <v>-1</v>
      </c>
      <c r="D7118">
        <v>29</v>
      </c>
      <c r="E7118">
        <v>132</v>
      </c>
      <c r="F7118">
        <v>19</v>
      </c>
      <c r="G7118">
        <v>21451424</v>
      </c>
      <c r="H7118">
        <v>49787840</v>
      </c>
      <c r="I7118">
        <v>917504</v>
      </c>
      <c r="J7118">
        <f t="shared" si="333"/>
        <v>1000000</v>
      </c>
      <c r="K7118">
        <f t="shared" si="334"/>
        <v>6000000</v>
      </c>
      <c r="L7118">
        <f t="shared" si="335"/>
        <v>1000000000000</v>
      </c>
    </row>
    <row r="7119" spans="1:12" x14ac:dyDescent="0.25">
      <c r="A7119">
        <v>18</v>
      </c>
      <c r="B7119">
        <v>1000000</v>
      </c>
      <c r="C7119">
        <v>-1</v>
      </c>
      <c r="D7119">
        <v>27</v>
      </c>
      <c r="E7119">
        <v>133</v>
      </c>
      <c r="F7119">
        <v>18</v>
      </c>
      <c r="G7119">
        <v>21451424</v>
      </c>
      <c r="H7119">
        <v>49787840</v>
      </c>
      <c r="I7119">
        <v>917504</v>
      </c>
      <c r="J7119">
        <f t="shared" si="333"/>
        <v>1000000</v>
      </c>
      <c r="K7119">
        <f t="shared" si="334"/>
        <v>6000000</v>
      </c>
      <c r="L7119">
        <f t="shared" si="335"/>
        <v>1000000000000</v>
      </c>
    </row>
    <row r="7120" spans="1:12" x14ac:dyDescent="0.25">
      <c r="A7120">
        <v>19</v>
      </c>
      <c r="B7120">
        <v>1000000</v>
      </c>
      <c r="C7120">
        <v>-1</v>
      </c>
      <c r="D7120">
        <v>27</v>
      </c>
      <c r="E7120">
        <v>128</v>
      </c>
      <c r="F7120">
        <v>19</v>
      </c>
      <c r="G7120">
        <v>21451424</v>
      </c>
      <c r="H7120">
        <v>49787840</v>
      </c>
      <c r="I7120">
        <v>917504</v>
      </c>
      <c r="J7120">
        <f t="shared" si="333"/>
        <v>1000000</v>
      </c>
      <c r="K7120">
        <f t="shared" si="334"/>
        <v>6000000</v>
      </c>
      <c r="L7120">
        <f t="shared" si="335"/>
        <v>1000000000000</v>
      </c>
    </row>
    <row r="7121" spans="1:12" x14ac:dyDescent="0.25">
      <c r="A7121">
        <v>20</v>
      </c>
      <c r="B7121">
        <v>1000000</v>
      </c>
      <c r="C7121">
        <v>-1</v>
      </c>
      <c r="D7121">
        <v>27</v>
      </c>
      <c r="E7121">
        <v>128</v>
      </c>
      <c r="F7121">
        <v>19</v>
      </c>
      <c r="G7121">
        <v>21451424</v>
      </c>
      <c r="H7121">
        <v>49787840</v>
      </c>
      <c r="I7121">
        <v>917504</v>
      </c>
      <c r="J7121">
        <f t="shared" si="333"/>
        <v>1000000</v>
      </c>
      <c r="K7121">
        <f t="shared" si="334"/>
        <v>6000000</v>
      </c>
      <c r="L7121">
        <f t="shared" si="335"/>
        <v>1000000000000</v>
      </c>
    </row>
    <row r="7122" spans="1:12" x14ac:dyDescent="0.25">
      <c r="A7122">
        <v>21</v>
      </c>
      <c r="B7122">
        <v>1000000</v>
      </c>
      <c r="C7122">
        <v>-1</v>
      </c>
      <c r="D7122">
        <v>29</v>
      </c>
      <c r="E7122">
        <v>129</v>
      </c>
      <c r="F7122">
        <v>19</v>
      </c>
      <c r="G7122">
        <v>21451424</v>
      </c>
      <c r="H7122">
        <v>49787840</v>
      </c>
      <c r="I7122">
        <v>917504</v>
      </c>
      <c r="J7122">
        <f t="shared" si="333"/>
        <v>1000000</v>
      </c>
      <c r="K7122">
        <f t="shared" si="334"/>
        <v>6000000</v>
      </c>
      <c r="L7122">
        <f t="shared" si="335"/>
        <v>1000000000000</v>
      </c>
    </row>
    <row r="7123" spans="1:12" x14ac:dyDescent="0.25">
      <c r="A7123">
        <v>22</v>
      </c>
      <c r="B7123">
        <v>1000000</v>
      </c>
      <c r="C7123">
        <v>-1</v>
      </c>
      <c r="D7123">
        <v>30</v>
      </c>
      <c r="E7123">
        <v>152</v>
      </c>
      <c r="F7123">
        <v>20</v>
      </c>
      <c r="G7123">
        <v>21451424</v>
      </c>
      <c r="H7123">
        <v>49787840</v>
      </c>
      <c r="I7123">
        <v>917504</v>
      </c>
      <c r="J7123">
        <f t="shared" si="333"/>
        <v>1000000</v>
      </c>
      <c r="K7123">
        <f t="shared" si="334"/>
        <v>6000000</v>
      </c>
      <c r="L7123">
        <f t="shared" si="335"/>
        <v>1000000000000</v>
      </c>
    </row>
    <row r="7124" spans="1:12" x14ac:dyDescent="0.25">
      <c r="A7124">
        <v>23</v>
      </c>
      <c r="B7124">
        <v>1000000</v>
      </c>
      <c r="C7124">
        <v>-1</v>
      </c>
      <c r="D7124">
        <v>27</v>
      </c>
      <c r="E7124">
        <v>130</v>
      </c>
      <c r="F7124">
        <v>20</v>
      </c>
      <c r="G7124">
        <v>21451424</v>
      </c>
      <c r="H7124">
        <v>49787840</v>
      </c>
      <c r="I7124">
        <v>917504</v>
      </c>
      <c r="J7124">
        <f t="shared" si="333"/>
        <v>1000000</v>
      </c>
      <c r="K7124">
        <f t="shared" si="334"/>
        <v>6000000</v>
      </c>
      <c r="L7124">
        <f t="shared" si="335"/>
        <v>1000000000000</v>
      </c>
    </row>
    <row r="7125" spans="1:12" x14ac:dyDescent="0.25">
      <c r="A7125">
        <v>24</v>
      </c>
      <c r="B7125">
        <v>1000000</v>
      </c>
      <c r="C7125">
        <v>-1</v>
      </c>
      <c r="D7125">
        <v>28</v>
      </c>
      <c r="E7125">
        <v>131</v>
      </c>
      <c r="F7125">
        <v>18</v>
      </c>
      <c r="G7125">
        <v>21451424</v>
      </c>
      <c r="H7125">
        <v>49787840</v>
      </c>
      <c r="I7125">
        <v>917504</v>
      </c>
      <c r="J7125">
        <f t="shared" si="333"/>
        <v>1000000</v>
      </c>
      <c r="K7125">
        <f t="shared" si="334"/>
        <v>6000000</v>
      </c>
      <c r="L7125">
        <f t="shared" si="335"/>
        <v>1000000000000</v>
      </c>
    </row>
    <row r="7126" spans="1:12" x14ac:dyDescent="0.25">
      <c r="A7126">
        <v>25</v>
      </c>
      <c r="B7126">
        <v>1000000</v>
      </c>
      <c r="C7126">
        <v>-1</v>
      </c>
      <c r="D7126">
        <v>27</v>
      </c>
      <c r="E7126">
        <v>131</v>
      </c>
      <c r="F7126">
        <v>19</v>
      </c>
      <c r="G7126">
        <v>21451424</v>
      </c>
      <c r="H7126">
        <v>49787840</v>
      </c>
      <c r="I7126">
        <v>917504</v>
      </c>
      <c r="J7126">
        <f t="shared" si="333"/>
        <v>1000000</v>
      </c>
      <c r="K7126">
        <f t="shared" si="334"/>
        <v>6000000</v>
      </c>
      <c r="L7126">
        <f t="shared" si="335"/>
        <v>1000000000000</v>
      </c>
    </row>
    <row r="7127" spans="1:12" x14ac:dyDescent="0.25">
      <c r="A7127">
        <v>26</v>
      </c>
      <c r="B7127">
        <v>1000000</v>
      </c>
      <c r="C7127">
        <v>-1</v>
      </c>
      <c r="D7127">
        <v>26</v>
      </c>
      <c r="E7127">
        <v>125</v>
      </c>
      <c r="F7127">
        <v>20</v>
      </c>
      <c r="G7127">
        <v>21451424</v>
      </c>
      <c r="H7127">
        <v>49787840</v>
      </c>
      <c r="I7127">
        <v>917504</v>
      </c>
      <c r="J7127">
        <f t="shared" si="333"/>
        <v>1000000</v>
      </c>
      <c r="K7127">
        <f t="shared" si="334"/>
        <v>6000000</v>
      </c>
      <c r="L7127">
        <f t="shared" si="335"/>
        <v>1000000000000</v>
      </c>
    </row>
    <row r="7128" spans="1:12" x14ac:dyDescent="0.25">
      <c r="A7128">
        <v>27</v>
      </c>
      <c r="B7128">
        <v>1000000</v>
      </c>
      <c r="C7128">
        <v>-1</v>
      </c>
      <c r="D7128">
        <v>26</v>
      </c>
      <c r="E7128">
        <v>129</v>
      </c>
      <c r="F7128">
        <v>19</v>
      </c>
      <c r="G7128">
        <v>21451424</v>
      </c>
      <c r="H7128">
        <v>49787840</v>
      </c>
      <c r="I7128">
        <v>917504</v>
      </c>
      <c r="J7128">
        <f t="shared" si="333"/>
        <v>1000000</v>
      </c>
      <c r="K7128">
        <f t="shared" si="334"/>
        <v>6000000</v>
      </c>
      <c r="L7128">
        <f t="shared" si="335"/>
        <v>1000000000000</v>
      </c>
    </row>
    <row r="7129" spans="1:12" x14ac:dyDescent="0.25">
      <c r="A7129">
        <v>28</v>
      </c>
      <c r="B7129">
        <v>1000000</v>
      </c>
      <c r="C7129">
        <v>-1</v>
      </c>
      <c r="D7129">
        <v>24</v>
      </c>
      <c r="E7129">
        <v>131</v>
      </c>
      <c r="F7129">
        <v>20</v>
      </c>
      <c r="G7129">
        <v>21451424</v>
      </c>
      <c r="H7129">
        <v>49787840</v>
      </c>
      <c r="I7129">
        <v>917504</v>
      </c>
      <c r="J7129">
        <f t="shared" si="333"/>
        <v>1000000</v>
      </c>
      <c r="K7129">
        <f t="shared" si="334"/>
        <v>6000000</v>
      </c>
      <c r="L7129">
        <f t="shared" si="335"/>
        <v>1000000000000</v>
      </c>
    </row>
    <row r="7130" spans="1:12" x14ac:dyDescent="0.25">
      <c r="A7130">
        <v>29</v>
      </c>
      <c r="B7130">
        <v>1000000</v>
      </c>
      <c r="C7130">
        <v>-1</v>
      </c>
      <c r="D7130">
        <v>28</v>
      </c>
      <c r="E7130">
        <v>131</v>
      </c>
      <c r="F7130">
        <v>19</v>
      </c>
      <c r="G7130">
        <v>21451424</v>
      </c>
      <c r="H7130">
        <v>49787840</v>
      </c>
      <c r="I7130">
        <v>917504</v>
      </c>
      <c r="J7130">
        <f t="shared" si="333"/>
        <v>1000000</v>
      </c>
      <c r="K7130">
        <f t="shared" si="334"/>
        <v>6000000</v>
      </c>
      <c r="L7130">
        <f t="shared" si="335"/>
        <v>1000000000000</v>
      </c>
    </row>
    <row r="7131" spans="1:12" x14ac:dyDescent="0.25">
      <c r="A7131">
        <v>30</v>
      </c>
      <c r="B7131">
        <v>1000000</v>
      </c>
      <c r="C7131">
        <v>-1</v>
      </c>
      <c r="D7131">
        <v>27</v>
      </c>
      <c r="E7131">
        <v>131</v>
      </c>
      <c r="F7131">
        <v>19</v>
      </c>
      <c r="G7131">
        <v>21451424</v>
      </c>
      <c r="H7131">
        <v>49787840</v>
      </c>
      <c r="I7131">
        <v>917504</v>
      </c>
      <c r="J7131">
        <f t="shared" si="333"/>
        <v>1000000</v>
      </c>
      <c r="K7131">
        <f t="shared" si="334"/>
        <v>6000000</v>
      </c>
      <c r="L7131">
        <f t="shared" si="335"/>
        <v>1000000000000</v>
      </c>
    </row>
    <row r="7132" spans="1:12" x14ac:dyDescent="0.25">
      <c r="A7132">
        <v>31</v>
      </c>
      <c r="B7132">
        <v>1000000</v>
      </c>
      <c r="C7132">
        <v>-1</v>
      </c>
      <c r="D7132">
        <v>28</v>
      </c>
      <c r="E7132">
        <v>130</v>
      </c>
      <c r="F7132">
        <v>20</v>
      </c>
      <c r="G7132">
        <v>21451424</v>
      </c>
      <c r="H7132">
        <v>49787840</v>
      </c>
      <c r="I7132">
        <v>917504</v>
      </c>
      <c r="J7132">
        <f t="shared" si="333"/>
        <v>1000000</v>
      </c>
      <c r="K7132">
        <f t="shared" si="334"/>
        <v>6000000</v>
      </c>
      <c r="L7132">
        <f t="shared" si="335"/>
        <v>1000000000000</v>
      </c>
    </row>
    <row r="7133" spans="1:12" x14ac:dyDescent="0.25">
      <c r="A7133">
        <v>32</v>
      </c>
      <c r="B7133">
        <v>1000000</v>
      </c>
      <c r="C7133">
        <v>-1</v>
      </c>
      <c r="D7133">
        <v>26</v>
      </c>
      <c r="E7133">
        <v>132</v>
      </c>
      <c r="F7133">
        <v>19</v>
      </c>
      <c r="G7133">
        <v>21451424</v>
      </c>
      <c r="H7133">
        <v>49787840</v>
      </c>
      <c r="I7133">
        <v>917504</v>
      </c>
      <c r="J7133">
        <f t="shared" si="333"/>
        <v>1000000</v>
      </c>
      <c r="K7133">
        <f t="shared" si="334"/>
        <v>6000000</v>
      </c>
      <c r="L7133">
        <f t="shared" si="335"/>
        <v>1000000000000</v>
      </c>
    </row>
    <row r="7134" spans="1:12" x14ac:dyDescent="0.25">
      <c r="A7134">
        <v>33</v>
      </c>
      <c r="B7134">
        <v>1000000</v>
      </c>
      <c r="C7134">
        <v>-1</v>
      </c>
      <c r="D7134">
        <v>27</v>
      </c>
      <c r="E7134">
        <v>132</v>
      </c>
      <c r="F7134">
        <v>18</v>
      </c>
      <c r="G7134">
        <v>21451424</v>
      </c>
      <c r="H7134">
        <v>49787840</v>
      </c>
      <c r="I7134">
        <v>917504</v>
      </c>
      <c r="J7134">
        <f t="shared" si="333"/>
        <v>1000000</v>
      </c>
      <c r="K7134">
        <f t="shared" si="334"/>
        <v>6000000</v>
      </c>
      <c r="L7134">
        <f t="shared" si="335"/>
        <v>1000000000000</v>
      </c>
    </row>
    <row r="7135" spans="1:12" x14ac:dyDescent="0.25">
      <c r="A7135">
        <v>34</v>
      </c>
      <c r="B7135">
        <v>1000000</v>
      </c>
      <c r="C7135">
        <v>-1</v>
      </c>
      <c r="D7135">
        <v>29</v>
      </c>
      <c r="E7135">
        <v>129</v>
      </c>
      <c r="F7135">
        <v>19</v>
      </c>
      <c r="G7135">
        <v>21451424</v>
      </c>
      <c r="H7135">
        <v>49787840</v>
      </c>
      <c r="I7135">
        <v>917504</v>
      </c>
      <c r="J7135">
        <f t="shared" si="333"/>
        <v>1000000</v>
      </c>
      <c r="K7135">
        <f t="shared" si="334"/>
        <v>6000000</v>
      </c>
      <c r="L7135">
        <f t="shared" si="335"/>
        <v>1000000000000</v>
      </c>
    </row>
    <row r="7136" spans="1:12" x14ac:dyDescent="0.25">
      <c r="A7136">
        <v>35</v>
      </c>
      <c r="B7136">
        <v>1000000</v>
      </c>
      <c r="C7136">
        <v>-1</v>
      </c>
      <c r="D7136">
        <v>28</v>
      </c>
      <c r="E7136">
        <v>131</v>
      </c>
      <c r="F7136">
        <v>20</v>
      </c>
      <c r="G7136">
        <v>21451424</v>
      </c>
      <c r="H7136">
        <v>49787840</v>
      </c>
      <c r="I7136">
        <v>917504</v>
      </c>
      <c r="J7136">
        <f t="shared" si="333"/>
        <v>1000000</v>
      </c>
      <c r="K7136">
        <f t="shared" si="334"/>
        <v>6000000</v>
      </c>
      <c r="L7136">
        <f t="shared" si="335"/>
        <v>1000000000000</v>
      </c>
    </row>
    <row r="7137" spans="1:12" x14ac:dyDescent="0.25">
      <c r="A7137">
        <v>36</v>
      </c>
      <c r="B7137">
        <v>1000000</v>
      </c>
      <c r="C7137">
        <v>-1</v>
      </c>
      <c r="D7137">
        <v>25</v>
      </c>
      <c r="E7137">
        <v>146</v>
      </c>
      <c r="F7137">
        <v>21</v>
      </c>
      <c r="G7137">
        <v>21451424</v>
      </c>
      <c r="H7137">
        <v>49787840</v>
      </c>
      <c r="I7137">
        <v>917504</v>
      </c>
      <c r="J7137">
        <f t="shared" si="333"/>
        <v>1000000</v>
      </c>
      <c r="K7137">
        <f t="shared" si="334"/>
        <v>6000000</v>
      </c>
      <c r="L7137">
        <f t="shared" si="335"/>
        <v>1000000000000</v>
      </c>
    </row>
    <row r="7138" spans="1:12" x14ac:dyDescent="0.25">
      <c r="A7138">
        <v>37</v>
      </c>
      <c r="B7138">
        <v>1000000</v>
      </c>
      <c r="C7138">
        <v>-1</v>
      </c>
      <c r="D7138">
        <v>28</v>
      </c>
      <c r="E7138">
        <v>166</v>
      </c>
      <c r="F7138">
        <v>20</v>
      </c>
      <c r="G7138">
        <v>21451424</v>
      </c>
      <c r="H7138">
        <v>49787840</v>
      </c>
      <c r="I7138">
        <v>917504</v>
      </c>
      <c r="J7138">
        <f t="shared" si="333"/>
        <v>1000000</v>
      </c>
      <c r="K7138">
        <f t="shared" si="334"/>
        <v>6000000</v>
      </c>
      <c r="L7138">
        <f t="shared" si="335"/>
        <v>1000000000000</v>
      </c>
    </row>
    <row r="7139" spans="1:12" x14ac:dyDescent="0.25">
      <c r="A7139">
        <v>38</v>
      </c>
      <c r="B7139">
        <v>1000000</v>
      </c>
      <c r="C7139">
        <v>-1</v>
      </c>
      <c r="D7139">
        <v>29</v>
      </c>
      <c r="E7139">
        <v>135</v>
      </c>
      <c r="F7139">
        <v>22</v>
      </c>
      <c r="G7139">
        <v>21451424</v>
      </c>
      <c r="H7139">
        <v>49787840</v>
      </c>
      <c r="I7139">
        <v>917504</v>
      </c>
      <c r="J7139">
        <f t="shared" si="333"/>
        <v>1000000</v>
      </c>
      <c r="K7139">
        <f t="shared" si="334"/>
        <v>6000000</v>
      </c>
      <c r="L7139">
        <f t="shared" si="335"/>
        <v>1000000000000</v>
      </c>
    </row>
    <row r="7140" spans="1:12" x14ac:dyDescent="0.25">
      <c r="A7140">
        <v>39</v>
      </c>
      <c r="B7140">
        <v>1000000</v>
      </c>
      <c r="C7140">
        <v>-1</v>
      </c>
      <c r="D7140">
        <v>32</v>
      </c>
      <c r="E7140">
        <v>150</v>
      </c>
      <c r="F7140">
        <v>21</v>
      </c>
      <c r="G7140">
        <v>21451424</v>
      </c>
      <c r="H7140">
        <v>49787840</v>
      </c>
      <c r="I7140">
        <v>917504</v>
      </c>
      <c r="J7140">
        <f t="shared" si="333"/>
        <v>1000000</v>
      </c>
      <c r="K7140">
        <f t="shared" si="334"/>
        <v>6000000</v>
      </c>
      <c r="L7140">
        <f t="shared" si="335"/>
        <v>1000000000000</v>
      </c>
    </row>
    <row r="7141" spans="1:12" x14ac:dyDescent="0.25">
      <c r="A7141">
        <v>40</v>
      </c>
      <c r="B7141">
        <v>1000000</v>
      </c>
      <c r="C7141">
        <v>-1</v>
      </c>
      <c r="D7141">
        <v>30</v>
      </c>
      <c r="E7141">
        <v>145</v>
      </c>
      <c r="F7141">
        <v>23</v>
      </c>
      <c r="G7141">
        <v>21451424</v>
      </c>
      <c r="H7141">
        <v>49787840</v>
      </c>
      <c r="I7141">
        <v>917504</v>
      </c>
      <c r="J7141">
        <f t="shared" si="333"/>
        <v>1000000</v>
      </c>
      <c r="K7141">
        <f t="shared" si="334"/>
        <v>6000000</v>
      </c>
      <c r="L7141">
        <f t="shared" si="335"/>
        <v>1000000000000</v>
      </c>
    </row>
    <row r="7142" spans="1:12" x14ac:dyDescent="0.25">
      <c r="A7142">
        <v>41</v>
      </c>
      <c r="B7142">
        <v>1000000</v>
      </c>
      <c r="C7142">
        <v>-1</v>
      </c>
      <c r="D7142">
        <v>30</v>
      </c>
      <c r="E7142">
        <v>140</v>
      </c>
      <c r="F7142">
        <v>20</v>
      </c>
      <c r="G7142">
        <v>21451424</v>
      </c>
      <c r="H7142">
        <v>49787840</v>
      </c>
      <c r="I7142">
        <v>917504</v>
      </c>
      <c r="J7142">
        <f t="shared" si="333"/>
        <v>1000000</v>
      </c>
      <c r="K7142">
        <f t="shared" si="334"/>
        <v>6000000</v>
      </c>
      <c r="L7142">
        <f t="shared" si="335"/>
        <v>1000000000000</v>
      </c>
    </row>
    <row r="7143" spans="1:12" x14ac:dyDescent="0.25">
      <c r="A7143">
        <v>42</v>
      </c>
      <c r="B7143">
        <v>1000000</v>
      </c>
      <c r="C7143">
        <v>-1</v>
      </c>
      <c r="D7143">
        <v>30</v>
      </c>
      <c r="E7143">
        <v>159</v>
      </c>
      <c r="F7143">
        <v>19</v>
      </c>
      <c r="G7143">
        <v>21451424</v>
      </c>
      <c r="H7143">
        <v>49787840</v>
      </c>
      <c r="I7143">
        <v>917504</v>
      </c>
      <c r="J7143">
        <f t="shared" si="333"/>
        <v>1000000</v>
      </c>
      <c r="K7143">
        <f t="shared" si="334"/>
        <v>6000000</v>
      </c>
      <c r="L7143">
        <f t="shared" si="335"/>
        <v>1000000000000</v>
      </c>
    </row>
    <row r="7144" spans="1:12" x14ac:dyDescent="0.25">
      <c r="A7144">
        <v>43</v>
      </c>
      <c r="B7144">
        <v>1000000</v>
      </c>
      <c r="C7144">
        <v>-1</v>
      </c>
      <c r="D7144">
        <v>40</v>
      </c>
      <c r="E7144">
        <v>164</v>
      </c>
      <c r="F7144">
        <v>20</v>
      </c>
      <c r="G7144">
        <v>21451424</v>
      </c>
      <c r="H7144">
        <v>49787840</v>
      </c>
      <c r="I7144">
        <v>917504</v>
      </c>
      <c r="J7144">
        <f t="shared" si="333"/>
        <v>1000000</v>
      </c>
      <c r="K7144">
        <f t="shared" si="334"/>
        <v>6000000</v>
      </c>
      <c r="L7144">
        <f t="shared" si="335"/>
        <v>1000000000000</v>
      </c>
    </row>
    <row r="7145" spans="1:12" x14ac:dyDescent="0.25">
      <c r="A7145">
        <v>44</v>
      </c>
      <c r="B7145">
        <v>1000000</v>
      </c>
      <c r="C7145">
        <v>-1</v>
      </c>
      <c r="D7145">
        <v>30</v>
      </c>
      <c r="E7145">
        <v>140</v>
      </c>
      <c r="F7145">
        <v>19</v>
      </c>
      <c r="G7145">
        <v>21451424</v>
      </c>
      <c r="H7145">
        <v>49787840</v>
      </c>
      <c r="I7145">
        <v>917504</v>
      </c>
      <c r="J7145">
        <f t="shared" si="333"/>
        <v>1000000</v>
      </c>
      <c r="K7145">
        <f t="shared" si="334"/>
        <v>6000000</v>
      </c>
      <c r="L7145">
        <f t="shared" si="335"/>
        <v>1000000000000</v>
      </c>
    </row>
    <row r="7146" spans="1:12" x14ac:dyDescent="0.25">
      <c r="A7146">
        <v>45</v>
      </c>
      <c r="B7146">
        <v>1000000</v>
      </c>
      <c r="C7146">
        <v>-1</v>
      </c>
      <c r="D7146">
        <v>28</v>
      </c>
      <c r="E7146">
        <v>153</v>
      </c>
      <c r="F7146">
        <v>22</v>
      </c>
      <c r="G7146">
        <v>21451424</v>
      </c>
      <c r="H7146">
        <v>49787840</v>
      </c>
      <c r="I7146">
        <v>917504</v>
      </c>
      <c r="J7146">
        <f t="shared" si="333"/>
        <v>1000000</v>
      </c>
      <c r="K7146">
        <f t="shared" si="334"/>
        <v>6000000</v>
      </c>
      <c r="L7146">
        <f t="shared" si="335"/>
        <v>1000000000000</v>
      </c>
    </row>
    <row r="7147" spans="1:12" x14ac:dyDescent="0.25">
      <c r="A7147">
        <v>46</v>
      </c>
      <c r="B7147">
        <v>1000000</v>
      </c>
      <c r="C7147">
        <v>-1</v>
      </c>
      <c r="D7147">
        <v>31</v>
      </c>
      <c r="E7147">
        <v>154</v>
      </c>
      <c r="F7147">
        <v>20</v>
      </c>
      <c r="G7147">
        <v>21451424</v>
      </c>
      <c r="H7147">
        <v>49787840</v>
      </c>
      <c r="I7147">
        <v>917504</v>
      </c>
      <c r="J7147">
        <f t="shared" si="333"/>
        <v>1000000</v>
      </c>
      <c r="K7147">
        <f t="shared" si="334"/>
        <v>6000000</v>
      </c>
      <c r="L7147">
        <f t="shared" si="335"/>
        <v>1000000000000</v>
      </c>
    </row>
    <row r="7148" spans="1:12" x14ac:dyDescent="0.25">
      <c r="A7148">
        <v>47</v>
      </c>
      <c r="B7148">
        <v>1000000</v>
      </c>
      <c r="C7148">
        <v>-1</v>
      </c>
      <c r="D7148">
        <v>28</v>
      </c>
      <c r="E7148">
        <v>139</v>
      </c>
      <c r="F7148">
        <v>21</v>
      </c>
      <c r="G7148">
        <v>21451424</v>
      </c>
      <c r="H7148">
        <v>49787840</v>
      </c>
      <c r="I7148">
        <v>917504</v>
      </c>
      <c r="J7148">
        <f t="shared" si="333"/>
        <v>1000000</v>
      </c>
      <c r="K7148">
        <f t="shared" si="334"/>
        <v>6000000</v>
      </c>
      <c r="L7148">
        <f t="shared" si="335"/>
        <v>1000000000000</v>
      </c>
    </row>
    <row r="7149" spans="1:12" x14ac:dyDescent="0.25">
      <c r="A7149">
        <v>48</v>
      </c>
      <c r="B7149">
        <v>1000000</v>
      </c>
      <c r="C7149">
        <v>-1</v>
      </c>
      <c r="D7149">
        <v>40</v>
      </c>
      <c r="E7149">
        <v>137</v>
      </c>
      <c r="F7149">
        <v>21</v>
      </c>
      <c r="G7149">
        <v>21451424</v>
      </c>
      <c r="H7149">
        <v>49787840</v>
      </c>
      <c r="I7149">
        <v>917504</v>
      </c>
      <c r="J7149">
        <f t="shared" si="333"/>
        <v>1000000</v>
      </c>
      <c r="K7149">
        <f t="shared" si="334"/>
        <v>6000000</v>
      </c>
      <c r="L7149">
        <f t="shared" si="335"/>
        <v>1000000000000</v>
      </c>
    </row>
    <row r="7150" spans="1:12" x14ac:dyDescent="0.25">
      <c r="A7150">
        <v>49</v>
      </c>
      <c r="B7150">
        <v>1000000</v>
      </c>
      <c r="C7150">
        <v>-1</v>
      </c>
      <c r="D7150">
        <v>28</v>
      </c>
      <c r="E7150">
        <v>155</v>
      </c>
      <c r="F7150">
        <v>26</v>
      </c>
      <c r="G7150">
        <v>21451424</v>
      </c>
      <c r="H7150">
        <v>49787840</v>
      </c>
      <c r="I7150">
        <v>917504</v>
      </c>
      <c r="J7150">
        <f t="shared" si="333"/>
        <v>1000000</v>
      </c>
      <c r="K7150">
        <f t="shared" si="334"/>
        <v>6000000</v>
      </c>
      <c r="L7150">
        <f t="shared" si="335"/>
        <v>1000000000000</v>
      </c>
    </row>
    <row r="7151" spans="1:12" x14ac:dyDescent="0.25">
      <c r="A7151">
        <v>50</v>
      </c>
      <c r="B7151">
        <v>1000000</v>
      </c>
      <c r="C7151">
        <v>-1</v>
      </c>
      <c r="D7151">
        <v>37</v>
      </c>
      <c r="E7151">
        <v>146</v>
      </c>
      <c r="F7151">
        <v>20</v>
      </c>
      <c r="G7151">
        <v>21451424</v>
      </c>
      <c r="H7151">
        <v>49787840</v>
      </c>
      <c r="I7151">
        <v>917504</v>
      </c>
      <c r="J7151">
        <f t="shared" si="333"/>
        <v>1000000</v>
      </c>
      <c r="K7151">
        <f t="shared" si="334"/>
        <v>6000000</v>
      </c>
      <c r="L7151">
        <f t="shared" si="335"/>
        <v>1000000000000</v>
      </c>
    </row>
    <row r="7152" spans="1:12" x14ac:dyDescent="0.25">
      <c r="A7152">
        <v>51</v>
      </c>
      <c r="B7152">
        <v>1000000</v>
      </c>
      <c r="C7152">
        <v>-1</v>
      </c>
      <c r="D7152">
        <v>30</v>
      </c>
      <c r="E7152">
        <v>139</v>
      </c>
      <c r="F7152">
        <v>20</v>
      </c>
      <c r="G7152">
        <v>21451424</v>
      </c>
      <c r="H7152">
        <v>49787840</v>
      </c>
      <c r="I7152">
        <v>917504</v>
      </c>
      <c r="J7152">
        <f t="shared" si="333"/>
        <v>1000000</v>
      </c>
      <c r="K7152">
        <f t="shared" si="334"/>
        <v>6000000</v>
      </c>
      <c r="L7152">
        <f t="shared" si="335"/>
        <v>1000000000000</v>
      </c>
    </row>
    <row r="7153" spans="1:12" x14ac:dyDescent="0.25">
      <c r="A7153">
        <v>52</v>
      </c>
      <c r="B7153">
        <v>1000000</v>
      </c>
      <c r="C7153">
        <v>-1</v>
      </c>
      <c r="D7153">
        <v>29</v>
      </c>
      <c r="E7153">
        <v>137</v>
      </c>
      <c r="F7153">
        <v>22</v>
      </c>
      <c r="G7153">
        <v>21451424</v>
      </c>
      <c r="H7153">
        <v>49787840</v>
      </c>
      <c r="I7153">
        <v>917504</v>
      </c>
      <c r="J7153">
        <f t="shared" si="333"/>
        <v>1000000</v>
      </c>
      <c r="K7153">
        <f t="shared" si="334"/>
        <v>6000000</v>
      </c>
      <c r="L7153">
        <f t="shared" si="335"/>
        <v>1000000000000</v>
      </c>
    </row>
    <row r="7154" spans="1:12" x14ac:dyDescent="0.25">
      <c r="A7154">
        <v>53</v>
      </c>
      <c r="B7154">
        <v>1000000</v>
      </c>
      <c r="C7154">
        <v>-1</v>
      </c>
      <c r="D7154">
        <v>31</v>
      </c>
      <c r="E7154">
        <v>144</v>
      </c>
      <c r="F7154">
        <v>20</v>
      </c>
      <c r="G7154">
        <v>21451424</v>
      </c>
      <c r="H7154">
        <v>49787840</v>
      </c>
      <c r="I7154">
        <v>917504</v>
      </c>
      <c r="J7154">
        <f t="shared" si="333"/>
        <v>1000000</v>
      </c>
      <c r="K7154">
        <f t="shared" si="334"/>
        <v>6000000</v>
      </c>
      <c r="L7154">
        <f t="shared" si="335"/>
        <v>1000000000000</v>
      </c>
    </row>
    <row r="7155" spans="1:12" x14ac:dyDescent="0.25">
      <c r="A7155">
        <v>54</v>
      </c>
      <c r="B7155">
        <v>1000000</v>
      </c>
      <c r="C7155">
        <v>-1</v>
      </c>
      <c r="D7155">
        <v>31</v>
      </c>
      <c r="E7155">
        <v>169</v>
      </c>
      <c r="F7155">
        <v>28</v>
      </c>
      <c r="G7155">
        <v>21451424</v>
      </c>
      <c r="H7155">
        <v>49787840</v>
      </c>
      <c r="I7155">
        <v>917504</v>
      </c>
      <c r="J7155">
        <f t="shared" si="333"/>
        <v>1000000</v>
      </c>
      <c r="K7155">
        <f t="shared" si="334"/>
        <v>6000000</v>
      </c>
      <c r="L7155">
        <f t="shared" si="335"/>
        <v>1000000000000</v>
      </c>
    </row>
    <row r="7156" spans="1:12" x14ac:dyDescent="0.25">
      <c r="A7156">
        <v>55</v>
      </c>
      <c r="B7156">
        <v>1000000</v>
      </c>
      <c r="C7156">
        <v>-1</v>
      </c>
      <c r="D7156">
        <v>44</v>
      </c>
      <c r="E7156">
        <v>143</v>
      </c>
      <c r="F7156">
        <v>18</v>
      </c>
      <c r="G7156">
        <v>21451424</v>
      </c>
      <c r="H7156">
        <v>49787840</v>
      </c>
      <c r="I7156">
        <v>917504</v>
      </c>
      <c r="J7156">
        <f t="shared" si="333"/>
        <v>1000000</v>
      </c>
      <c r="K7156">
        <f t="shared" si="334"/>
        <v>6000000</v>
      </c>
      <c r="L7156">
        <f t="shared" si="335"/>
        <v>1000000000000</v>
      </c>
    </row>
    <row r="7157" spans="1:12" x14ac:dyDescent="0.25">
      <c r="A7157">
        <v>56</v>
      </c>
      <c r="B7157">
        <v>1000000</v>
      </c>
      <c r="C7157">
        <v>-1</v>
      </c>
      <c r="D7157">
        <v>28</v>
      </c>
      <c r="E7157">
        <v>141</v>
      </c>
      <c r="F7157">
        <v>20</v>
      </c>
      <c r="G7157">
        <v>21451424</v>
      </c>
      <c r="H7157">
        <v>49787840</v>
      </c>
      <c r="I7157">
        <v>917504</v>
      </c>
      <c r="J7157">
        <f t="shared" si="333"/>
        <v>1000000</v>
      </c>
      <c r="K7157">
        <f t="shared" si="334"/>
        <v>6000000</v>
      </c>
      <c r="L7157">
        <f t="shared" si="335"/>
        <v>1000000000000</v>
      </c>
    </row>
    <row r="7158" spans="1:12" x14ac:dyDescent="0.25">
      <c r="A7158">
        <v>57</v>
      </c>
      <c r="B7158">
        <v>1000000</v>
      </c>
      <c r="C7158">
        <v>-1</v>
      </c>
      <c r="D7158">
        <v>28</v>
      </c>
      <c r="E7158">
        <v>139</v>
      </c>
      <c r="F7158">
        <v>21</v>
      </c>
      <c r="G7158">
        <v>21451424</v>
      </c>
      <c r="H7158">
        <v>49787840</v>
      </c>
      <c r="I7158">
        <v>917504</v>
      </c>
      <c r="J7158">
        <f t="shared" si="333"/>
        <v>1000000</v>
      </c>
      <c r="K7158">
        <f t="shared" si="334"/>
        <v>6000000</v>
      </c>
      <c r="L7158">
        <f t="shared" si="335"/>
        <v>1000000000000</v>
      </c>
    </row>
    <row r="7159" spans="1:12" x14ac:dyDescent="0.25">
      <c r="A7159">
        <v>58</v>
      </c>
      <c r="B7159">
        <v>1000000</v>
      </c>
      <c r="C7159">
        <v>-1</v>
      </c>
      <c r="D7159">
        <v>28</v>
      </c>
      <c r="E7159">
        <v>158</v>
      </c>
      <c r="F7159">
        <v>25</v>
      </c>
      <c r="G7159">
        <v>21451424</v>
      </c>
      <c r="H7159">
        <v>49787840</v>
      </c>
      <c r="I7159">
        <v>917504</v>
      </c>
      <c r="J7159">
        <f t="shared" si="333"/>
        <v>1000000</v>
      </c>
      <c r="K7159">
        <f t="shared" si="334"/>
        <v>6000000</v>
      </c>
      <c r="L7159">
        <f t="shared" si="335"/>
        <v>1000000000000</v>
      </c>
    </row>
    <row r="7160" spans="1:12" x14ac:dyDescent="0.25">
      <c r="A7160">
        <v>59</v>
      </c>
      <c r="B7160">
        <v>1000000</v>
      </c>
      <c r="C7160">
        <v>-1</v>
      </c>
      <c r="D7160">
        <v>33</v>
      </c>
      <c r="E7160">
        <v>173</v>
      </c>
      <c r="F7160">
        <v>20</v>
      </c>
      <c r="G7160">
        <v>21451424</v>
      </c>
      <c r="H7160">
        <v>49787840</v>
      </c>
      <c r="I7160">
        <v>917504</v>
      </c>
      <c r="J7160">
        <f t="shared" si="333"/>
        <v>1000000</v>
      </c>
      <c r="K7160">
        <f t="shared" si="334"/>
        <v>6000000</v>
      </c>
      <c r="L7160">
        <f t="shared" si="335"/>
        <v>1000000000000</v>
      </c>
    </row>
    <row r="7161" spans="1:12" x14ac:dyDescent="0.25">
      <c r="A7161">
        <v>60</v>
      </c>
      <c r="B7161">
        <v>1000000</v>
      </c>
      <c r="C7161">
        <v>-1</v>
      </c>
      <c r="D7161">
        <v>27</v>
      </c>
      <c r="E7161">
        <v>143</v>
      </c>
      <c r="F7161">
        <v>18</v>
      </c>
      <c r="G7161">
        <v>21451424</v>
      </c>
      <c r="H7161">
        <v>49787840</v>
      </c>
      <c r="I7161">
        <v>917504</v>
      </c>
      <c r="J7161">
        <f t="shared" si="333"/>
        <v>1000000</v>
      </c>
      <c r="K7161">
        <f t="shared" si="334"/>
        <v>6000000</v>
      </c>
      <c r="L7161">
        <f t="shared" si="335"/>
        <v>1000000000000</v>
      </c>
    </row>
    <row r="7162" spans="1:12" x14ac:dyDescent="0.25">
      <c r="A7162">
        <v>61</v>
      </c>
      <c r="B7162">
        <v>1000000</v>
      </c>
      <c r="C7162">
        <v>-1</v>
      </c>
      <c r="D7162">
        <v>27</v>
      </c>
      <c r="E7162">
        <v>129</v>
      </c>
      <c r="F7162">
        <v>18</v>
      </c>
      <c r="G7162">
        <v>21451424</v>
      </c>
      <c r="H7162">
        <v>49787840</v>
      </c>
      <c r="I7162">
        <v>917504</v>
      </c>
      <c r="J7162">
        <f t="shared" si="333"/>
        <v>1000000</v>
      </c>
      <c r="K7162">
        <f t="shared" si="334"/>
        <v>6000000</v>
      </c>
      <c r="L7162">
        <f t="shared" si="335"/>
        <v>1000000000000</v>
      </c>
    </row>
    <row r="7163" spans="1:12" x14ac:dyDescent="0.25">
      <c r="A7163">
        <v>62</v>
      </c>
      <c r="B7163">
        <v>1000000</v>
      </c>
      <c r="C7163">
        <v>-1</v>
      </c>
      <c r="D7163">
        <v>26</v>
      </c>
      <c r="E7163">
        <v>128</v>
      </c>
      <c r="F7163">
        <v>18</v>
      </c>
      <c r="G7163">
        <v>21451424</v>
      </c>
      <c r="H7163">
        <v>49787840</v>
      </c>
      <c r="I7163">
        <v>917504</v>
      </c>
      <c r="J7163">
        <f t="shared" si="333"/>
        <v>1000000</v>
      </c>
      <c r="K7163">
        <f t="shared" si="334"/>
        <v>6000000</v>
      </c>
      <c r="L7163">
        <f t="shared" si="335"/>
        <v>1000000000000</v>
      </c>
    </row>
    <row r="7164" spans="1:12" x14ac:dyDescent="0.25">
      <c r="A7164">
        <v>63</v>
      </c>
      <c r="B7164">
        <v>1000000</v>
      </c>
      <c r="C7164">
        <v>-1</v>
      </c>
      <c r="D7164">
        <v>26</v>
      </c>
      <c r="E7164">
        <v>125</v>
      </c>
      <c r="F7164">
        <v>18</v>
      </c>
      <c r="G7164">
        <v>21451424</v>
      </c>
      <c r="H7164">
        <v>49787840</v>
      </c>
      <c r="I7164">
        <v>917504</v>
      </c>
      <c r="J7164">
        <f t="shared" si="333"/>
        <v>1000000</v>
      </c>
      <c r="K7164">
        <f t="shared" si="334"/>
        <v>6000000</v>
      </c>
      <c r="L7164">
        <f t="shared" si="335"/>
        <v>1000000000000</v>
      </c>
    </row>
    <row r="7165" spans="1:12" x14ac:dyDescent="0.25">
      <c r="A7165">
        <v>64</v>
      </c>
      <c r="B7165">
        <v>1000000</v>
      </c>
      <c r="C7165">
        <v>-1</v>
      </c>
      <c r="D7165">
        <v>27</v>
      </c>
      <c r="E7165">
        <v>133</v>
      </c>
      <c r="F7165">
        <v>21</v>
      </c>
      <c r="G7165">
        <v>21451424</v>
      </c>
      <c r="H7165">
        <v>49787840</v>
      </c>
      <c r="I7165">
        <v>917504</v>
      </c>
      <c r="J7165">
        <f t="shared" si="333"/>
        <v>1000000</v>
      </c>
      <c r="K7165">
        <f t="shared" si="334"/>
        <v>6000000</v>
      </c>
      <c r="L7165">
        <f t="shared" si="335"/>
        <v>1000000000000</v>
      </c>
    </row>
    <row r="7166" spans="1:12" x14ac:dyDescent="0.25">
      <c r="A7166">
        <v>65</v>
      </c>
      <c r="B7166">
        <v>1000000</v>
      </c>
      <c r="C7166">
        <v>-1</v>
      </c>
      <c r="D7166">
        <v>28</v>
      </c>
      <c r="E7166">
        <v>131</v>
      </c>
      <c r="F7166">
        <v>20</v>
      </c>
      <c r="G7166">
        <v>21451424</v>
      </c>
      <c r="H7166">
        <v>49787840</v>
      </c>
      <c r="I7166">
        <v>917504</v>
      </c>
      <c r="J7166">
        <f t="shared" si="333"/>
        <v>1000000</v>
      </c>
      <c r="K7166">
        <f t="shared" si="334"/>
        <v>6000000</v>
      </c>
      <c r="L7166">
        <f t="shared" si="335"/>
        <v>1000000000000</v>
      </c>
    </row>
    <row r="7167" spans="1:12" x14ac:dyDescent="0.25">
      <c r="A7167">
        <v>66</v>
      </c>
      <c r="B7167">
        <v>1000000</v>
      </c>
      <c r="C7167">
        <v>-1</v>
      </c>
      <c r="D7167">
        <v>27</v>
      </c>
      <c r="E7167">
        <v>130</v>
      </c>
      <c r="F7167">
        <v>17</v>
      </c>
      <c r="G7167">
        <v>21451424</v>
      </c>
      <c r="H7167">
        <v>49787840</v>
      </c>
      <c r="I7167">
        <v>917504</v>
      </c>
      <c r="J7167">
        <f t="shared" si="333"/>
        <v>1000000</v>
      </c>
      <c r="K7167">
        <f t="shared" si="334"/>
        <v>6000000</v>
      </c>
      <c r="L7167">
        <f t="shared" si="335"/>
        <v>1000000000000</v>
      </c>
    </row>
    <row r="7168" spans="1:12" x14ac:dyDescent="0.25">
      <c r="A7168">
        <v>67</v>
      </c>
      <c r="B7168">
        <v>1000000</v>
      </c>
      <c r="C7168">
        <v>-1</v>
      </c>
      <c r="D7168">
        <v>27</v>
      </c>
      <c r="E7168">
        <v>127</v>
      </c>
      <c r="F7168">
        <v>20</v>
      </c>
      <c r="G7168">
        <v>21451424</v>
      </c>
      <c r="H7168">
        <v>49787840</v>
      </c>
      <c r="I7168">
        <v>917504</v>
      </c>
      <c r="J7168">
        <f t="shared" si="333"/>
        <v>1000000</v>
      </c>
      <c r="K7168">
        <f t="shared" si="334"/>
        <v>6000000</v>
      </c>
      <c r="L7168">
        <f t="shared" si="335"/>
        <v>1000000000000</v>
      </c>
    </row>
    <row r="7169" spans="1:12" x14ac:dyDescent="0.25">
      <c r="A7169">
        <v>68</v>
      </c>
      <c r="B7169">
        <v>1000000</v>
      </c>
      <c r="C7169">
        <v>-1</v>
      </c>
      <c r="D7169">
        <v>28</v>
      </c>
      <c r="E7169">
        <v>130</v>
      </c>
      <c r="F7169">
        <v>19</v>
      </c>
      <c r="G7169">
        <v>21451424</v>
      </c>
      <c r="H7169">
        <v>49787840</v>
      </c>
      <c r="I7169">
        <v>917504</v>
      </c>
      <c r="J7169">
        <f t="shared" si="333"/>
        <v>1000000</v>
      </c>
      <c r="K7169">
        <f t="shared" si="334"/>
        <v>6000000</v>
      </c>
      <c r="L7169">
        <f t="shared" si="335"/>
        <v>1000000000000</v>
      </c>
    </row>
    <row r="7170" spans="1:12" x14ac:dyDescent="0.25">
      <c r="A7170">
        <v>69</v>
      </c>
      <c r="B7170">
        <v>1000000</v>
      </c>
      <c r="C7170">
        <v>-1</v>
      </c>
      <c r="D7170">
        <v>28</v>
      </c>
      <c r="E7170">
        <v>128</v>
      </c>
      <c r="F7170">
        <v>18</v>
      </c>
      <c r="G7170">
        <v>21451424</v>
      </c>
      <c r="H7170">
        <v>49787840</v>
      </c>
      <c r="I7170">
        <v>917504</v>
      </c>
      <c r="J7170">
        <f t="shared" ref="J7170:J7201" si="336">B7170</f>
        <v>1000000</v>
      </c>
      <c r="K7170">
        <f t="shared" ref="K7170:K7201" si="337">LOG(B7170)*B7170</f>
        <v>6000000</v>
      </c>
      <c r="L7170">
        <f t="shared" ref="L7170:L7201" si="338">POWER(B7170, 2)</f>
        <v>1000000000000</v>
      </c>
    </row>
    <row r="7171" spans="1:12" x14ac:dyDescent="0.25">
      <c r="A7171">
        <v>70</v>
      </c>
      <c r="B7171">
        <v>1000000</v>
      </c>
      <c r="C7171">
        <v>-1</v>
      </c>
      <c r="D7171">
        <v>27</v>
      </c>
      <c r="E7171">
        <v>130</v>
      </c>
      <c r="F7171">
        <v>19</v>
      </c>
      <c r="G7171">
        <v>21451424</v>
      </c>
      <c r="H7171">
        <v>49787840</v>
      </c>
      <c r="I7171">
        <v>917504</v>
      </c>
      <c r="J7171">
        <f t="shared" si="336"/>
        <v>1000000</v>
      </c>
      <c r="K7171">
        <f t="shared" si="337"/>
        <v>6000000</v>
      </c>
      <c r="L7171">
        <f t="shared" si="338"/>
        <v>1000000000000</v>
      </c>
    </row>
    <row r="7172" spans="1:12" x14ac:dyDescent="0.25">
      <c r="A7172">
        <v>71</v>
      </c>
      <c r="B7172">
        <v>1000000</v>
      </c>
      <c r="C7172">
        <v>-1</v>
      </c>
      <c r="D7172">
        <v>25</v>
      </c>
      <c r="E7172">
        <v>128</v>
      </c>
      <c r="F7172">
        <v>19</v>
      </c>
      <c r="G7172">
        <v>21451424</v>
      </c>
      <c r="H7172">
        <v>49787840</v>
      </c>
      <c r="I7172">
        <v>917504</v>
      </c>
      <c r="J7172">
        <f t="shared" si="336"/>
        <v>1000000</v>
      </c>
      <c r="K7172">
        <f t="shared" si="337"/>
        <v>6000000</v>
      </c>
      <c r="L7172">
        <f t="shared" si="338"/>
        <v>1000000000000</v>
      </c>
    </row>
    <row r="7173" spans="1:12" x14ac:dyDescent="0.25">
      <c r="A7173">
        <v>72</v>
      </c>
      <c r="B7173">
        <v>1000000</v>
      </c>
      <c r="C7173">
        <v>-1</v>
      </c>
      <c r="D7173">
        <v>28</v>
      </c>
      <c r="E7173">
        <v>127</v>
      </c>
      <c r="F7173">
        <v>19</v>
      </c>
      <c r="G7173">
        <v>21451424</v>
      </c>
      <c r="H7173">
        <v>49787840</v>
      </c>
      <c r="I7173">
        <v>917504</v>
      </c>
      <c r="J7173">
        <f t="shared" si="336"/>
        <v>1000000</v>
      </c>
      <c r="K7173">
        <f t="shared" si="337"/>
        <v>6000000</v>
      </c>
      <c r="L7173">
        <f t="shared" si="338"/>
        <v>1000000000000</v>
      </c>
    </row>
    <row r="7174" spans="1:12" x14ac:dyDescent="0.25">
      <c r="A7174">
        <v>73</v>
      </c>
      <c r="B7174">
        <v>1000000</v>
      </c>
      <c r="C7174">
        <v>-1</v>
      </c>
      <c r="D7174">
        <v>28</v>
      </c>
      <c r="E7174">
        <v>127</v>
      </c>
      <c r="F7174">
        <v>20</v>
      </c>
      <c r="G7174">
        <v>21451424</v>
      </c>
      <c r="H7174">
        <v>49787840</v>
      </c>
      <c r="I7174">
        <v>917504</v>
      </c>
      <c r="J7174">
        <f t="shared" si="336"/>
        <v>1000000</v>
      </c>
      <c r="K7174">
        <f t="shared" si="337"/>
        <v>6000000</v>
      </c>
      <c r="L7174">
        <f t="shared" si="338"/>
        <v>1000000000000</v>
      </c>
    </row>
    <row r="7175" spans="1:12" x14ac:dyDescent="0.25">
      <c r="A7175">
        <v>74</v>
      </c>
      <c r="B7175">
        <v>1000000</v>
      </c>
      <c r="C7175">
        <v>-1</v>
      </c>
      <c r="D7175">
        <v>31</v>
      </c>
      <c r="E7175">
        <v>132</v>
      </c>
      <c r="F7175">
        <v>19</v>
      </c>
      <c r="G7175">
        <v>21451424</v>
      </c>
      <c r="H7175">
        <v>49787840</v>
      </c>
      <c r="I7175">
        <v>917504</v>
      </c>
      <c r="J7175">
        <f t="shared" si="336"/>
        <v>1000000</v>
      </c>
      <c r="K7175">
        <f t="shared" si="337"/>
        <v>6000000</v>
      </c>
      <c r="L7175">
        <f t="shared" si="338"/>
        <v>1000000000000</v>
      </c>
    </row>
    <row r="7176" spans="1:12" x14ac:dyDescent="0.25">
      <c r="A7176">
        <v>75</v>
      </c>
      <c r="B7176">
        <v>1000000</v>
      </c>
      <c r="C7176">
        <v>-1</v>
      </c>
      <c r="D7176">
        <v>26</v>
      </c>
      <c r="E7176">
        <v>131</v>
      </c>
      <c r="F7176">
        <v>19</v>
      </c>
      <c r="G7176">
        <v>21451424</v>
      </c>
      <c r="H7176">
        <v>49787840</v>
      </c>
      <c r="I7176">
        <v>917504</v>
      </c>
      <c r="J7176">
        <f t="shared" si="336"/>
        <v>1000000</v>
      </c>
      <c r="K7176">
        <f t="shared" si="337"/>
        <v>6000000</v>
      </c>
      <c r="L7176">
        <f t="shared" si="338"/>
        <v>1000000000000</v>
      </c>
    </row>
    <row r="7177" spans="1:12" x14ac:dyDescent="0.25">
      <c r="A7177">
        <v>76</v>
      </c>
      <c r="B7177">
        <v>1000000</v>
      </c>
      <c r="C7177">
        <v>-1</v>
      </c>
      <c r="D7177">
        <v>26</v>
      </c>
      <c r="E7177">
        <v>130</v>
      </c>
      <c r="F7177">
        <v>18</v>
      </c>
      <c r="G7177">
        <v>21451424</v>
      </c>
      <c r="H7177">
        <v>49787840</v>
      </c>
      <c r="I7177">
        <v>917504</v>
      </c>
      <c r="J7177">
        <f t="shared" si="336"/>
        <v>1000000</v>
      </c>
      <c r="K7177">
        <f t="shared" si="337"/>
        <v>6000000</v>
      </c>
      <c r="L7177">
        <f t="shared" si="338"/>
        <v>1000000000000</v>
      </c>
    </row>
    <row r="7178" spans="1:12" x14ac:dyDescent="0.25">
      <c r="A7178">
        <v>77</v>
      </c>
      <c r="B7178">
        <v>1000000</v>
      </c>
      <c r="C7178">
        <v>-1</v>
      </c>
      <c r="D7178">
        <v>27</v>
      </c>
      <c r="E7178">
        <v>133</v>
      </c>
      <c r="F7178">
        <v>20</v>
      </c>
      <c r="G7178">
        <v>21451424</v>
      </c>
      <c r="H7178">
        <v>49787840</v>
      </c>
      <c r="I7178">
        <v>917504</v>
      </c>
      <c r="J7178">
        <f t="shared" si="336"/>
        <v>1000000</v>
      </c>
      <c r="K7178">
        <f t="shared" si="337"/>
        <v>6000000</v>
      </c>
      <c r="L7178">
        <f t="shared" si="338"/>
        <v>1000000000000</v>
      </c>
    </row>
    <row r="7179" spans="1:12" x14ac:dyDescent="0.25">
      <c r="A7179">
        <v>78</v>
      </c>
      <c r="B7179">
        <v>1000000</v>
      </c>
      <c r="C7179">
        <v>-1</v>
      </c>
      <c r="D7179">
        <v>27</v>
      </c>
      <c r="E7179">
        <v>130</v>
      </c>
      <c r="F7179">
        <v>20</v>
      </c>
      <c r="G7179">
        <v>21451424</v>
      </c>
      <c r="H7179">
        <v>49787840</v>
      </c>
      <c r="I7179">
        <v>917504</v>
      </c>
      <c r="J7179">
        <f t="shared" si="336"/>
        <v>1000000</v>
      </c>
      <c r="K7179">
        <f t="shared" si="337"/>
        <v>6000000</v>
      </c>
      <c r="L7179">
        <f t="shared" si="338"/>
        <v>1000000000000</v>
      </c>
    </row>
    <row r="7180" spans="1:12" x14ac:dyDescent="0.25">
      <c r="A7180">
        <v>79</v>
      </c>
      <c r="B7180">
        <v>1000000</v>
      </c>
      <c r="C7180">
        <v>-1</v>
      </c>
      <c r="D7180">
        <v>27</v>
      </c>
      <c r="E7180">
        <v>126</v>
      </c>
      <c r="F7180">
        <v>19</v>
      </c>
      <c r="G7180">
        <v>21451424</v>
      </c>
      <c r="H7180">
        <v>49787840</v>
      </c>
      <c r="I7180">
        <v>917504</v>
      </c>
      <c r="J7180">
        <f t="shared" si="336"/>
        <v>1000000</v>
      </c>
      <c r="K7180">
        <f t="shared" si="337"/>
        <v>6000000</v>
      </c>
      <c r="L7180">
        <f t="shared" si="338"/>
        <v>1000000000000</v>
      </c>
    </row>
    <row r="7181" spans="1:12" x14ac:dyDescent="0.25">
      <c r="A7181">
        <v>80</v>
      </c>
      <c r="B7181">
        <v>1000000</v>
      </c>
      <c r="C7181">
        <v>-1</v>
      </c>
      <c r="D7181">
        <v>26</v>
      </c>
      <c r="E7181">
        <v>131</v>
      </c>
      <c r="F7181">
        <v>19</v>
      </c>
      <c r="G7181">
        <v>21451424</v>
      </c>
      <c r="H7181">
        <v>49787840</v>
      </c>
      <c r="I7181">
        <v>917504</v>
      </c>
      <c r="J7181">
        <f t="shared" si="336"/>
        <v>1000000</v>
      </c>
      <c r="K7181">
        <f t="shared" si="337"/>
        <v>6000000</v>
      </c>
      <c r="L7181">
        <f t="shared" si="338"/>
        <v>1000000000000</v>
      </c>
    </row>
    <row r="7182" spans="1:12" x14ac:dyDescent="0.25">
      <c r="A7182">
        <v>81</v>
      </c>
      <c r="B7182">
        <v>1000000</v>
      </c>
      <c r="C7182">
        <v>-1</v>
      </c>
      <c r="D7182">
        <v>26</v>
      </c>
      <c r="E7182">
        <v>128</v>
      </c>
      <c r="F7182">
        <v>19</v>
      </c>
      <c r="G7182">
        <v>21451424</v>
      </c>
      <c r="H7182">
        <v>49787840</v>
      </c>
      <c r="I7182">
        <v>917504</v>
      </c>
      <c r="J7182">
        <f t="shared" si="336"/>
        <v>1000000</v>
      </c>
      <c r="K7182">
        <f t="shared" si="337"/>
        <v>6000000</v>
      </c>
      <c r="L7182">
        <f t="shared" si="338"/>
        <v>1000000000000</v>
      </c>
    </row>
    <row r="7183" spans="1:12" x14ac:dyDescent="0.25">
      <c r="A7183">
        <v>82</v>
      </c>
      <c r="B7183">
        <v>1000000</v>
      </c>
      <c r="C7183">
        <v>-1</v>
      </c>
      <c r="D7183">
        <v>26</v>
      </c>
      <c r="E7183">
        <v>140</v>
      </c>
      <c r="F7183">
        <v>20</v>
      </c>
      <c r="G7183">
        <v>21451424</v>
      </c>
      <c r="H7183">
        <v>49787840</v>
      </c>
      <c r="I7183">
        <v>917504</v>
      </c>
      <c r="J7183">
        <f t="shared" si="336"/>
        <v>1000000</v>
      </c>
      <c r="K7183">
        <f t="shared" si="337"/>
        <v>6000000</v>
      </c>
      <c r="L7183">
        <f t="shared" si="338"/>
        <v>1000000000000</v>
      </c>
    </row>
    <row r="7184" spans="1:12" x14ac:dyDescent="0.25">
      <c r="A7184">
        <v>83</v>
      </c>
      <c r="B7184">
        <v>1000000</v>
      </c>
      <c r="C7184">
        <v>-1</v>
      </c>
      <c r="D7184">
        <v>27</v>
      </c>
      <c r="E7184">
        <v>129</v>
      </c>
      <c r="F7184">
        <v>20</v>
      </c>
      <c r="G7184">
        <v>21451424</v>
      </c>
      <c r="H7184">
        <v>49787840</v>
      </c>
      <c r="I7184">
        <v>917504</v>
      </c>
      <c r="J7184">
        <f t="shared" si="336"/>
        <v>1000000</v>
      </c>
      <c r="K7184">
        <f t="shared" si="337"/>
        <v>6000000</v>
      </c>
      <c r="L7184">
        <f t="shared" si="338"/>
        <v>1000000000000</v>
      </c>
    </row>
    <row r="7185" spans="1:12" x14ac:dyDescent="0.25">
      <c r="A7185">
        <v>84</v>
      </c>
      <c r="B7185">
        <v>1000000</v>
      </c>
      <c r="C7185">
        <v>-1</v>
      </c>
      <c r="D7185">
        <v>27</v>
      </c>
      <c r="E7185">
        <v>133</v>
      </c>
      <c r="F7185">
        <v>20</v>
      </c>
      <c r="G7185">
        <v>21451424</v>
      </c>
      <c r="H7185">
        <v>49787840</v>
      </c>
      <c r="I7185">
        <v>917504</v>
      </c>
      <c r="J7185">
        <f t="shared" si="336"/>
        <v>1000000</v>
      </c>
      <c r="K7185">
        <f t="shared" si="337"/>
        <v>6000000</v>
      </c>
      <c r="L7185">
        <f t="shared" si="338"/>
        <v>1000000000000</v>
      </c>
    </row>
    <row r="7186" spans="1:12" x14ac:dyDescent="0.25">
      <c r="A7186">
        <v>85</v>
      </c>
      <c r="B7186">
        <v>1000000</v>
      </c>
      <c r="C7186">
        <v>-1</v>
      </c>
      <c r="D7186">
        <v>29</v>
      </c>
      <c r="E7186">
        <v>131</v>
      </c>
      <c r="F7186">
        <v>22</v>
      </c>
      <c r="G7186">
        <v>21451424</v>
      </c>
      <c r="H7186">
        <v>49787840</v>
      </c>
      <c r="I7186">
        <v>917504</v>
      </c>
      <c r="J7186">
        <f t="shared" si="336"/>
        <v>1000000</v>
      </c>
      <c r="K7186">
        <f t="shared" si="337"/>
        <v>6000000</v>
      </c>
      <c r="L7186">
        <f t="shared" si="338"/>
        <v>1000000000000</v>
      </c>
    </row>
    <row r="7187" spans="1:12" x14ac:dyDescent="0.25">
      <c r="A7187">
        <v>86</v>
      </c>
      <c r="B7187">
        <v>1000000</v>
      </c>
      <c r="C7187">
        <v>-1</v>
      </c>
      <c r="D7187">
        <v>29</v>
      </c>
      <c r="E7187">
        <v>137</v>
      </c>
      <c r="F7187">
        <v>18</v>
      </c>
      <c r="G7187">
        <v>21451424</v>
      </c>
      <c r="H7187">
        <v>49787840</v>
      </c>
      <c r="I7187">
        <v>917504</v>
      </c>
      <c r="J7187">
        <f t="shared" si="336"/>
        <v>1000000</v>
      </c>
      <c r="K7187">
        <f t="shared" si="337"/>
        <v>6000000</v>
      </c>
      <c r="L7187">
        <f t="shared" si="338"/>
        <v>1000000000000</v>
      </c>
    </row>
    <row r="7188" spans="1:12" x14ac:dyDescent="0.25">
      <c r="A7188">
        <v>87</v>
      </c>
      <c r="B7188">
        <v>1000000</v>
      </c>
      <c r="C7188">
        <v>-1</v>
      </c>
      <c r="D7188">
        <v>28</v>
      </c>
      <c r="E7188">
        <v>128</v>
      </c>
      <c r="F7188">
        <v>19</v>
      </c>
      <c r="G7188">
        <v>21451424</v>
      </c>
      <c r="H7188">
        <v>49787840</v>
      </c>
      <c r="I7188">
        <v>917504</v>
      </c>
      <c r="J7188">
        <f t="shared" si="336"/>
        <v>1000000</v>
      </c>
      <c r="K7188">
        <f t="shared" si="337"/>
        <v>6000000</v>
      </c>
      <c r="L7188">
        <f t="shared" si="338"/>
        <v>1000000000000</v>
      </c>
    </row>
    <row r="7189" spans="1:12" x14ac:dyDescent="0.25">
      <c r="A7189">
        <v>88</v>
      </c>
      <c r="B7189">
        <v>1000000</v>
      </c>
      <c r="C7189">
        <v>-1</v>
      </c>
      <c r="D7189">
        <v>27</v>
      </c>
      <c r="E7189">
        <v>133</v>
      </c>
      <c r="F7189">
        <v>20</v>
      </c>
      <c r="G7189">
        <v>21451424</v>
      </c>
      <c r="H7189">
        <v>49787840</v>
      </c>
      <c r="I7189">
        <v>917504</v>
      </c>
      <c r="J7189">
        <f t="shared" si="336"/>
        <v>1000000</v>
      </c>
      <c r="K7189">
        <f t="shared" si="337"/>
        <v>6000000</v>
      </c>
      <c r="L7189">
        <f t="shared" si="338"/>
        <v>1000000000000</v>
      </c>
    </row>
    <row r="7190" spans="1:12" x14ac:dyDescent="0.25">
      <c r="A7190">
        <v>89</v>
      </c>
      <c r="B7190">
        <v>1000000</v>
      </c>
      <c r="C7190">
        <v>-1</v>
      </c>
      <c r="D7190">
        <v>27</v>
      </c>
      <c r="E7190">
        <v>129</v>
      </c>
      <c r="F7190">
        <v>20</v>
      </c>
      <c r="G7190">
        <v>21451424</v>
      </c>
      <c r="H7190">
        <v>49787840</v>
      </c>
      <c r="I7190">
        <v>917504</v>
      </c>
      <c r="J7190">
        <f t="shared" si="336"/>
        <v>1000000</v>
      </c>
      <c r="K7190">
        <f t="shared" si="337"/>
        <v>6000000</v>
      </c>
      <c r="L7190">
        <f t="shared" si="338"/>
        <v>1000000000000</v>
      </c>
    </row>
    <row r="7191" spans="1:12" x14ac:dyDescent="0.25">
      <c r="A7191">
        <v>90</v>
      </c>
      <c r="B7191">
        <v>1000000</v>
      </c>
      <c r="C7191">
        <v>-1</v>
      </c>
      <c r="D7191">
        <v>27</v>
      </c>
      <c r="E7191">
        <v>135</v>
      </c>
      <c r="F7191">
        <v>19</v>
      </c>
      <c r="G7191">
        <v>21451424</v>
      </c>
      <c r="H7191">
        <v>49787840</v>
      </c>
      <c r="I7191">
        <v>917504</v>
      </c>
      <c r="J7191">
        <f t="shared" si="336"/>
        <v>1000000</v>
      </c>
      <c r="K7191">
        <f t="shared" si="337"/>
        <v>6000000</v>
      </c>
      <c r="L7191">
        <f t="shared" si="338"/>
        <v>1000000000000</v>
      </c>
    </row>
    <row r="7192" spans="1:12" x14ac:dyDescent="0.25">
      <c r="A7192">
        <v>91</v>
      </c>
      <c r="B7192">
        <v>1000000</v>
      </c>
      <c r="C7192">
        <v>-1</v>
      </c>
      <c r="D7192">
        <v>26</v>
      </c>
      <c r="E7192">
        <v>128</v>
      </c>
      <c r="F7192">
        <v>19</v>
      </c>
      <c r="G7192">
        <v>21451424</v>
      </c>
      <c r="H7192">
        <v>49787840</v>
      </c>
      <c r="I7192">
        <v>917504</v>
      </c>
      <c r="J7192">
        <f t="shared" si="336"/>
        <v>1000000</v>
      </c>
      <c r="K7192">
        <f t="shared" si="337"/>
        <v>6000000</v>
      </c>
      <c r="L7192">
        <f t="shared" si="338"/>
        <v>1000000000000</v>
      </c>
    </row>
    <row r="7193" spans="1:12" x14ac:dyDescent="0.25">
      <c r="A7193">
        <v>92</v>
      </c>
      <c r="B7193">
        <v>1000000</v>
      </c>
      <c r="C7193">
        <v>-1</v>
      </c>
      <c r="D7193">
        <v>27</v>
      </c>
      <c r="E7193">
        <v>127</v>
      </c>
      <c r="F7193">
        <v>21</v>
      </c>
      <c r="G7193">
        <v>21451424</v>
      </c>
      <c r="H7193">
        <v>49787840</v>
      </c>
      <c r="I7193">
        <v>917504</v>
      </c>
      <c r="J7193">
        <f t="shared" si="336"/>
        <v>1000000</v>
      </c>
      <c r="K7193">
        <f t="shared" si="337"/>
        <v>6000000</v>
      </c>
      <c r="L7193">
        <f t="shared" si="338"/>
        <v>1000000000000</v>
      </c>
    </row>
    <row r="7194" spans="1:12" x14ac:dyDescent="0.25">
      <c r="A7194">
        <v>93</v>
      </c>
      <c r="B7194">
        <v>1000000</v>
      </c>
      <c r="C7194">
        <v>-1</v>
      </c>
      <c r="D7194">
        <v>26</v>
      </c>
      <c r="E7194">
        <v>130</v>
      </c>
      <c r="F7194">
        <v>20</v>
      </c>
      <c r="G7194">
        <v>21451424</v>
      </c>
      <c r="H7194">
        <v>49787840</v>
      </c>
      <c r="I7194">
        <v>917504</v>
      </c>
      <c r="J7194">
        <f t="shared" si="336"/>
        <v>1000000</v>
      </c>
      <c r="K7194">
        <f t="shared" si="337"/>
        <v>6000000</v>
      </c>
      <c r="L7194">
        <f t="shared" si="338"/>
        <v>1000000000000</v>
      </c>
    </row>
    <row r="7195" spans="1:12" x14ac:dyDescent="0.25">
      <c r="A7195">
        <v>94</v>
      </c>
      <c r="B7195">
        <v>1000000</v>
      </c>
      <c r="C7195">
        <v>-1</v>
      </c>
      <c r="D7195">
        <v>28</v>
      </c>
      <c r="E7195">
        <v>129</v>
      </c>
      <c r="F7195">
        <v>18</v>
      </c>
      <c r="G7195">
        <v>21451424</v>
      </c>
      <c r="H7195">
        <v>49787840</v>
      </c>
      <c r="I7195">
        <v>917504</v>
      </c>
      <c r="J7195">
        <f t="shared" si="336"/>
        <v>1000000</v>
      </c>
      <c r="K7195">
        <f t="shared" si="337"/>
        <v>6000000</v>
      </c>
      <c r="L7195">
        <f t="shared" si="338"/>
        <v>1000000000000</v>
      </c>
    </row>
    <row r="7196" spans="1:12" x14ac:dyDescent="0.25">
      <c r="A7196">
        <v>95</v>
      </c>
      <c r="B7196">
        <v>1000000</v>
      </c>
      <c r="C7196">
        <v>-1</v>
      </c>
      <c r="D7196">
        <v>25</v>
      </c>
      <c r="E7196">
        <v>134</v>
      </c>
      <c r="F7196">
        <v>18</v>
      </c>
      <c r="G7196">
        <v>21451424</v>
      </c>
      <c r="H7196">
        <v>49787840</v>
      </c>
      <c r="I7196">
        <v>917504</v>
      </c>
      <c r="J7196">
        <f t="shared" si="336"/>
        <v>1000000</v>
      </c>
      <c r="K7196">
        <f t="shared" si="337"/>
        <v>6000000</v>
      </c>
      <c r="L7196">
        <f t="shared" si="338"/>
        <v>1000000000000</v>
      </c>
    </row>
    <row r="7197" spans="1:12" x14ac:dyDescent="0.25">
      <c r="A7197">
        <v>96</v>
      </c>
      <c r="B7197">
        <v>1000000</v>
      </c>
      <c r="C7197">
        <v>-1</v>
      </c>
      <c r="D7197">
        <v>28</v>
      </c>
      <c r="E7197">
        <v>130</v>
      </c>
      <c r="F7197">
        <v>20</v>
      </c>
      <c r="G7197">
        <v>21451424</v>
      </c>
      <c r="H7197">
        <v>49787840</v>
      </c>
      <c r="I7197">
        <v>917504</v>
      </c>
      <c r="J7197">
        <f t="shared" si="336"/>
        <v>1000000</v>
      </c>
      <c r="K7197">
        <f t="shared" si="337"/>
        <v>6000000</v>
      </c>
      <c r="L7197">
        <f t="shared" si="338"/>
        <v>1000000000000</v>
      </c>
    </row>
    <row r="7198" spans="1:12" x14ac:dyDescent="0.25">
      <c r="A7198">
        <v>97</v>
      </c>
      <c r="B7198">
        <v>1000000</v>
      </c>
      <c r="C7198">
        <v>-1</v>
      </c>
      <c r="D7198">
        <v>28</v>
      </c>
      <c r="E7198">
        <v>130</v>
      </c>
      <c r="F7198">
        <v>20</v>
      </c>
      <c r="G7198">
        <v>21451424</v>
      </c>
      <c r="H7198">
        <v>49787840</v>
      </c>
      <c r="I7198">
        <v>917504</v>
      </c>
      <c r="J7198">
        <f t="shared" si="336"/>
        <v>1000000</v>
      </c>
      <c r="K7198">
        <f t="shared" si="337"/>
        <v>6000000</v>
      </c>
      <c r="L7198">
        <f t="shared" si="338"/>
        <v>1000000000000</v>
      </c>
    </row>
    <row r="7199" spans="1:12" x14ac:dyDescent="0.25">
      <c r="A7199">
        <v>98</v>
      </c>
      <c r="B7199">
        <v>1000000</v>
      </c>
      <c r="C7199">
        <v>-1</v>
      </c>
      <c r="D7199">
        <v>26</v>
      </c>
      <c r="E7199">
        <v>132</v>
      </c>
      <c r="F7199">
        <v>19</v>
      </c>
      <c r="G7199">
        <v>21451424</v>
      </c>
      <c r="H7199">
        <v>49787840</v>
      </c>
      <c r="I7199">
        <v>917504</v>
      </c>
      <c r="J7199">
        <f t="shared" si="336"/>
        <v>1000000</v>
      </c>
      <c r="K7199">
        <f t="shared" si="337"/>
        <v>6000000</v>
      </c>
      <c r="L7199">
        <f t="shared" si="338"/>
        <v>1000000000000</v>
      </c>
    </row>
    <row r="7200" spans="1:12" x14ac:dyDescent="0.25">
      <c r="A7200">
        <v>99</v>
      </c>
      <c r="B7200">
        <v>1000000</v>
      </c>
      <c r="C7200">
        <v>-1</v>
      </c>
      <c r="D7200">
        <v>27</v>
      </c>
      <c r="E7200">
        <v>127</v>
      </c>
      <c r="F7200">
        <v>18</v>
      </c>
      <c r="G7200">
        <v>21451424</v>
      </c>
      <c r="H7200">
        <v>49787840</v>
      </c>
      <c r="I7200">
        <v>917504</v>
      </c>
      <c r="J7200">
        <f t="shared" si="336"/>
        <v>1000000</v>
      </c>
      <c r="K7200">
        <f t="shared" si="337"/>
        <v>6000000</v>
      </c>
      <c r="L7200">
        <f t="shared" si="338"/>
        <v>1000000000000</v>
      </c>
    </row>
    <row r="7201" spans="1:12" x14ac:dyDescent="0.25">
      <c r="A7201">
        <v>100</v>
      </c>
      <c r="B7201">
        <v>1000000</v>
      </c>
      <c r="C7201">
        <v>-1</v>
      </c>
      <c r="D7201">
        <v>26</v>
      </c>
      <c r="E7201">
        <v>133</v>
      </c>
      <c r="F7201">
        <v>18</v>
      </c>
      <c r="G7201">
        <v>21451424</v>
      </c>
      <c r="H7201">
        <v>49787840</v>
      </c>
      <c r="I7201">
        <v>917504</v>
      </c>
      <c r="J7201">
        <f t="shared" si="336"/>
        <v>1000000</v>
      </c>
      <c r="K7201">
        <f t="shared" si="337"/>
        <v>6000000</v>
      </c>
      <c r="L7201">
        <f t="shared" si="338"/>
        <v>1000000000000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B2C2-0FD0-4376-9CA3-AA0BE0A5F7CD}">
  <dimension ref="A1:D11"/>
  <sheetViews>
    <sheetView zoomScale="70" zoomScaleNormal="70" workbookViewId="0">
      <selection activeCell="Q35" sqref="Q35"/>
    </sheetView>
  </sheetViews>
  <sheetFormatPr defaultRowHeight="15" x14ac:dyDescent="0.25"/>
  <cols>
    <col min="1" max="1" width="17.85546875" bestFit="1" customWidth="1"/>
    <col min="2" max="2" width="23" bestFit="1" customWidth="1"/>
    <col min="3" max="3" width="23.85546875" bestFit="1" customWidth="1"/>
    <col min="4" max="4" width="22.42578125" bestFit="1" customWidth="1"/>
    <col min="5" max="5" width="17.28515625" bestFit="1" customWidth="1"/>
  </cols>
  <sheetData>
    <row r="1" spans="1:4" x14ac:dyDescent="0.25">
      <c r="A1" s="1" t="s">
        <v>10</v>
      </c>
      <c r="B1" t="s">
        <v>11</v>
      </c>
      <c r="C1" t="s">
        <v>12</v>
      </c>
      <c r="D1" t="s">
        <v>13</v>
      </c>
    </row>
    <row r="2" spans="1:4" x14ac:dyDescent="0.25">
      <c r="A2" s="2">
        <v>100</v>
      </c>
      <c r="B2">
        <v>0</v>
      </c>
      <c r="C2">
        <v>0</v>
      </c>
      <c r="D2">
        <v>0</v>
      </c>
    </row>
    <row r="3" spans="1:4" x14ac:dyDescent="0.25">
      <c r="A3" s="2">
        <v>500</v>
      </c>
      <c r="B3">
        <v>0</v>
      </c>
      <c r="C3">
        <v>0</v>
      </c>
      <c r="D3">
        <v>0</v>
      </c>
    </row>
    <row r="4" spans="1:4" x14ac:dyDescent="0.25">
      <c r="A4" s="2">
        <v>1000</v>
      </c>
      <c r="B4">
        <v>0</v>
      </c>
      <c r="C4">
        <v>0</v>
      </c>
      <c r="D4">
        <v>0</v>
      </c>
    </row>
    <row r="5" spans="1:4" x14ac:dyDescent="0.25">
      <c r="A5" s="2">
        <v>5000</v>
      </c>
      <c r="B5">
        <v>1.25E-3</v>
      </c>
      <c r="C5">
        <v>4.3749999999999997E-2</v>
      </c>
      <c r="D5">
        <v>1.25E-3</v>
      </c>
    </row>
    <row r="6" spans="1:4" x14ac:dyDescent="0.25">
      <c r="A6" s="2">
        <v>10000</v>
      </c>
      <c r="B6">
        <v>3.5000000000000003E-2</v>
      </c>
      <c r="C6">
        <v>1.0337499999999999</v>
      </c>
      <c r="D6">
        <v>1.7500000000000002E-2</v>
      </c>
    </row>
    <row r="7" spans="1:4" x14ac:dyDescent="0.25">
      <c r="A7" s="2">
        <v>50000</v>
      </c>
      <c r="B7">
        <v>1.895</v>
      </c>
      <c r="C7">
        <v>6.8587499999999997</v>
      </c>
      <c r="D7">
        <v>1.4662500000000001</v>
      </c>
    </row>
    <row r="8" spans="1:4" x14ac:dyDescent="0.25">
      <c r="A8" s="2">
        <v>100000</v>
      </c>
      <c r="B8">
        <v>4.1662499999999998</v>
      </c>
      <c r="C8">
        <v>13.53875</v>
      </c>
      <c r="D8">
        <v>3.30125</v>
      </c>
    </row>
    <row r="9" spans="1:4" x14ac:dyDescent="0.25">
      <c r="A9" s="2">
        <v>500000</v>
      </c>
      <c r="B9">
        <v>24.475000000000001</v>
      </c>
      <c r="C9">
        <v>72.943749999999994</v>
      </c>
      <c r="D9">
        <v>20.646249999999998</v>
      </c>
    </row>
    <row r="10" spans="1:4" x14ac:dyDescent="0.25">
      <c r="A10" s="2">
        <v>1000000</v>
      </c>
      <c r="B10">
        <v>51.012500000000003</v>
      </c>
      <c r="C10">
        <v>151.08875</v>
      </c>
      <c r="D10">
        <v>43.822499999999998</v>
      </c>
    </row>
    <row r="11" spans="1:4" x14ac:dyDescent="0.25">
      <c r="A11" s="2" t="s">
        <v>9</v>
      </c>
      <c r="B11">
        <v>9.0649999999999995</v>
      </c>
      <c r="C11">
        <v>27.278611111111111</v>
      </c>
      <c r="D11">
        <v>7.6950000000000003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9866FEE-7FB4-4D90-9D9B-2F3810680A8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Wykres_1!A2:A10</xm:f>
              <xm:sqref>D15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86C9-3D51-47CB-B0E7-DFC419BDDCE5}">
  <dimension ref="A1:D47"/>
  <sheetViews>
    <sheetView topLeftCell="C1" zoomScale="54" zoomScaleNormal="70" workbookViewId="0">
      <selection activeCell="Z20" sqref="Z20"/>
    </sheetView>
  </sheetViews>
  <sheetFormatPr defaultRowHeight="15" x14ac:dyDescent="0.25"/>
  <cols>
    <col min="1" max="1" width="18.42578125" bestFit="1" customWidth="1"/>
    <col min="2" max="2" width="23" bestFit="1" customWidth="1"/>
    <col min="3" max="3" width="23.85546875" bestFit="1" customWidth="1"/>
    <col min="4" max="4" width="22.42578125" bestFit="1" customWidth="1"/>
  </cols>
  <sheetData>
    <row r="1" spans="1:4" x14ac:dyDescent="0.25">
      <c r="A1" s="1" t="s">
        <v>10</v>
      </c>
      <c r="B1" t="s">
        <v>11</v>
      </c>
      <c r="C1" t="s">
        <v>12</v>
      </c>
      <c r="D1" t="s">
        <v>13</v>
      </c>
    </row>
    <row r="2" spans="1:4" x14ac:dyDescent="0.25">
      <c r="A2" s="2">
        <v>10000</v>
      </c>
      <c r="B2">
        <v>3.5000000000000003E-2</v>
      </c>
      <c r="C2">
        <v>1.0337499999999999</v>
      </c>
      <c r="D2">
        <v>1.7500000000000002E-2</v>
      </c>
    </row>
    <row r="3" spans="1:4" x14ac:dyDescent="0.25">
      <c r="A3" s="3">
        <v>-1</v>
      </c>
      <c r="B3">
        <v>0</v>
      </c>
      <c r="C3">
        <v>0.83</v>
      </c>
      <c r="D3">
        <v>0</v>
      </c>
    </row>
    <row r="4" spans="1:4" x14ac:dyDescent="0.25">
      <c r="A4" s="3">
        <v>0</v>
      </c>
      <c r="B4">
        <v>0.23</v>
      </c>
      <c r="C4">
        <v>1.48</v>
      </c>
      <c r="D4">
        <v>0.08</v>
      </c>
    </row>
    <row r="5" spans="1:4" x14ac:dyDescent="0.25">
      <c r="A5" s="3">
        <v>0.25</v>
      </c>
      <c r="B5">
        <v>0.03</v>
      </c>
      <c r="C5">
        <v>1.0900000000000001</v>
      </c>
      <c r="D5">
        <v>0.05</v>
      </c>
    </row>
    <row r="6" spans="1:4" x14ac:dyDescent="0.25">
      <c r="A6" s="3">
        <v>0.5</v>
      </c>
      <c r="B6">
        <v>0</v>
      </c>
      <c r="C6">
        <v>1.04</v>
      </c>
      <c r="D6">
        <v>0</v>
      </c>
    </row>
    <row r="7" spans="1:4" x14ac:dyDescent="0.25">
      <c r="A7" s="3">
        <v>0.75</v>
      </c>
      <c r="B7">
        <v>0.02</v>
      </c>
      <c r="C7">
        <v>1.04</v>
      </c>
      <c r="D7">
        <v>0.01</v>
      </c>
    </row>
    <row r="8" spans="1:4" x14ac:dyDescent="0.25">
      <c r="A8" s="3">
        <v>0.95</v>
      </c>
      <c r="B8">
        <v>0</v>
      </c>
      <c r="C8">
        <v>1</v>
      </c>
      <c r="D8">
        <v>0</v>
      </c>
    </row>
    <row r="9" spans="1:4" x14ac:dyDescent="0.25">
      <c r="A9" s="3">
        <v>0.99</v>
      </c>
      <c r="B9">
        <v>0</v>
      </c>
      <c r="C9">
        <v>0.85</v>
      </c>
      <c r="D9">
        <v>0</v>
      </c>
    </row>
    <row r="10" spans="1:4" x14ac:dyDescent="0.25">
      <c r="A10" s="3">
        <v>0.997</v>
      </c>
      <c r="B10">
        <v>0</v>
      </c>
      <c r="C10">
        <v>0.94</v>
      </c>
      <c r="D10">
        <v>0</v>
      </c>
    </row>
    <row r="11" spans="1:4" x14ac:dyDescent="0.25">
      <c r="A11" s="2">
        <v>50000</v>
      </c>
      <c r="B11">
        <v>1.895</v>
      </c>
      <c r="C11">
        <v>6.8587499999999997</v>
      </c>
      <c r="D11">
        <v>1.4662500000000001</v>
      </c>
    </row>
    <row r="12" spans="1:4" x14ac:dyDescent="0.25">
      <c r="A12" s="3">
        <v>-1</v>
      </c>
      <c r="B12">
        <v>0.85</v>
      </c>
      <c r="C12">
        <v>5.26</v>
      </c>
      <c r="D12">
        <v>0.06</v>
      </c>
    </row>
    <row r="13" spans="1:4" x14ac:dyDescent="0.25">
      <c r="A13" s="3">
        <v>0</v>
      </c>
      <c r="B13">
        <v>2.62</v>
      </c>
      <c r="C13">
        <v>8.0399999999999991</v>
      </c>
      <c r="D13">
        <v>2.12</v>
      </c>
    </row>
    <row r="14" spans="1:4" x14ac:dyDescent="0.25">
      <c r="A14" s="3">
        <v>0.25</v>
      </c>
      <c r="B14">
        <v>2.78</v>
      </c>
      <c r="C14">
        <v>7.47</v>
      </c>
      <c r="D14">
        <v>2.21</v>
      </c>
    </row>
    <row r="15" spans="1:4" x14ac:dyDescent="0.25">
      <c r="A15" s="3">
        <v>0.5</v>
      </c>
      <c r="B15">
        <v>2.4900000000000002</v>
      </c>
      <c r="C15">
        <v>6.61</v>
      </c>
      <c r="D15">
        <v>2.0099999999999998</v>
      </c>
    </row>
    <row r="16" spans="1:4" x14ac:dyDescent="0.25">
      <c r="A16" s="3">
        <v>0.75</v>
      </c>
      <c r="B16">
        <v>2.11</v>
      </c>
      <c r="C16">
        <v>6.35</v>
      </c>
      <c r="D16">
        <v>1.62</v>
      </c>
    </row>
    <row r="17" spans="1:4" x14ac:dyDescent="0.25">
      <c r="A17" s="3">
        <v>0.95</v>
      </c>
      <c r="B17">
        <v>1.74</v>
      </c>
      <c r="C17">
        <v>7.76</v>
      </c>
      <c r="D17">
        <v>1.46</v>
      </c>
    </row>
    <row r="18" spans="1:4" x14ac:dyDescent="0.25">
      <c r="A18" s="3">
        <v>0.99</v>
      </c>
      <c r="B18">
        <v>1.3</v>
      </c>
      <c r="C18">
        <v>6.97</v>
      </c>
      <c r="D18">
        <v>1.1599999999999999</v>
      </c>
    </row>
    <row r="19" spans="1:4" x14ac:dyDescent="0.25">
      <c r="A19" s="3">
        <v>0.997</v>
      </c>
      <c r="B19">
        <v>1.27</v>
      </c>
      <c r="C19">
        <v>6.41</v>
      </c>
      <c r="D19">
        <v>1.0900000000000001</v>
      </c>
    </row>
    <row r="20" spans="1:4" x14ac:dyDescent="0.25">
      <c r="A20" s="2">
        <v>100000</v>
      </c>
      <c r="B20">
        <v>4.1662499999999998</v>
      </c>
      <c r="C20">
        <v>13.53875</v>
      </c>
      <c r="D20">
        <v>3.30125</v>
      </c>
    </row>
    <row r="21" spans="1:4" x14ac:dyDescent="0.25">
      <c r="A21" s="3">
        <v>-1</v>
      </c>
      <c r="B21">
        <v>2.11</v>
      </c>
      <c r="C21">
        <v>13.1</v>
      </c>
      <c r="D21">
        <v>1.18</v>
      </c>
    </row>
    <row r="22" spans="1:4" x14ac:dyDescent="0.25">
      <c r="A22" s="3">
        <v>0</v>
      </c>
      <c r="B22">
        <v>6.19</v>
      </c>
      <c r="C22">
        <v>17.239999999999998</v>
      </c>
      <c r="D22">
        <v>5.24</v>
      </c>
    </row>
    <row r="23" spans="1:4" x14ac:dyDescent="0.25">
      <c r="A23" s="3">
        <v>0.25</v>
      </c>
      <c r="B23">
        <v>6.01</v>
      </c>
      <c r="C23">
        <v>15.34</v>
      </c>
      <c r="D23">
        <v>4.95</v>
      </c>
    </row>
    <row r="24" spans="1:4" x14ac:dyDescent="0.25">
      <c r="A24" s="3">
        <v>0.5</v>
      </c>
      <c r="B24">
        <v>5.47</v>
      </c>
      <c r="C24">
        <v>13.79</v>
      </c>
      <c r="D24">
        <v>4.51</v>
      </c>
    </row>
    <row r="25" spans="1:4" x14ac:dyDescent="0.25">
      <c r="A25" s="3">
        <v>0.75</v>
      </c>
      <c r="B25">
        <v>4.29</v>
      </c>
      <c r="C25">
        <v>12.92</v>
      </c>
      <c r="D25">
        <v>3.74</v>
      </c>
    </row>
    <row r="26" spans="1:4" x14ac:dyDescent="0.25">
      <c r="A26" s="3">
        <v>0.95</v>
      </c>
      <c r="B26">
        <v>3.14</v>
      </c>
      <c r="C26">
        <v>11.9</v>
      </c>
      <c r="D26">
        <v>2.56</v>
      </c>
    </row>
    <row r="27" spans="1:4" x14ac:dyDescent="0.25">
      <c r="A27" s="3">
        <v>0.99</v>
      </c>
      <c r="B27">
        <v>2.98</v>
      </c>
      <c r="C27">
        <v>11.82</v>
      </c>
      <c r="D27">
        <v>2.09</v>
      </c>
    </row>
    <row r="28" spans="1:4" x14ac:dyDescent="0.25">
      <c r="A28" s="3">
        <v>0.997</v>
      </c>
      <c r="B28">
        <v>3.14</v>
      </c>
      <c r="C28">
        <v>12.2</v>
      </c>
      <c r="D28">
        <v>2.14</v>
      </c>
    </row>
    <row r="29" spans="1:4" x14ac:dyDescent="0.25">
      <c r="A29" s="2">
        <v>500000</v>
      </c>
      <c r="B29">
        <v>24.475000000000001</v>
      </c>
      <c r="C29">
        <v>72.943749999999994</v>
      </c>
      <c r="D29">
        <v>20.646249999999998</v>
      </c>
    </row>
    <row r="30" spans="1:4" x14ac:dyDescent="0.25">
      <c r="A30" s="3">
        <v>-1</v>
      </c>
      <c r="B30">
        <v>13.71</v>
      </c>
      <c r="C30">
        <v>64.39</v>
      </c>
      <c r="D30">
        <v>9.17</v>
      </c>
    </row>
    <row r="31" spans="1:4" x14ac:dyDescent="0.25">
      <c r="A31" s="3">
        <v>0</v>
      </c>
      <c r="B31">
        <v>34.79</v>
      </c>
      <c r="C31">
        <v>91.21</v>
      </c>
      <c r="D31">
        <v>29.99</v>
      </c>
    </row>
    <row r="32" spans="1:4" x14ac:dyDescent="0.25">
      <c r="A32" s="3">
        <v>0.25</v>
      </c>
      <c r="B32">
        <v>34</v>
      </c>
      <c r="C32">
        <v>82.87</v>
      </c>
      <c r="D32">
        <v>29.06</v>
      </c>
    </row>
    <row r="33" spans="1:4" x14ac:dyDescent="0.25">
      <c r="A33" s="3">
        <v>0.5</v>
      </c>
      <c r="B33">
        <v>31.07</v>
      </c>
      <c r="C33">
        <v>74.790000000000006</v>
      </c>
      <c r="D33">
        <v>26.27</v>
      </c>
    </row>
    <row r="34" spans="1:4" x14ac:dyDescent="0.25">
      <c r="A34" s="3">
        <v>0.75</v>
      </c>
      <c r="B34">
        <v>26.51</v>
      </c>
      <c r="C34">
        <v>71.17</v>
      </c>
      <c r="D34">
        <v>24.24</v>
      </c>
    </row>
    <row r="35" spans="1:4" x14ac:dyDescent="0.25">
      <c r="A35" s="3">
        <v>0.95</v>
      </c>
      <c r="B35">
        <v>19.53</v>
      </c>
      <c r="C35">
        <v>66.44</v>
      </c>
      <c r="D35">
        <v>17.329999999999998</v>
      </c>
    </row>
    <row r="36" spans="1:4" x14ac:dyDescent="0.25">
      <c r="A36" s="3">
        <v>0.99</v>
      </c>
      <c r="B36">
        <v>17.36</v>
      </c>
      <c r="C36">
        <v>65.040000000000006</v>
      </c>
      <c r="D36">
        <v>14</v>
      </c>
    </row>
    <row r="37" spans="1:4" x14ac:dyDescent="0.25">
      <c r="A37" s="3">
        <v>0.997</v>
      </c>
      <c r="B37">
        <v>18.829999999999998</v>
      </c>
      <c r="C37">
        <v>67.64</v>
      </c>
      <c r="D37">
        <v>15.11</v>
      </c>
    </row>
    <row r="38" spans="1:4" x14ac:dyDescent="0.25">
      <c r="A38" s="2">
        <v>1000000</v>
      </c>
      <c r="B38">
        <v>51.012500000000003</v>
      </c>
      <c r="C38">
        <v>151.08875</v>
      </c>
      <c r="D38">
        <v>43.822499999999998</v>
      </c>
    </row>
    <row r="39" spans="1:4" x14ac:dyDescent="0.25">
      <c r="A39" s="3">
        <v>-1</v>
      </c>
      <c r="B39">
        <v>28.27</v>
      </c>
      <c r="C39">
        <v>135.25</v>
      </c>
      <c r="D39">
        <v>19.8</v>
      </c>
    </row>
    <row r="40" spans="1:4" x14ac:dyDescent="0.25">
      <c r="A40" s="3">
        <v>0</v>
      </c>
      <c r="B40">
        <v>70.540000000000006</v>
      </c>
      <c r="C40">
        <v>182.72</v>
      </c>
      <c r="D40">
        <v>61.45</v>
      </c>
    </row>
    <row r="41" spans="1:4" x14ac:dyDescent="0.25">
      <c r="A41" s="3">
        <v>0.25</v>
      </c>
      <c r="B41">
        <v>70.52</v>
      </c>
      <c r="C41">
        <v>171.87</v>
      </c>
      <c r="D41">
        <v>60.31</v>
      </c>
    </row>
    <row r="42" spans="1:4" x14ac:dyDescent="0.25">
      <c r="A42" s="3">
        <v>0.5</v>
      </c>
      <c r="B42">
        <v>67.59</v>
      </c>
      <c r="C42">
        <v>159.15</v>
      </c>
      <c r="D42">
        <v>57.53</v>
      </c>
    </row>
    <row r="43" spans="1:4" x14ac:dyDescent="0.25">
      <c r="A43" s="3">
        <v>0.75</v>
      </c>
      <c r="B43">
        <v>55.6</v>
      </c>
      <c r="C43">
        <v>152.13999999999999</v>
      </c>
      <c r="D43">
        <v>50.8</v>
      </c>
    </row>
    <row r="44" spans="1:4" x14ac:dyDescent="0.25">
      <c r="A44" s="3">
        <v>0.95</v>
      </c>
      <c r="B44">
        <v>41.38</v>
      </c>
      <c r="C44">
        <v>137.35</v>
      </c>
      <c r="D44">
        <v>38.46</v>
      </c>
    </row>
    <row r="45" spans="1:4" x14ac:dyDescent="0.25">
      <c r="A45" s="3">
        <v>0.99</v>
      </c>
      <c r="B45">
        <v>36.409999999999997</v>
      </c>
      <c r="C45">
        <v>133</v>
      </c>
      <c r="D45">
        <v>30.5</v>
      </c>
    </row>
    <row r="46" spans="1:4" x14ac:dyDescent="0.25">
      <c r="A46" s="3">
        <v>0.997</v>
      </c>
      <c r="B46">
        <v>37.79</v>
      </c>
      <c r="C46">
        <v>137.22999999999999</v>
      </c>
      <c r="D46">
        <v>31.73</v>
      </c>
    </row>
    <row r="47" spans="1:4" x14ac:dyDescent="0.25">
      <c r="A47" s="2" t="s">
        <v>9</v>
      </c>
      <c r="B47">
        <v>16.316749999999999</v>
      </c>
      <c r="C47">
        <v>49.092750000000002</v>
      </c>
      <c r="D47">
        <v>13.85075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FDD3-6DD3-4414-A1A4-40C61454DBFF}">
  <dimension ref="A1:K11"/>
  <sheetViews>
    <sheetView tabSelected="1" topLeftCell="E30" zoomScaleNormal="100" workbookViewId="0">
      <selection activeCell="K34" sqref="K34"/>
    </sheetView>
  </sheetViews>
  <sheetFormatPr defaultRowHeight="15" x14ac:dyDescent="0.25"/>
  <cols>
    <col min="1" max="1" width="18.5703125" bestFit="1" customWidth="1"/>
    <col min="2" max="2" width="28.7109375" bestFit="1" customWidth="1"/>
    <col min="3" max="3" width="29.7109375" bestFit="1" customWidth="1"/>
    <col min="4" max="4" width="28.28515625" bestFit="1" customWidth="1"/>
    <col min="5" max="5" width="13.7109375" bestFit="1" customWidth="1"/>
    <col min="6" max="6" width="17.42578125" bestFit="1" customWidth="1"/>
    <col min="7" max="7" width="17.140625" bestFit="1" customWidth="1"/>
    <col min="9" max="9" width="9.42578125" bestFit="1" customWidth="1"/>
    <col min="10" max="11" width="13.85546875" bestFit="1" customWidth="1"/>
  </cols>
  <sheetData>
    <row r="1" spans="1:11" x14ac:dyDescent="0.25">
      <c r="A1" s="1" t="s">
        <v>10</v>
      </c>
      <c r="B1" t="s">
        <v>14</v>
      </c>
      <c r="C1" t="s">
        <v>15</v>
      </c>
      <c r="D1" t="s">
        <v>16</v>
      </c>
      <c r="E1" t="s">
        <v>20</v>
      </c>
      <c r="F1" t="s">
        <v>21</v>
      </c>
      <c r="G1" t="s">
        <v>22</v>
      </c>
      <c r="I1" t="s">
        <v>18</v>
      </c>
      <c r="J1" t="s">
        <v>17</v>
      </c>
      <c r="K1" t="s">
        <v>19</v>
      </c>
    </row>
    <row r="2" spans="1:11" x14ac:dyDescent="0.25">
      <c r="A2" s="2">
        <v>100</v>
      </c>
      <c r="B2">
        <v>986.99749999999995</v>
      </c>
      <c r="C2">
        <v>1757.14375</v>
      </c>
      <c r="D2">
        <v>345.03</v>
      </c>
      <c r="E2">
        <v>100</v>
      </c>
      <c r="F2">
        <v>200</v>
      </c>
      <c r="G2">
        <v>10000</v>
      </c>
      <c r="I2">
        <f>A2</f>
        <v>100</v>
      </c>
      <c r="J2">
        <f t="shared" ref="J2:J10" si="0">LOG(A2)*A2</f>
        <v>200</v>
      </c>
      <c r="K2">
        <f t="shared" ref="K2:K10" si="1">POWER(A2, 2)</f>
        <v>10000</v>
      </c>
    </row>
    <row r="3" spans="1:11" x14ac:dyDescent="0.25">
      <c r="A3" s="2">
        <v>500</v>
      </c>
      <c r="B3">
        <v>6948.1049999999996</v>
      </c>
      <c r="C3">
        <v>11762.79</v>
      </c>
      <c r="D3">
        <v>1733.885</v>
      </c>
      <c r="E3">
        <v>500</v>
      </c>
      <c r="F3">
        <v>1349.4850021679945</v>
      </c>
      <c r="G3">
        <v>250000</v>
      </c>
      <c r="I3">
        <f t="shared" ref="I3:I10" si="2">A3</f>
        <v>500</v>
      </c>
      <c r="J3">
        <f t="shared" si="0"/>
        <v>1349.4850021680095</v>
      </c>
      <c r="K3">
        <f t="shared" si="1"/>
        <v>250000</v>
      </c>
    </row>
    <row r="4" spans="1:11" x14ac:dyDescent="0.25">
      <c r="A4" s="2">
        <v>1000</v>
      </c>
      <c r="B4">
        <v>15309.3225</v>
      </c>
      <c r="C4">
        <v>26146.087500000001</v>
      </c>
      <c r="D4">
        <v>3535.3474999999999</v>
      </c>
      <c r="E4">
        <v>1000</v>
      </c>
      <c r="F4">
        <v>3000</v>
      </c>
      <c r="G4">
        <v>1000000</v>
      </c>
      <c r="I4">
        <f t="shared" si="2"/>
        <v>1000</v>
      </c>
      <c r="J4">
        <f t="shared" si="0"/>
        <v>3000</v>
      </c>
      <c r="K4">
        <f t="shared" si="1"/>
        <v>1000000</v>
      </c>
    </row>
    <row r="5" spans="1:11" x14ac:dyDescent="0.25">
      <c r="A5" s="2">
        <v>5000</v>
      </c>
      <c r="B5">
        <v>94361.142500000002</v>
      </c>
      <c r="C5">
        <v>162574.6225</v>
      </c>
      <c r="D5">
        <v>11782.285</v>
      </c>
      <c r="E5">
        <v>5000</v>
      </c>
      <c r="F5">
        <v>18494.850021680322</v>
      </c>
      <c r="G5">
        <v>25000000</v>
      </c>
      <c r="I5">
        <f t="shared" si="2"/>
        <v>5000</v>
      </c>
      <c r="J5">
        <f t="shared" si="0"/>
        <v>18494.850021680093</v>
      </c>
      <c r="K5">
        <f t="shared" si="1"/>
        <v>25000000</v>
      </c>
    </row>
    <row r="6" spans="1:11" x14ac:dyDescent="0.25">
      <c r="A6" s="2">
        <v>10000</v>
      </c>
      <c r="B6">
        <v>203535.29625000001</v>
      </c>
      <c r="C6">
        <v>351697.57</v>
      </c>
      <c r="D6">
        <v>19032.118750000001</v>
      </c>
      <c r="E6">
        <v>10000</v>
      </c>
      <c r="F6">
        <v>40000</v>
      </c>
      <c r="G6">
        <v>100000000</v>
      </c>
      <c r="I6">
        <f t="shared" si="2"/>
        <v>10000</v>
      </c>
      <c r="J6">
        <f t="shared" si="0"/>
        <v>40000</v>
      </c>
      <c r="K6">
        <f t="shared" si="1"/>
        <v>100000000</v>
      </c>
    </row>
    <row r="7" spans="1:11" x14ac:dyDescent="0.25">
      <c r="A7" s="2">
        <v>50000</v>
      </c>
      <c r="B7">
        <v>1187313.5462499999</v>
      </c>
      <c r="C7">
        <v>2067059.2375</v>
      </c>
      <c r="D7">
        <v>75578.857499999998</v>
      </c>
      <c r="E7">
        <v>50000</v>
      </c>
      <c r="F7">
        <v>234948.50021680325</v>
      </c>
      <c r="G7">
        <v>2500000000</v>
      </c>
      <c r="I7">
        <f t="shared" si="2"/>
        <v>50000</v>
      </c>
      <c r="J7">
        <f t="shared" si="0"/>
        <v>234948.50021680092</v>
      </c>
      <c r="K7">
        <f t="shared" si="1"/>
        <v>2500000000</v>
      </c>
    </row>
    <row r="8" spans="1:11" x14ac:dyDescent="0.25">
      <c r="A8" s="2">
        <v>100000</v>
      </c>
      <c r="B8">
        <v>2522005.85</v>
      </c>
      <c r="C8">
        <v>4399946.6825000001</v>
      </c>
      <c r="D8">
        <v>145257.23125000001</v>
      </c>
      <c r="E8">
        <v>100000</v>
      </c>
      <c r="F8">
        <v>500000</v>
      </c>
      <c r="G8">
        <v>10000000000</v>
      </c>
      <c r="I8">
        <f t="shared" si="2"/>
        <v>100000</v>
      </c>
      <c r="J8">
        <f t="shared" si="0"/>
        <v>500000</v>
      </c>
      <c r="K8">
        <f t="shared" si="1"/>
        <v>10000000000</v>
      </c>
    </row>
    <row r="9" spans="1:11" x14ac:dyDescent="0.25">
      <c r="A9" s="2">
        <v>500000</v>
      </c>
      <c r="B9">
        <v>14273826.32625</v>
      </c>
      <c r="C9">
        <v>24991912.550000001</v>
      </c>
      <c r="D9">
        <v>747196.63375000004</v>
      </c>
      <c r="E9">
        <v>500000</v>
      </c>
      <c r="F9">
        <v>2849485.002167997</v>
      </c>
      <c r="G9">
        <v>250000000000</v>
      </c>
      <c r="I9">
        <f t="shared" si="2"/>
        <v>500000</v>
      </c>
      <c r="J9">
        <f t="shared" si="0"/>
        <v>2849485.0021680095</v>
      </c>
      <c r="K9">
        <f t="shared" si="1"/>
        <v>250000000000</v>
      </c>
    </row>
    <row r="10" spans="1:11" x14ac:dyDescent="0.25">
      <c r="A10" s="2">
        <v>1000000</v>
      </c>
      <c r="B10">
        <v>30046030.536249999</v>
      </c>
      <c r="C10">
        <v>52642392.68</v>
      </c>
      <c r="D10">
        <v>1524880.1512500001</v>
      </c>
      <c r="E10">
        <v>1000000</v>
      </c>
      <c r="F10">
        <v>6000000</v>
      </c>
      <c r="G10">
        <v>1000000000000</v>
      </c>
      <c r="I10">
        <f t="shared" si="2"/>
        <v>1000000</v>
      </c>
      <c r="J10">
        <f t="shared" si="0"/>
        <v>6000000</v>
      </c>
      <c r="K10">
        <f t="shared" si="1"/>
        <v>1000000000000</v>
      </c>
    </row>
    <row r="11" spans="1:11" x14ac:dyDescent="0.25">
      <c r="A11" s="2" t="s">
        <v>9</v>
      </c>
      <c r="B11">
        <v>5372257.4580555558</v>
      </c>
      <c r="C11">
        <v>9406138.8181944452</v>
      </c>
      <c r="D11">
        <v>281037.94888888887</v>
      </c>
      <c r="E11">
        <v>185177.77777777778</v>
      </c>
      <c r="F11">
        <v>1071941.9819342997</v>
      </c>
      <c r="G11">
        <v>140291806666.66666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3 3 0 6 a b 5 - b 3 d e - 4 c d 5 - a c 7 7 - 1 3 2 0 5 4 f 2 c 4 6 e "   x m l n s = " h t t p : / / s c h e m a s . m i c r o s o f t . c o m / D a t a M a s h u p " > A A A A A K 4 E A A B Q S w M E F A A C A A g A p 3 V 7 W s k H S U y k A A A A 9 w A A A B I A H A B D b 2 5 m a W c v U G F j a 2 F n Z S 5 4 b W w g o h g A K K A U A A A A A A A A A A A A A A A A A A A A A A A A A A A A h Y 9 N D o I w G E S v Q r q n P w i J I a U s 3 E p i Y m L c N q V C A 3 w Y W i x 3 c + G R v I I Y R d 2 5 n D d v M X O / 3 n g + d W 1 w 0 Y M 1 P W S I Y Y o C D a o v D V Q Z G t 0 p X K N c 8 J 1 U j a x 0 M M t g 0 8 m W G a q d O 6 e E e O + x X + F + q E h E K S P H Y r t X t e 4 k + s j m v x w a s E 6 C 0 k j w w 2 u M i D C L K Y 5 p g i k n C + S F g a 8 Q z X u f 7 Q / k m 7 F 1 4 6 C F h p A l c 7 d k T t 4 n x A N Q S w M E F A A C A A g A p 3 V 7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1 e 1 q t q L 5 l q A E A A N U K A A A T A B w A R m 9 y b X V s Y X M v U 2 V j d G l v b j E u b S C i G A A o o B Q A A A A A A A A A A A A A A A A A A A A A A A A A A A D t l M F q 2 0 A Q h u 8 G v 8 O y u c i g C F p K o S 0 6 F I X Q Q g k t d i + 1 Q l h J U 2 f j 3 R 1 3 d 7 a u b H L J K + V U 6 C 3 4 v T q O S 2 x I a 0 p D o A f p I u 3 M z v z / r D 4 2 Q E 0 a n R h u 3 k 9 e 9 X v 9 X j h X H h r R K F J n B I F E L g x Q v y f 4 W X 3 3 N 9 f N 6 g o 5 W I S v 2 R H W 0 Y K j 5 F g b y A p 0 x I u Q y O J l + T G A D 2 W F v g 1 l 8 Y 6 7 v / d 4 w T q h D O h J u 0 l 5 p 5 D R N 5 K D d H w E R l t N 4 H O Z y l Q U a K J 1 I X + R i g 8 R C Y b U G s i 3 n 9 k J O j g d p B t r B / J E T V Z X N 9 f z q R Y o Z t j M 2 9 W P s E D X W l 4 t N F o N k n 2 P V M W 1 7 M Z y o z e g G v a Z 3 A 2 W i v G v 1 G t j h r U y y o e c f N w V + s S d H E + E g t r Z t u X I K x c + o 7 c b 4 6 N 2 B i H 5 O 1 v p c i k d Z j z 0 W 0 f P n 2 X r 2 s t U L G X Q C 7 g f 9 Y p / F 4 d Z H o S L t g J / G / 8 S d T 1 d H 6 8 Y 2 3 B 6 v 8 6 C n 8 C e v H b k c U 9 + p z / O z m q M j v a r 7 N m 1 o / W H X Z e D f k + 7 3 x / 6 L q k H c s t q 8 n Q g O 2 A 7 Y P 9 r Y G 8 5 c j B / X F B Z o O O 0 4 / T h F + u a 1 E e 9 V 2 u r p n B Y R W 2 a w w a q 2 A H c A f z v A P 8 E U E s B A i 0 A F A A C A A g A p 3 V 7 W s k H S U y k A A A A 9 w A A A B I A A A A A A A A A A A A A A A A A A A A A A E N v b m Z p Z y 9 Q Y W N r Y W d l L n h t b F B L A Q I t A B Q A A g A I A K d 1 e 1 o P y u m r p A A A A O k A A A A T A A A A A A A A A A A A A A A A A P A A A A B b Q 2 9 u d G V u d F 9 U e X B l c 1 0 u e G 1 s U E s B A i 0 A F A A C A A g A p 3 V 7 W q 2 o v m W o A Q A A 1 Q o A A B M A A A A A A A A A A A A A A A A A 4 Q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T Q A A A A A A A A n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O D M 5 M T U 1 L W V h M m Q t N D c z Z C 0 5 M D h k L T M 3 Z j Z l O G R l Y z E 2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2 V D E 3 O j Q z O j M w L j k y O T U 2 N D l a I i A v P j x F b n R y e S B U e X B l P S J G a W x s Q 2 9 s d W 1 u V H l w Z X M i I F Z h b H V l P S J z Q X d N R k F 3 T U R B d 0 1 E I i A v P j x F b n R y e S B U e X B l P S J G a W x s Q 2 9 s d W 1 u T m F t Z X M i I F Z h b H V l P S J z W y Z x d W 9 0 O 2 5 v L i Z x d W 9 0 O y w m c X V v d D t z a X p l J n F 1 b 3 Q 7 L C Z x d W 9 0 O 3 J h d G l v J n F 1 b 3 Q 7 L C Z x d W 9 0 O 3 F 1 a W N r c 2 9 y d C B b b X N d J n F 1 b 3 Q 7 L C Z x d W 9 0 O 2 1 l c m d l c 2 9 y d C B b b X N d J n F 1 b 3 Q 7 L C Z x d W 9 0 O 2 l u d H J v c 2 9 y d C B b b X N d J n F 1 b 3 Q 7 L C Z x d W 9 0 O 3 F 1 a W N r c 2 9 y d C B b b 3 B f Y 2 9 1 b n R d J n F 1 b 3 Q 7 L C Z x d W 9 0 O 2 1 l c m d l c 2 9 y d C B b b 3 B f Y 2 9 1 b n R d J n F 1 b 3 Q 7 L C Z x d W 9 0 O 2 l u d H J v c 2 9 y d C B b b 3 B f Y 2 9 1 b n R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0 Z X N 0 L 0 F 1 d G 9 S Z W 1 v d m V k Q 2 9 s d W 1 u c z E u e 2 5 v L i w w f S Z x d W 9 0 O y w m c X V v d D t T Z W N 0 a W 9 u M S 9 k Y X R h X 3 R l c 3 Q v Q X V 0 b 1 J l b W 9 2 Z W R D b 2 x 1 b W 5 z M S 5 7 c 2 l 6 Z S w x f S Z x d W 9 0 O y w m c X V v d D t T Z W N 0 a W 9 u M S 9 k Y X R h X 3 R l c 3 Q v Q X V 0 b 1 J l b W 9 2 Z W R D b 2 x 1 b W 5 z M S 5 7 c m F 0 a W 8 s M n 0 m c X V v d D s s J n F 1 b 3 Q 7 U 2 V j d G l v b j E v Z G F 0 Y V 9 0 Z X N 0 L 0 F 1 d G 9 S Z W 1 v d m V k Q 2 9 s d W 1 u c z E u e 3 F 1 a W N r c 2 9 y d C B b b X N d L D N 9 J n F 1 b 3 Q 7 L C Z x d W 9 0 O 1 N l Y 3 R p b 2 4 x L 2 R h d G F f d G V z d C 9 B d X R v U m V t b 3 Z l Z E N v b H V t b n M x L n t t Z X J n Z X N v c n Q g W 2 1 z X S w 0 f S Z x d W 9 0 O y w m c X V v d D t T Z W N 0 a W 9 u M S 9 k Y X R h X 3 R l c 3 Q v Q X V 0 b 1 J l b W 9 2 Z W R D b 2 x 1 b W 5 z M S 5 7 a W 5 0 c m 9 z b 3 J 0 I F t t c 1 0 s N X 0 m c X V v d D s s J n F 1 b 3 Q 7 U 2 V j d G l v b j E v Z G F 0 Y V 9 0 Z X N 0 L 0 F 1 d G 9 S Z W 1 v d m V k Q 2 9 s d W 1 u c z E u e 3 F 1 a W N r c 2 9 y d C B b b 3 B f Y 2 9 1 b n R d L D Z 9 J n F 1 b 3 Q 7 L C Z x d W 9 0 O 1 N l Y 3 R p b 2 4 x L 2 R h d G F f d G V z d C 9 B d X R v U m V t b 3 Z l Z E N v b H V t b n M x L n t t Z X J n Z X N v c n Q g W 2 9 w X 2 N v d W 5 0 X S w 3 f S Z x d W 9 0 O y w m c X V v d D t T Z W N 0 a W 9 u M S 9 k Y X R h X 3 R l c 3 Q v Q X V 0 b 1 J l b W 9 2 Z W R D b 2 x 1 b W 5 z M S 5 7 a W 5 0 c m 9 z b 3 J 0 I F t v c F 9 j b 3 V u d F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F 0 Y V 9 0 Z X N 0 L 0 F 1 d G 9 S Z W 1 v d m V k Q 2 9 s d W 1 u c z E u e 2 5 v L i w w f S Z x d W 9 0 O y w m c X V v d D t T Z W N 0 a W 9 u M S 9 k Y X R h X 3 R l c 3 Q v Q X V 0 b 1 J l b W 9 2 Z W R D b 2 x 1 b W 5 z M S 5 7 c 2 l 6 Z S w x f S Z x d W 9 0 O y w m c X V v d D t T Z W N 0 a W 9 u M S 9 k Y X R h X 3 R l c 3 Q v Q X V 0 b 1 J l b W 9 2 Z W R D b 2 x 1 b W 5 z M S 5 7 c m F 0 a W 8 s M n 0 m c X V v d D s s J n F 1 b 3 Q 7 U 2 V j d G l v b j E v Z G F 0 Y V 9 0 Z X N 0 L 0 F 1 d G 9 S Z W 1 v d m V k Q 2 9 s d W 1 u c z E u e 3 F 1 a W N r c 2 9 y d C B b b X N d L D N 9 J n F 1 b 3 Q 7 L C Z x d W 9 0 O 1 N l Y 3 R p b 2 4 x L 2 R h d G F f d G V z d C 9 B d X R v U m V t b 3 Z l Z E N v b H V t b n M x L n t t Z X J n Z X N v c n Q g W 2 1 z X S w 0 f S Z x d W 9 0 O y w m c X V v d D t T Z W N 0 a W 9 u M S 9 k Y X R h X 3 R l c 3 Q v Q X V 0 b 1 J l b W 9 2 Z W R D b 2 x 1 b W 5 z M S 5 7 a W 5 0 c m 9 z b 3 J 0 I F t t c 1 0 s N X 0 m c X V v d D s s J n F 1 b 3 Q 7 U 2 V j d G l v b j E v Z G F 0 Y V 9 0 Z X N 0 L 0 F 1 d G 9 S Z W 1 v d m V k Q 2 9 s d W 1 u c z E u e 3 F 1 a W N r c 2 9 y d C B b b 3 B f Y 2 9 1 b n R d L D Z 9 J n F 1 b 3 Q 7 L C Z x d W 9 0 O 1 N l Y 3 R p b 2 4 x L 2 R h d G F f d G V z d C 9 B d X R v U m V t b 3 Z l Z E N v b H V t b n M x L n t t Z X J n Z X N v c n Q g W 2 9 w X 2 N v d W 5 0 X S w 3 f S Z x d W 9 0 O y w m c X V v d D t T Z W N 0 a W 9 u M S 9 k Y X R h X 3 R l c 3 Q v Q X V 0 b 1 J l b W 9 2 Z W R D b 2 x 1 b W 5 z M S 5 7 a W 5 0 c m 9 z b 3 J 0 I F t v c F 9 j b 3 V u d F 0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d G V z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R l c 3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R l c 3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0 Z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k 1 Y W N k N W E t Z j A x M S 0 0 O T Q 1 L T k w N D Y t O W U 5 Y m U 1 O G F l M z l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d U M D U 6 M j E 6 M T Y u N D Y 2 M z Q 4 N 1 o i I C 8 + P E V u d H J 5 I F R 5 c G U 9 I k Z p b G x D b 2 x 1 b W 5 U e X B l c y I g V m F s d W U 9 I n N B d 0 1 G Q X d N R E F 3 T U Q i I C 8 + P E V u d H J 5 I F R 5 c G U 9 I k Z p b G x D b 2 x 1 b W 5 O Y W 1 l c y I g V m F s d W U 9 I n N b J n F 1 b 3 Q 7 b m 8 u J n F 1 b 3 Q 7 L C Z x d W 9 0 O 3 N p e m U m c X V v d D s s J n F 1 b 3 Q 7 c m F 0 a W 8 m c X V v d D s s J n F 1 b 3 Q 7 c X V p Y 2 t z b 3 J 0 I F t t c 1 0 m c X V v d D s s J n F 1 b 3 Q 7 b W V y Z 2 V z b 3 J 0 I F t t c 1 0 m c X V v d D s s J n F 1 b 3 Q 7 a W 5 0 c m 9 z b 3 J 0 I F t t c 1 0 m c X V v d D s s J n F 1 b 3 Q 7 c X V p Y 2 t z b 3 J 0 I F t v c F 9 j b 3 V u d F 0 m c X V v d D s s J n F 1 b 3 Q 7 b W V y Z 2 V z b 3 J 0 I F t v c F 9 j b 3 V u d F 0 m c X V v d D s s J n F 1 b 3 Q 7 a W 5 0 c m 9 z b 3 J 0 I F t v c F 9 j b 3 V u d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3 R l c 3 Q g K D I p L 0 F 1 d G 9 S Z W 1 v d m V k Q 2 9 s d W 1 u c z E u e 2 5 v L i w w f S Z x d W 9 0 O y w m c X V v d D t T Z W N 0 a W 9 u M S 9 k Y X R h X 3 R l c 3 Q g K D I p L 0 F 1 d G 9 S Z W 1 v d m V k Q 2 9 s d W 1 u c z E u e 3 N p e m U s M X 0 m c X V v d D s s J n F 1 b 3 Q 7 U 2 V j d G l v b j E v Z G F 0 Y V 9 0 Z X N 0 I C g y K S 9 B d X R v U m V t b 3 Z l Z E N v b H V t b n M x L n t y Y X R p b y w y f S Z x d W 9 0 O y w m c X V v d D t T Z W N 0 a W 9 u M S 9 k Y X R h X 3 R l c 3 Q g K D I p L 0 F 1 d G 9 S Z W 1 v d m V k Q 2 9 s d W 1 u c z E u e 3 F 1 a W N r c 2 9 y d C B b b X N d L D N 9 J n F 1 b 3 Q 7 L C Z x d W 9 0 O 1 N l Y 3 R p b 2 4 x L 2 R h d G F f d G V z d C A o M i k v Q X V 0 b 1 J l b W 9 2 Z W R D b 2 x 1 b W 5 z M S 5 7 b W V y Z 2 V z b 3 J 0 I F t t c 1 0 s N H 0 m c X V v d D s s J n F 1 b 3 Q 7 U 2 V j d G l v b j E v Z G F 0 Y V 9 0 Z X N 0 I C g y K S 9 B d X R v U m V t b 3 Z l Z E N v b H V t b n M x L n t p b n R y b 3 N v c n Q g W 2 1 z X S w 1 f S Z x d W 9 0 O y w m c X V v d D t T Z W N 0 a W 9 u M S 9 k Y X R h X 3 R l c 3 Q g K D I p L 0 F 1 d G 9 S Z W 1 v d m V k Q 2 9 s d W 1 u c z E u e 3 F 1 a W N r c 2 9 y d C B b b 3 B f Y 2 9 1 b n R d L D Z 9 J n F 1 b 3 Q 7 L C Z x d W 9 0 O 1 N l Y 3 R p b 2 4 x L 2 R h d G F f d G V z d C A o M i k v Q X V 0 b 1 J l b W 9 2 Z W R D b 2 x 1 b W 5 z M S 5 7 b W V y Z 2 V z b 3 J 0 I F t v c F 9 j b 3 V u d F 0 s N 3 0 m c X V v d D s s J n F 1 b 3 Q 7 U 2 V j d G l v b j E v Z G F 0 Y V 9 0 Z X N 0 I C g y K S 9 B d X R v U m V t b 3 Z l Z E N v b H V t b n M x L n t p b n R y b 3 N v c n Q g W 2 9 w X 2 N v d W 5 0 X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X R h X 3 R l c 3 Q g K D I p L 0 F 1 d G 9 S Z W 1 v d m V k Q 2 9 s d W 1 u c z E u e 2 5 v L i w w f S Z x d W 9 0 O y w m c X V v d D t T Z W N 0 a W 9 u M S 9 k Y X R h X 3 R l c 3 Q g K D I p L 0 F 1 d G 9 S Z W 1 v d m V k Q 2 9 s d W 1 u c z E u e 3 N p e m U s M X 0 m c X V v d D s s J n F 1 b 3 Q 7 U 2 V j d G l v b j E v Z G F 0 Y V 9 0 Z X N 0 I C g y K S 9 B d X R v U m V t b 3 Z l Z E N v b H V t b n M x L n t y Y X R p b y w y f S Z x d W 9 0 O y w m c X V v d D t T Z W N 0 a W 9 u M S 9 k Y X R h X 3 R l c 3 Q g K D I p L 0 F 1 d G 9 S Z W 1 v d m V k Q 2 9 s d W 1 u c z E u e 3 F 1 a W N r c 2 9 y d C B b b X N d L D N 9 J n F 1 b 3 Q 7 L C Z x d W 9 0 O 1 N l Y 3 R p b 2 4 x L 2 R h d G F f d G V z d C A o M i k v Q X V 0 b 1 J l b W 9 2 Z W R D b 2 x 1 b W 5 z M S 5 7 b W V y Z 2 V z b 3 J 0 I F t t c 1 0 s N H 0 m c X V v d D s s J n F 1 b 3 Q 7 U 2 V j d G l v b j E v Z G F 0 Y V 9 0 Z X N 0 I C g y K S 9 B d X R v U m V t b 3 Z l Z E N v b H V t b n M x L n t p b n R y b 3 N v c n Q g W 2 1 z X S w 1 f S Z x d W 9 0 O y w m c X V v d D t T Z W N 0 a W 9 u M S 9 k Y X R h X 3 R l c 3 Q g K D I p L 0 F 1 d G 9 S Z W 1 v d m V k Q 2 9 s d W 1 u c z E u e 3 F 1 a W N r c 2 9 y d C B b b 3 B f Y 2 9 1 b n R d L D Z 9 J n F 1 b 3 Q 7 L C Z x d W 9 0 O 1 N l Y 3 R p b 2 4 x L 2 R h d G F f d G V z d C A o M i k v Q X V 0 b 1 J l b W 9 2 Z W R D b 2 x 1 b W 5 z M S 5 7 b W V y Z 2 V z b 3 J 0 I F t v c F 9 j b 3 V u d F 0 s N 3 0 m c X V v d D s s J n F 1 b 3 Q 7 U 2 V j d G l v b j E v Z G F 0 Y V 9 0 Z X N 0 I C g y K S 9 B d X R v U m V t b 3 Z l Z E N v b H V t b n M x L n t p b n R y b 3 N v c n Q g W 2 9 w X 2 N v d W 5 0 X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0 Z X N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d G V z d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d G V z d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5 l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m M z h i N z M x L T I 0 Y j Y t N D I z Y i 1 i N m J h L T Q 1 O G U 3 N T E x Z W I 4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5 l d y 9 B d X R v U m V t b 3 Z l Z E N v b H V t b n M x L n t u b y 4 s M H 0 m c X V v d D s s J n F 1 b 3 Q 7 U 2 V j d G l v b j E v Z G F 0 Y V 9 u Z X c v Q X V 0 b 1 J l b W 9 2 Z W R D b 2 x 1 b W 5 z M S 5 7 c 2 l 6 Z S w x f S Z x d W 9 0 O y w m c X V v d D t T Z W N 0 a W 9 u M S 9 k Y X R h X 2 5 l d y 9 B d X R v U m V t b 3 Z l Z E N v b H V t b n M x L n t y Y X R p b y w y f S Z x d W 9 0 O y w m c X V v d D t T Z W N 0 a W 9 u M S 9 k Y X R h X 2 5 l d y 9 B d X R v U m V t b 3 Z l Z E N v b H V t b n M x L n t x d W l j a 3 N v c n Q g W 2 1 z X S w z f S Z x d W 9 0 O y w m c X V v d D t T Z W N 0 a W 9 u M S 9 k Y X R h X 2 5 l d y 9 B d X R v U m V t b 3 Z l Z E N v b H V t b n M x L n t t Z X J n Z X N v c n Q g W 2 1 z X S w 0 f S Z x d W 9 0 O y w m c X V v d D t T Z W N 0 a W 9 u M S 9 k Y X R h X 2 5 l d y 9 B d X R v U m V t b 3 Z l Z E N v b H V t b n M x L n t p b n R y b 3 N v c n Q g W 2 1 z X S w 1 f S Z x d W 9 0 O y w m c X V v d D t T Z W N 0 a W 9 u M S 9 k Y X R h X 2 5 l d y 9 B d X R v U m V t b 3 Z l Z E N v b H V t b n M x L n t x d W l j a 3 N v c n Q g W 2 9 w X 2 N v d W 5 0 X S w 2 f S Z x d W 9 0 O y w m c X V v d D t T Z W N 0 a W 9 u M S 9 k Y X R h X 2 5 l d y 9 B d X R v U m V t b 3 Z l Z E N v b H V t b n M x L n t t Z X J n Z X N v c n Q g W 2 9 w X 2 N v d W 5 0 X S w 3 f S Z x d W 9 0 O y w m c X V v d D t T Z W N 0 a W 9 u M S 9 k Y X R h X 2 5 l d y 9 B d X R v U m V t b 3 Z l Z E N v b H V t b n M x L n t p b n R y b 3 N v c n Q g W 2 9 w X 2 N v d W 5 0 X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X R h X 2 5 l d y 9 B d X R v U m V t b 3 Z l Z E N v b H V t b n M x L n t u b y 4 s M H 0 m c X V v d D s s J n F 1 b 3 Q 7 U 2 V j d G l v b j E v Z G F 0 Y V 9 u Z X c v Q X V 0 b 1 J l b W 9 2 Z W R D b 2 x 1 b W 5 z M S 5 7 c 2 l 6 Z S w x f S Z x d W 9 0 O y w m c X V v d D t T Z W N 0 a W 9 u M S 9 k Y X R h X 2 5 l d y 9 B d X R v U m V t b 3 Z l Z E N v b H V t b n M x L n t y Y X R p b y w y f S Z x d W 9 0 O y w m c X V v d D t T Z W N 0 a W 9 u M S 9 k Y X R h X 2 5 l d y 9 B d X R v U m V t b 3 Z l Z E N v b H V t b n M x L n t x d W l j a 3 N v c n Q g W 2 1 z X S w z f S Z x d W 9 0 O y w m c X V v d D t T Z W N 0 a W 9 u M S 9 k Y X R h X 2 5 l d y 9 B d X R v U m V t b 3 Z l Z E N v b H V t b n M x L n t t Z X J n Z X N v c n Q g W 2 1 z X S w 0 f S Z x d W 9 0 O y w m c X V v d D t T Z W N 0 a W 9 u M S 9 k Y X R h X 2 5 l d y 9 B d X R v U m V t b 3 Z l Z E N v b H V t b n M x L n t p b n R y b 3 N v c n Q g W 2 1 z X S w 1 f S Z x d W 9 0 O y w m c X V v d D t T Z W N 0 a W 9 u M S 9 k Y X R h X 2 5 l d y 9 B d X R v U m V t b 3 Z l Z E N v b H V t b n M x L n t x d W l j a 3 N v c n Q g W 2 9 w X 2 N v d W 5 0 X S w 2 f S Z x d W 9 0 O y w m c X V v d D t T Z W N 0 a W 9 u M S 9 k Y X R h X 2 5 l d y 9 B d X R v U m V t b 3 Z l Z E N v b H V t b n M x L n t t Z X J n Z X N v c n Q g W 2 9 w X 2 N v d W 5 0 X S w 3 f S Z x d W 9 0 O y w m c X V v d D t T Z W N 0 a W 9 u M S 9 k Y X R h X 2 5 l d y 9 B d X R v U m V t b 3 Z l Z E N v b H V t b n M x L n t p b n R y b 3 N v c n Q g W 2 9 w X 2 N v d W 5 0 X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8 u J n F 1 b 3 Q 7 L C Z x d W 9 0 O 3 N p e m U m c X V v d D s s J n F 1 b 3 Q 7 c m F 0 a W 8 m c X V v d D s s J n F 1 b 3 Q 7 c X V p Y 2 t z b 3 J 0 I F t t c 1 0 m c X V v d D s s J n F 1 b 3 Q 7 b W V y Z 2 V z b 3 J 0 I F t t c 1 0 m c X V v d D s s J n F 1 b 3 Q 7 a W 5 0 c m 9 z b 3 J 0 I F t t c 1 0 m c X V v d D s s J n F 1 b 3 Q 7 c X V p Y 2 t z b 3 J 0 I F t v c F 9 j b 3 V u d F 0 m c X V v d D s s J n F 1 b 3 Q 7 b W V y Z 2 V z b 3 J 0 I F t v c F 9 j b 3 V u d F 0 m c X V v d D s s J n F 1 b 3 Q 7 a W 5 0 c m 9 z b 3 J 0 I F t v c F 9 j b 3 V u d F 0 m c X V v d D t d I i A v P j x F b n R y e S B U e X B l P S J G a W x s Q 2 9 s d W 1 u V H l w Z X M i I F Z h b H V l P S J z Q X d N R k F 3 T U R B d 0 1 E I i A v P j x F b n R y e S B U e X B l P S J G a W x s T G F z d F V w Z G F 0 Z W Q i I F Z h b H V l P S J k M j A y N S 0 w M y 0 y N 1 Q w O T o w N D o 0 M i 4 w N T g 0 M T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V 9 u Z X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u Z X c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5 l d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5 l d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i Z j h h M D Y 4 L T Q w Z G Y t N G J l Z i 0 5 M D Z m L W I 5 Y T Z l O G Q 2 M z R j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5 l d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3 V D E z O j Q z O j M 5 L j c x O D M 2 M z l a I i A v P j x F b n R y e S B U e X B l P S J G a W x s Q 2 9 s d W 1 u V H l w Z X M i I F Z h b H V l P S J z Q X d N R k F 3 T U R B d 0 1 E I i A v P j x F b n R y e S B U e X B l P S J G a W x s Q 2 9 s d W 1 u T m F t Z X M i I F Z h b H V l P S J z W y Z x d W 9 0 O 2 5 v L i Z x d W 9 0 O y w m c X V v d D t z a X p l J n F 1 b 3 Q 7 L C Z x d W 9 0 O 3 J h d G l v J n F 1 b 3 Q 7 L C Z x d W 9 0 O 3 F 1 a W N r c 2 9 y d C B b b X N d J n F 1 b 3 Q 7 L C Z x d W 9 0 O 2 1 l c m d l c 2 9 y d C B b b X N d J n F 1 b 3 Q 7 L C Z x d W 9 0 O 2 l u d H J v c 2 9 y d C B b b X N d J n F 1 b 3 Q 7 L C Z x d W 9 0 O 3 F 1 a W N r c 2 9 y d C B b b 3 B f Y 2 9 1 b n R d J n F 1 b 3 Q 7 L C Z x d W 9 0 O 2 1 l c m d l c 2 9 y d C B b b 3 B f Y 2 9 1 b n R d J n F 1 b 3 Q 7 L C Z x d W 9 0 O 2 l u d H J v c 2 9 y d C B b b 3 B f Y 2 9 1 b n R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u Z X c g K D I p L 0 F 1 d G 9 S Z W 1 v d m V k Q 2 9 s d W 1 u c z E u e 2 5 v L i w w f S Z x d W 9 0 O y w m c X V v d D t T Z W N 0 a W 9 u M S 9 k Y X R h X 2 5 l d y A o M i k v Q X V 0 b 1 J l b W 9 2 Z W R D b 2 x 1 b W 5 z M S 5 7 c 2 l 6 Z S w x f S Z x d W 9 0 O y w m c X V v d D t T Z W N 0 a W 9 u M S 9 k Y X R h X 2 5 l d y A o M i k v Q X V 0 b 1 J l b W 9 2 Z W R D b 2 x 1 b W 5 z M S 5 7 c m F 0 a W 8 s M n 0 m c X V v d D s s J n F 1 b 3 Q 7 U 2 V j d G l v b j E v Z G F 0 Y V 9 u Z X c g K D I p L 0 F 1 d G 9 S Z W 1 v d m V k Q 2 9 s d W 1 u c z E u e 3 F 1 a W N r c 2 9 y d C B b b X N d L D N 9 J n F 1 b 3 Q 7 L C Z x d W 9 0 O 1 N l Y 3 R p b 2 4 x L 2 R h d G F f b m V 3 I C g y K S 9 B d X R v U m V t b 3 Z l Z E N v b H V t b n M x L n t t Z X J n Z X N v c n Q g W 2 1 z X S w 0 f S Z x d W 9 0 O y w m c X V v d D t T Z W N 0 a W 9 u M S 9 k Y X R h X 2 5 l d y A o M i k v Q X V 0 b 1 J l b W 9 2 Z W R D b 2 x 1 b W 5 z M S 5 7 a W 5 0 c m 9 z b 3 J 0 I F t t c 1 0 s N X 0 m c X V v d D s s J n F 1 b 3 Q 7 U 2 V j d G l v b j E v Z G F 0 Y V 9 u Z X c g K D I p L 0 F 1 d G 9 S Z W 1 v d m V k Q 2 9 s d W 1 u c z E u e 3 F 1 a W N r c 2 9 y d C B b b 3 B f Y 2 9 1 b n R d L D Z 9 J n F 1 b 3 Q 7 L C Z x d W 9 0 O 1 N l Y 3 R p b 2 4 x L 2 R h d G F f b m V 3 I C g y K S 9 B d X R v U m V t b 3 Z l Z E N v b H V t b n M x L n t t Z X J n Z X N v c n Q g W 2 9 w X 2 N v d W 5 0 X S w 3 f S Z x d W 9 0 O y w m c X V v d D t T Z W N 0 a W 9 u M S 9 k Y X R h X 2 5 l d y A o M i k v Q X V 0 b 1 J l b W 9 2 Z W R D b 2 x 1 b W 5 z M S 5 7 a W 5 0 c m 9 z b 3 J 0 I F t v c F 9 j b 3 V u d F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F 0 Y V 9 u Z X c g K D I p L 0 F 1 d G 9 S Z W 1 v d m V k Q 2 9 s d W 1 u c z E u e 2 5 v L i w w f S Z x d W 9 0 O y w m c X V v d D t T Z W N 0 a W 9 u M S 9 k Y X R h X 2 5 l d y A o M i k v Q X V 0 b 1 J l b W 9 2 Z W R D b 2 x 1 b W 5 z M S 5 7 c 2 l 6 Z S w x f S Z x d W 9 0 O y w m c X V v d D t T Z W N 0 a W 9 u M S 9 k Y X R h X 2 5 l d y A o M i k v Q X V 0 b 1 J l b W 9 2 Z W R D b 2 x 1 b W 5 z M S 5 7 c m F 0 a W 8 s M n 0 m c X V v d D s s J n F 1 b 3 Q 7 U 2 V j d G l v b j E v Z G F 0 Y V 9 u Z X c g K D I p L 0 F 1 d G 9 S Z W 1 v d m V k Q 2 9 s d W 1 u c z E u e 3 F 1 a W N r c 2 9 y d C B b b X N d L D N 9 J n F 1 b 3 Q 7 L C Z x d W 9 0 O 1 N l Y 3 R p b 2 4 x L 2 R h d G F f b m V 3 I C g y K S 9 B d X R v U m V t b 3 Z l Z E N v b H V t b n M x L n t t Z X J n Z X N v c n Q g W 2 1 z X S w 0 f S Z x d W 9 0 O y w m c X V v d D t T Z W N 0 a W 9 u M S 9 k Y X R h X 2 5 l d y A o M i k v Q X V 0 b 1 J l b W 9 2 Z W R D b 2 x 1 b W 5 z M S 5 7 a W 5 0 c m 9 z b 3 J 0 I F t t c 1 0 s N X 0 m c X V v d D s s J n F 1 b 3 Q 7 U 2 V j d G l v b j E v Z G F 0 Y V 9 u Z X c g K D I p L 0 F 1 d G 9 S Z W 1 v d m V k Q 2 9 s d W 1 u c z E u e 3 F 1 a W N r c 2 9 y d C B b b 3 B f Y 2 9 1 b n R d L D Z 9 J n F 1 b 3 Q 7 L C Z x d W 9 0 O 1 N l Y 3 R p b 2 4 x L 2 R h d G F f b m V 3 I C g y K S 9 B d X R v U m V t b 3 Z l Z E N v b H V t b n M x L n t t Z X J n Z X N v c n Q g W 2 9 w X 2 N v d W 5 0 X S w 3 f S Z x d W 9 0 O y w m c X V v d D t T Z W N 0 a W 9 u M S 9 k Y X R h X 2 5 l d y A o M i k v Q X V 0 b 1 J l b W 9 2 Z W R D b 2 x 1 b W 5 z M S 5 7 a W 5 0 c m 9 z b 3 J 0 I F t v c F 9 j b 3 V u d F 0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b m V 3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m V 3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u Z X c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5 D 6 i V 9 b I N P m W 1 G h w y W e l s A A A A A A g A A A A A A E G Y A A A A B A A A g A A A A Y g R N 7 G M G I R P 0 V m D i k S Y A 6 l z + K 8 0 7 V y A q r K 1 S j i e O s i I A A A A A D o A A A A A C A A A g A A A A G c X x R 4 Z L L K D 3 f 8 U o g X f g i b O N w H 4 i F 3 p 6 1 Y I 7 C h Q x 6 P t Q A A A A F i c R y I 3 k b 1 1 V R V y 1 k p h d U 2 N T 3 h i i 8 I 9 g y o o C M / 7 o W r Q y c O L n 3 Q O 8 / C k 4 p F Z 9 U T / v N U 3 Z X b O b S 9 T n a p v 8 w X F l N 5 F q c 4 m x s D 3 B D f 2 E 6 s J B 7 D l A A A A A X K u 6 0 X O 0 0 o 3 x r q I u Z C A J A x w E W D X U 2 0 0 e X C g g K h 9 A e 8 E I T O 2 / Z V m n M x m Z n q G A X O T q S w H o 2 h J x B Q g 3 i q K K z b x c P A = = < / D a t a M a s h u p > 
</file>

<file path=customXml/itemProps1.xml><?xml version="1.0" encoding="utf-8"?>
<ds:datastoreItem xmlns:ds="http://schemas.openxmlformats.org/officeDocument/2006/customXml" ds:itemID="{6A5EE7CE-1E02-41E5-8A57-8FCF9BC7D7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NEW</vt:lpstr>
      <vt:lpstr>Wykres_1</vt:lpstr>
      <vt:lpstr>Wykres_2</vt:lpstr>
      <vt:lpstr>Wykres_3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Borys Kaczmarek (280068)</dc:creator>
  <cp:lastModifiedBy>Borys Kaczmarek (280068)</cp:lastModifiedBy>
  <dcterms:created xsi:type="dcterms:W3CDTF">2025-03-26T17:42:42Z</dcterms:created>
  <dcterms:modified xsi:type="dcterms:W3CDTF">2025-03-31T20:20:56Z</dcterms:modified>
</cp:coreProperties>
</file>