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2024-2025\Proposals\Seed\"/>
    </mc:Choice>
  </mc:AlternateContent>
  <bookViews>
    <workbookView xWindow="0" yWindow="0" windowWidth="20490" windowHeight="7500"/>
  </bookViews>
  <sheets>
    <sheet name="Flinders Normal" sheetId="1" r:id="rId1"/>
    <sheet name="Summary Stats" sheetId="2" r:id="rId2"/>
    <sheet name="FIGU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<sst xmlns="http://schemas.openxmlformats.org/spreadsheetml/2006/main" count="2064" uniqueCount="108">
  <si>
    <t>id</t>
  </si>
  <si>
    <t>Test</t>
  </si>
  <si>
    <t>age</t>
  </si>
  <si>
    <t>vert</t>
  </si>
  <si>
    <t>iris</t>
  </si>
  <si>
    <t>Eye</t>
  </si>
  <si>
    <t>a_time</t>
  </si>
  <si>
    <t>a_amp</t>
  </si>
  <si>
    <t>b_time</t>
  </si>
  <si>
    <t>b_amp</t>
  </si>
  <si>
    <t>OP_s_Amp</t>
  </si>
  <si>
    <t>OP_s_Time</t>
  </si>
  <si>
    <t>c1590a</t>
  </si>
  <si>
    <t>DA001</t>
  </si>
  <si>
    <t>RightEye</t>
  </si>
  <si>
    <t>c1600a</t>
  </si>
  <si>
    <t>LeftEye</t>
  </si>
  <si>
    <t>c1510a</t>
  </si>
  <si>
    <t>c1660a</t>
  </si>
  <si>
    <t>c1000</t>
  </si>
  <si>
    <t>c1110</t>
  </si>
  <si>
    <t>c1060a</t>
  </si>
  <si>
    <t>c1560a</t>
  </si>
  <si>
    <t>c1450a</t>
  </si>
  <si>
    <t>c1250d</t>
  </si>
  <si>
    <t>c1080</t>
  </si>
  <si>
    <t>c1060b</t>
  </si>
  <si>
    <t>c1320a</t>
  </si>
  <si>
    <t>c1530</t>
  </si>
  <si>
    <t>c1170</t>
  </si>
  <si>
    <t>c1130d</t>
  </si>
  <si>
    <t>c1410</t>
  </si>
  <si>
    <t>c1240</t>
  </si>
  <si>
    <t>c1450c</t>
  </si>
  <si>
    <t>c1350</t>
  </si>
  <si>
    <t>c1600b</t>
  </si>
  <si>
    <t>c1130a</t>
  </si>
  <si>
    <t>c1460</t>
  </si>
  <si>
    <t>c1590b</t>
  </si>
  <si>
    <t>c1660b</t>
  </si>
  <si>
    <t>c1560b</t>
  </si>
  <si>
    <t>c1280</t>
  </si>
  <si>
    <t>c1370a</t>
  </si>
  <si>
    <t>c1150a</t>
  </si>
  <si>
    <t>DA3</t>
  </si>
  <si>
    <t>DA10</t>
  </si>
  <si>
    <t>LA3</t>
  </si>
  <si>
    <t>c1300a</t>
  </si>
  <si>
    <t>c1300c</t>
  </si>
  <si>
    <t>c1450d</t>
  </si>
  <si>
    <t>c1270</t>
  </si>
  <si>
    <t>c1070a</t>
  </si>
  <si>
    <t>c1320b</t>
  </si>
  <si>
    <t>c1020b</t>
  </si>
  <si>
    <t>c1020a</t>
  </si>
  <si>
    <t>c1450b</t>
  </si>
  <si>
    <t>c1250a</t>
  </si>
  <si>
    <t>c1070c</t>
  </si>
  <si>
    <t>c1</t>
  </si>
  <si>
    <t>c105</t>
  </si>
  <si>
    <t>c11max</t>
  </si>
  <si>
    <t>c1260</t>
  </si>
  <si>
    <t>c1310a</t>
  </si>
  <si>
    <t>c1310b</t>
  </si>
  <si>
    <t>c1350_c61</t>
  </si>
  <si>
    <t>c1610a</t>
  </si>
  <si>
    <t>c2</t>
  </si>
  <si>
    <t>c4</t>
  </si>
  <si>
    <t>c40</t>
  </si>
  <si>
    <t>c400</t>
  </si>
  <si>
    <t>c42</t>
  </si>
  <si>
    <t>c44</t>
  </si>
  <si>
    <t>c45</t>
  </si>
  <si>
    <t>c5</t>
  </si>
  <si>
    <t>c50</t>
  </si>
  <si>
    <t>c52</t>
  </si>
  <si>
    <t>c53</t>
  </si>
  <si>
    <t>c55</t>
  </si>
  <si>
    <t>c6</t>
  </si>
  <si>
    <t>c60</t>
  </si>
  <si>
    <t>c61</t>
  </si>
  <si>
    <t>c64</t>
  </si>
  <si>
    <t>c65b</t>
  </si>
  <si>
    <t>c66</t>
  </si>
  <si>
    <t>c67</t>
  </si>
  <si>
    <t>c68</t>
  </si>
  <si>
    <t>c7</t>
  </si>
  <si>
    <t>c71</t>
  </si>
  <si>
    <t>c77</t>
  </si>
  <si>
    <t>c78</t>
  </si>
  <si>
    <t>c8</t>
  </si>
  <si>
    <t>c80</t>
  </si>
  <si>
    <t>c83</t>
  </si>
  <si>
    <t>c84</t>
  </si>
  <si>
    <t>c9</t>
  </si>
  <si>
    <t>30Hz</t>
  </si>
  <si>
    <t>ms</t>
  </si>
  <si>
    <t>uV</t>
  </si>
  <si>
    <t>c1610b</t>
  </si>
  <si>
    <t>DA0.01</t>
  </si>
  <si>
    <t>OPS</t>
  </si>
  <si>
    <t>sex</t>
  </si>
  <si>
    <t>Ethnic</t>
  </si>
  <si>
    <t>C5000</t>
  </si>
  <si>
    <t>c5500</t>
  </si>
  <si>
    <t>c6000</t>
  </si>
  <si>
    <t>c6500</t>
  </si>
  <si>
    <t>c7000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</si>
</sst>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"/>
    <numFmt numFmtId="165" formatCode="###0.00000"/>
    <numFmt numFmtId="166" formatCode="###0"/>
    <numFmt numFmtId="167" formatCode="###0.0000"/>
    <numFmt numFmtId="168" formatCode="###0.000"/>
    <numFmt numFmtId="169" formatCode="###0.0"/>
    <numFmt numFmtId="170" formatCode="###0.00000000000000"/>
    <numFmt numFmtId="171" formatCode="#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7" fillId="0" borderId="0"/>
    <xf numFmtId="0" fontId="7" fillId="0" borderId="0"/>
  </cellStyleXfs>
  <cellXfs count="87">
    <xf numFmtId="0" fontId="0" fillId="0" borderId="0" xfId="0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2" applyAlignment="1">
      <alignment horizontal="center"/>
    </xf>
    <xf numFmtId="164" fontId="1" fillId="0" borderId="0" xfId="2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3"/>
    <xf numFmtId="0" fontId="9" fillId="0" borderId="0" xfId="3" applyFont="1" applyBorder="1" applyAlignment="1">
      <alignment horizontal="left" wrapText="1"/>
    </xf>
    <xf numFmtId="0" fontId="9" fillId="0" borderId="4" xfId="3" applyFont="1" applyBorder="1" applyAlignment="1">
      <alignment horizontal="left" wrapText="1"/>
    </xf>
    <xf numFmtId="0" fontId="9" fillId="3" borderId="8" xfId="3" applyFont="1" applyFill="1" applyBorder="1" applyAlignment="1">
      <alignment horizontal="left" vertical="top" wrapText="1"/>
    </xf>
    <xf numFmtId="0" fontId="9" fillId="3" borderId="12" xfId="3" applyFont="1" applyFill="1" applyBorder="1" applyAlignment="1">
      <alignment horizontal="left" vertical="top" wrapText="1"/>
    </xf>
    <xf numFmtId="0" fontId="10" fillId="0" borderId="13" xfId="3" applyFont="1" applyBorder="1" applyAlignment="1">
      <alignment horizontal="right" vertical="top"/>
    </xf>
    <xf numFmtId="0" fontId="10" fillId="0" borderId="14" xfId="3" applyFont="1" applyBorder="1" applyAlignment="1">
      <alignment horizontal="right" vertical="top"/>
    </xf>
    <xf numFmtId="165" fontId="10" fillId="0" borderId="14" xfId="3" applyNumberFormat="1" applyFont="1" applyBorder="1" applyAlignment="1">
      <alignment horizontal="right" vertical="top"/>
    </xf>
    <xf numFmtId="165" fontId="10" fillId="0" borderId="15" xfId="3" applyNumberFormat="1" applyFont="1" applyBorder="1" applyAlignment="1">
      <alignment horizontal="right" vertical="top"/>
    </xf>
    <xf numFmtId="166" fontId="10" fillId="0" borderId="13" xfId="3" applyNumberFormat="1" applyFont="1" applyBorder="1" applyAlignment="1">
      <alignment horizontal="right" vertical="top"/>
    </xf>
    <xf numFmtId="166" fontId="10" fillId="0" borderId="14" xfId="3" applyNumberFormat="1" applyFont="1" applyBorder="1" applyAlignment="1">
      <alignment horizontal="right" vertical="top"/>
    </xf>
    <xf numFmtId="166" fontId="10" fillId="0" borderId="15" xfId="3" applyNumberFormat="1" applyFont="1" applyBorder="1" applyAlignment="1">
      <alignment horizontal="right" vertical="top"/>
    </xf>
    <xf numFmtId="167" fontId="10" fillId="0" borderId="13" xfId="3" applyNumberFormat="1" applyFont="1" applyBorder="1" applyAlignment="1">
      <alignment horizontal="right" vertical="top"/>
    </xf>
    <xf numFmtId="167" fontId="10" fillId="0" borderId="14" xfId="3" applyNumberFormat="1" applyFont="1" applyBorder="1" applyAlignment="1">
      <alignment horizontal="right" vertical="top"/>
    </xf>
    <xf numFmtId="167" fontId="10" fillId="0" borderId="15" xfId="3" applyNumberFormat="1" applyFont="1" applyBorder="1" applyAlignment="1">
      <alignment horizontal="right" vertical="top"/>
    </xf>
    <xf numFmtId="165" fontId="10" fillId="0" borderId="13" xfId="3" applyNumberFormat="1" applyFont="1" applyBorder="1" applyAlignment="1">
      <alignment horizontal="right" vertical="top"/>
    </xf>
    <xf numFmtId="0" fontId="10" fillId="0" borderId="15" xfId="3" applyFont="1" applyBorder="1" applyAlignment="1">
      <alignment horizontal="right" vertical="top"/>
    </xf>
    <xf numFmtId="168" fontId="10" fillId="0" borderId="14" xfId="3" applyNumberFormat="1" applyFont="1" applyBorder="1" applyAlignment="1">
      <alignment horizontal="right" vertical="top"/>
    </xf>
    <xf numFmtId="169" fontId="10" fillId="0" borderId="13" xfId="3" applyNumberFormat="1" applyFont="1" applyBorder="1" applyAlignment="1">
      <alignment horizontal="right" vertical="top"/>
    </xf>
    <xf numFmtId="169" fontId="10" fillId="0" borderId="14" xfId="3" applyNumberFormat="1" applyFont="1" applyBorder="1" applyAlignment="1">
      <alignment horizontal="right" vertical="top"/>
    </xf>
    <xf numFmtId="169" fontId="10" fillId="0" borderId="15" xfId="3" applyNumberFormat="1" applyFont="1" applyBorder="1" applyAlignment="1">
      <alignment horizontal="right" vertical="top"/>
    </xf>
    <xf numFmtId="170" fontId="10" fillId="0" borderId="13" xfId="3" applyNumberFormat="1" applyFont="1" applyBorder="1" applyAlignment="1">
      <alignment horizontal="right" vertical="top"/>
    </xf>
    <xf numFmtId="170" fontId="10" fillId="0" borderId="14" xfId="3" applyNumberFormat="1" applyFont="1" applyBorder="1" applyAlignment="1">
      <alignment horizontal="right" vertical="top"/>
    </xf>
    <xf numFmtId="170" fontId="10" fillId="0" borderId="15" xfId="3" applyNumberFormat="1" applyFont="1" applyBorder="1" applyAlignment="1">
      <alignment horizontal="right" vertical="top"/>
    </xf>
    <xf numFmtId="0" fontId="9" fillId="3" borderId="16" xfId="3" applyFont="1" applyFill="1" applyBorder="1" applyAlignment="1">
      <alignment horizontal="left" vertical="top" wrapText="1"/>
    </xf>
    <xf numFmtId="166" fontId="10" fillId="0" borderId="17" xfId="3" applyNumberFormat="1" applyFont="1" applyBorder="1" applyAlignment="1">
      <alignment horizontal="right" vertical="top"/>
    </xf>
    <xf numFmtId="166" fontId="10" fillId="0" borderId="18" xfId="3" applyNumberFormat="1" applyFont="1" applyBorder="1" applyAlignment="1">
      <alignment horizontal="right" vertical="top"/>
    </xf>
    <xf numFmtId="166" fontId="10" fillId="0" borderId="19" xfId="3" applyNumberFormat="1" applyFont="1" applyBorder="1" applyAlignment="1">
      <alignment horizontal="right" vertical="top"/>
    </xf>
    <xf numFmtId="0" fontId="10" fillId="0" borderId="0" xfId="3" applyFont="1" applyBorder="1" applyAlignment="1">
      <alignment horizontal="left" vertical="top" wrapText="1"/>
    </xf>
    <xf numFmtId="0" fontId="9" fillId="0" borderId="3" xfId="3" applyFont="1" applyBorder="1" applyAlignment="1">
      <alignment horizont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2" applyAlignment="1">
      <alignment horizontal="left"/>
    </xf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2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1" applyFill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10" fillId="0" borderId="0" xfId="4" applyFont="1" applyFill="1" applyBorder="1" applyAlignment="1">
      <alignment horizontal="center" wrapText="1"/>
    </xf>
    <xf numFmtId="0" fontId="7" fillId="0" borderId="0" xfId="4" applyFill="1" applyBorder="1"/>
    <xf numFmtId="0" fontId="11" fillId="0" borderId="0" xfId="4" applyFont="1" applyFill="1" applyBorder="1" applyAlignment="1">
      <alignment horizontal="left" vertical="top" wrapText="1"/>
    </xf>
    <xf numFmtId="0" fontId="10" fillId="0" borderId="0" xfId="4" applyFont="1" applyFill="1" applyBorder="1" applyAlignment="1">
      <alignment horizontal="left" vertical="top" wrapText="1"/>
    </xf>
    <xf numFmtId="4" fontId="11" fillId="0" borderId="0" xfId="4" applyNumberFormat="1" applyFont="1" applyFill="1" applyBorder="1" applyAlignment="1">
      <alignment horizontal="right" vertical="top"/>
    </xf>
    <xf numFmtId="171" fontId="11" fillId="0" borderId="0" xfId="4" applyNumberFormat="1" applyFont="1" applyFill="1" applyBorder="1" applyAlignment="1">
      <alignment horizontal="right" vertical="top"/>
    </xf>
    <xf numFmtId="169" fontId="11" fillId="0" borderId="0" xfId="4" applyNumberFormat="1" applyFont="1" applyFill="1" applyBorder="1" applyAlignment="1">
      <alignment horizontal="right" vertical="top"/>
    </xf>
    <xf numFmtId="0" fontId="11" fillId="0" borderId="0" xfId="4" applyFont="1" applyFill="1" applyBorder="1" applyAlignment="1">
      <alignment horizontal="right" vertical="top"/>
    </xf>
    <xf numFmtId="166" fontId="11" fillId="0" borderId="0" xfId="4" applyNumberFormat="1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4" applyFont="1" applyFill="1" applyBorder="1" applyAlignment="1">
      <alignment horizontal="left" vertical="top"/>
    </xf>
    <xf numFmtId="0" fontId="8" fillId="0" borderId="0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left" wrapText="1"/>
    </xf>
    <xf numFmtId="0" fontId="9" fillId="0" borderId="1" xfId="3" applyFont="1" applyBorder="1" applyAlignment="1">
      <alignment horizontal="center" wrapText="1"/>
    </xf>
    <xf numFmtId="0" fontId="9" fillId="0" borderId="2" xfId="3" applyFont="1" applyBorder="1" applyAlignment="1">
      <alignment horizontal="center" wrapText="1"/>
    </xf>
    <xf numFmtId="0" fontId="9" fillId="0" borderId="3" xfId="3" applyFont="1" applyBorder="1" applyAlignment="1">
      <alignment horizontal="center" wrapText="1"/>
    </xf>
    <xf numFmtId="0" fontId="9" fillId="0" borderId="4" xfId="3" applyFont="1" applyBorder="1" applyAlignment="1">
      <alignment horizontal="left" wrapText="1"/>
    </xf>
    <xf numFmtId="0" fontId="9" fillId="0" borderId="5" xfId="3" applyFont="1" applyBorder="1" applyAlignment="1">
      <alignment horizontal="center" wrapText="1"/>
    </xf>
    <xf numFmtId="0" fontId="9" fillId="0" borderId="6" xfId="3" applyFont="1" applyBorder="1" applyAlignment="1">
      <alignment horizontal="center" wrapText="1"/>
    </xf>
    <xf numFmtId="0" fontId="9" fillId="0" borderId="7" xfId="3" applyFont="1" applyBorder="1" applyAlignment="1">
      <alignment horizontal="center" wrapText="1"/>
    </xf>
    <xf numFmtId="0" fontId="9" fillId="3" borderId="8" xfId="3" applyFont="1" applyFill="1" applyBorder="1" applyAlignment="1">
      <alignment horizontal="left" vertical="top" wrapText="1"/>
    </xf>
    <xf numFmtId="0" fontId="10" fillId="0" borderId="9" xfId="3" applyFont="1" applyBorder="1" applyAlignment="1">
      <alignment horizontal="right" vertical="top"/>
    </xf>
    <xf numFmtId="0" fontId="10" fillId="0" borderId="10" xfId="3" applyFont="1" applyBorder="1" applyAlignment="1">
      <alignment horizontal="right" vertical="top"/>
    </xf>
    <xf numFmtId="165" fontId="10" fillId="0" borderId="10" xfId="3" applyNumberFormat="1" applyFont="1" applyBorder="1" applyAlignment="1">
      <alignment horizontal="right" vertical="top"/>
    </xf>
    <xf numFmtId="165" fontId="10" fillId="0" borderId="11" xfId="3" applyNumberFormat="1" applyFont="1" applyBorder="1" applyAlignment="1">
      <alignment horizontal="right" vertical="top"/>
    </xf>
    <xf numFmtId="0" fontId="10" fillId="0" borderId="0" xfId="4" applyFont="1" applyFill="1" applyBorder="1" applyAlignment="1">
      <alignment horizontal="left" wrapText="1"/>
    </xf>
    <xf numFmtId="0" fontId="10" fillId="0" borderId="0" xfId="4" applyFont="1" applyFill="1" applyBorder="1" applyAlignment="1">
      <alignment horizontal="left" vertical="top" wrapText="1"/>
    </xf>
  </cellXfs>
  <cellStyles count="5">
    <cellStyle name="Good" xfId="1" builtinId="26"/>
    <cellStyle name="Normal" xfId="0" builtinId="0"/>
    <cellStyle name="Normal 2" xfId="2"/>
    <cellStyle name="Normal_SPSS" xfId="3"/>
    <cellStyle name="Normal_Summary Stat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FIGURES!$E$15:$E$443</c:f>
              <c:numCache>
                <c:formatCode>General</c:formatCode>
                <c:ptCount val="429"/>
                <c:pt idx="0">
                  <c:v>-20.318272</c:v>
                </c:pt>
                <c:pt idx="1">
                  <c:v>-19.806272</c:v>
                </c:pt>
                <c:pt idx="2">
                  <c:v>-19.294271999999999</c:v>
                </c:pt>
                <c:pt idx="3">
                  <c:v>-18.782271999999999</c:v>
                </c:pt>
                <c:pt idx="4">
                  <c:v>-18.270271999999999</c:v>
                </c:pt>
                <c:pt idx="5">
                  <c:v>-17.758272000000002</c:v>
                </c:pt>
                <c:pt idx="6">
                  <c:v>-17.246272000000001</c:v>
                </c:pt>
                <c:pt idx="7">
                  <c:v>-16.734272000000001</c:v>
                </c:pt>
                <c:pt idx="8">
                  <c:v>-16.222272</c:v>
                </c:pt>
                <c:pt idx="9">
                  <c:v>-15.710272</c:v>
                </c:pt>
                <c:pt idx="10">
                  <c:v>-15.198271999999999</c:v>
                </c:pt>
                <c:pt idx="11">
                  <c:v>-14.686272000000001</c:v>
                </c:pt>
                <c:pt idx="12">
                  <c:v>-14.174272</c:v>
                </c:pt>
                <c:pt idx="13">
                  <c:v>-13.662272</c:v>
                </c:pt>
                <c:pt idx="14">
                  <c:v>-13.150271999999999</c:v>
                </c:pt>
                <c:pt idx="15">
                  <c:v>-12.638272000000001</c:v>
                </c:pt>
                <c:pt idx="16">
                  <c:v>-12.126272</c:v>
                </c:pt>
                <c:pt idx="17">
                  <c:v>-11.614272</c:v>
                </c:pt>
                <c:pt idx="18">
                  <c:v>-11.102271999999999</c:v>
                </c:pt>
                <c:pt idx="19">
                  <c:v>-10.590272000000001</c:v>
                </c:pt>
                <c:pt idx="20">
                  <c:v>-10.078272</c:v>
                </c:pt>
                <c:pt idx="21">
                  <c:v>-9.5662719999999997</c:v>
                </c:pt>
                <c:pt idx="22">
                  <c:v>-9.0542719999999992</c:v>
                </c:pt>
                <c:pt idx="23">
                  <c:v>-8.5422720000000005</c:v>
                </c:pt>
                <c:pt idx="24">
                  <c:v>-8.0302720000000001</c:v>
                </c:pt>
                <c:pt idx="25">
                  <c:v>-7.5182719999999996</c:v>
                </c:pt>
                <c:pt idx="26">
                  <c:v>-7.0062720000000001</c:v>
                </c:pt>
                <c:pt idx="27">
                  <c:v>-6.4942719999999996</c:v>
                </c:pt>
                <c:pt idx="28">
                  <c:v>-5.982272</c:v>
                </c:pt>
                <c:pt idx="29">
                  <c:v>-5.4702719999999996</c:v>
                </c:pt>
                <c:pt idx="30">
                  <c:v>-4.958272</c:v>
                </c:pt>
                <c:pt idx="31">
                  <c:v>-4.4462719999999996</c:v>
                </c:pt>
                <c:pt idx="32">
                  <c:v>-3.934272</c:v>
                </c:pt>
                <c:pt idx="33">
                  <c:v>-3.422272</c:v>
                </c:pt>
                <c:pt idx="34">
                  <c:v>-2.910272</c:v>
                </c:pt>
                <c:pt idx="35">
                  <c:v>-2.398272</c:v>
                </c:pt>
                <c:pt idx="36">
                  <c:v>-1.8862719999999999</c:v>
                </c:pt>
                <c:pt idx="37">
                  <c:v>-1.3742719999999999</c:v>
                </c:pt>
                <c:pt idx="38">
                  <c:v>-0.86227200000000004</c:v>
                </c:pt>
                <c:pt idx="39">
                  <c:v>-0.35027200000000003</c:v>
                </c:pt>
                <c:pt idx="40">
                  <c:v>0.16172800000000001</c:v>
                </c:pt>
                <c:pt idx="41">
                  <c:v>0.67372799999999999</c:v>
                </c:pt>
                <c:pt idx="42">
                  <c:v>1.1857279999999999</c:v>
                </c:pt>
                <c:pt idx="43">
                  <c:v>1.6977279999999999</c:v>
                </c:pt>
                <c:pt idx="44">
                  <c:v>2.2097280000000001</c:v>
                </c:pt>
                <c:pt idx="45">
                  <c:v>2.7217280000000001</c:v>
                </c:pt>
                <c:pt idx="46">
                  <c:v>3.2337280000000002</c:v>
                </c:pt>
                <c:pt idx="47">
                  <c:v>3.7457280000000002</c:v>
                </c:pt>
                <c:pt idx="48">
                  <c:v>4.2577280000000002</c:v>
                </c:pt>
                <c:pt idx="49">
                  <c:v>4.7697279999999997</c:v>
                </c:pt>
                <c:pt idx="50">
                  <c:v>5.2817280000000002</c:v>
                </c:pt>
                <c:pt idx="51">
                  <c:v>5.7937279999999998</c:v>
                </c:pt>
                <c:pt idx="52">
                  <c:v>6.3057280000000002</c:v>
                </c:pt>
                <c:pt idx="53">
                  <c:v>6.8177279999999998</c:v>
                </c:pt>
                <c:pt idx="54">
                  <c:v>7.3297280000000002</c:v>
                </c:pt>
                <c:pt idx="55">
                  <c:v>7.8417279999999998</c:v>
                </c:pt>
                <c:pt idx="56">
                  <c:v>8.3537280000000003</c:v>
                </c:pt>
                <c:pt idx="57">
                  <c:v>8.8657280000000007</c:v>
                </c:pt>
                <c:pt idx="58">
                  <c:v>9.3777279999999994</c:v>
                </c:pt>
                <c:pt idx="59">
                  <c:v>9.8897279999999999</c:v>
                </c:pt>
                <c:pt idx="60">
                  <c:v>10.401728</c:v>
                </c:pt>
                <c:pt idx="61">
                  <c:v>10.913728000000001</c:v>
                </c:pt>
                <c:pt idx="62">
                  <c:v>11.425727999999999</c:v>
                </c:pt>
                <c:pt idx="63">
                  <c:v>11.937728</c:v>
                </c:pt>
                <c:pt idx="64">
                  <c:v>12.449728</c:v>
                </c:pt>
                <c:pt idx="65">
                  <c:v>12.961728000000001</c:v>
                </c:pt>
                <c:pt idx="66">
                  <c:v>13.473727999999999</c:v>
                </c:pt>
                <c:pt idx="67">
                  <c:v>13.985728</c:v>
                </c:pt>
                <c:pt idx="68">
                  <c:v>14.497728</c:v>
                </c:pt>
                <c:pt idx="69">
                  <c:v>15.009728000000001</c:v>
                </c:pt>
                <c:pt idx="70">
                  <c:v>15.521728</c:v>
                </c:pt>
                <c:pt idx="71">
                  <c:v>16.033728</c:v>
                </c:pt>
                <c:pt idx="72">
                  <c:v>16.545728</c:v>
                </c:pt>
                <c:pt idx="73">
                  <c:v>17.057728000000001</c:v>
                </c:pt>
                <c:pt idx="74">
                  <c:v>17.569728000000001</c:v>
                </c:pt>
                <c:pt idx="75">
                  <c:v>18.081727999999998</c:v>
                </c:pt>
                <c:pt idx="76">
                  <c:v>18.593727999999999</c:v>
                </c:pt>
                <c:pt idx="77">
                  <c:v>19.105727999999999</c:v>
                </c:pt>
                <c:pt idx="78">
                  <c:v>19.617728</c:v>
                </c:pt>
                <c:pt idx="79">
                  <c:v>20.129728</c:v>
                </c:pt>
                <c:pt idx="80">
                  <c:v>20.641728000000001</c:v>
                </c:pt>
                <c:pt idx="81">
                  <c:v>21.153728000000001</c:v>
                </c:pt>
                <c:pt idx="82">
                  <c:v>21.665728000000001</c:v>
                </c:pt>
                <c:pt idx="83">
                  <c:v>22.177727999999998</c:v>
                </c:pt>
                <c:pt idx="84">
                  <c:v>22.689727999999999</c:v>
                </c:pt>
                <c:pt idx="85">
                  <c:v>23.201727999999999</c:v>
                </c:pt>
                <c:pt idx="86">
                  <c:v>23.713728</c:v>
                </c:pt>
                <c:pt idx="87">
                  <c:v>24.225728</c:v>
                </c:pt>
                <c:pt idx="88">
                  <c:v>24.737728000000001</c:v>
                </c:pt>
                <c:pt idx="89">
                  <c:v>25.249728000000001</c:v>
                </c:pt>
                <c:pt idx="90">
                  <c:v>25.761728000000002</c:v>
                </c:pt>
                <c:pt idx="91">
                  <c:v>26.273727999999998</c:v>
                </c:pt>
                <c:pt idx="92">
                  <c:v>26.785727999999999</c:v>
                </c:pt>
                <c:pt idx="93">
                  <c:v>27.297727999999999</c:v>
                </c:pt>
                <c:pt idx="94">
                  <c:v>27.809728</c:v>
                </c:pt>
                <c:pt idx="95">
                  <c:v>28.321728</c:v>
                </c:pt>
                <c:pt idx="96">
                  <c:v>28.833728000000001</c:v>
                </c:pt>
                <c:pt idx="97">
                  <c:v>29.345728000000001</c:v>
                </c:pt>
                <c:pt idx="98">
                  <c:v>29.857728000000002</c:v>
                </c:pt>
                <c:pt idx="99">
                  <c:v>30.369727999999999</c:v>
                </c:pt>
                <c:pt idx="100">
                  <c:v>30.881727999999999</c:v>
                </c:pt>
                <c:pt idx="101">
                  <c:v>31.393727999999999</c:v>
                </c:pt>
                <c:pt idx="102">
                  <c:v>31.905728</c:v>
                </c:pt>
                <c:pt idx="103">
                  <c:v>32.417727999999997</c:v>
                </c:pt>
                <c:pt idx="104">
                  <c:v>32.929727999999997</c:v>
                </c:pt>
                <c:pt idx="105">
                  <c:v>33.441727999999998</c:v>
                </c:pt>
                <c:pt idx="106">
                  <c:v>33.953727999999998</c:v>
                </c:pt>
                <c:pt idx="107">
                  <c:v>34.465727999999999</c:v>
                </c:pt>
                <c:pt idx="108">
                  <c:v>34.977727999999999</c:v>
                </c:pt>
                <c:pt idx="109">
                  <c:v>35.489727999999999</c:v>
                </c:pt>
                <c:pt idx="110">
                  <c:v>36.001728</c:v>
                </c:pt>
                <c:pt idx="111">
                  <c:v>36.513728</c:v>
                </c:pt>
                <c:pt idx="112">
                  <c:v>37.025728000000001</c:v>
                </c:pt>
                <c:pt idx="113">
                  <c:v>37.537728000000001</c:v>
                </c:pt>
                <c:pt idx="114">
                  <c:v>38.049728000000002</c:v>
                </c:pt>
                <c:pt idx="115">
                  <c:v>38.561728000000002</c:v>
                </c:pt>
                <c:pt idx="116">
                  <c:v>39.073728000000003</c:v>
                </c:pt>
                <c:pt idx="117">
                  <c:v>39.585728000000003</c:v>
                </c:pt>
                <c:pt idx="118">
                  <c:v>40.097727999999996</c:v>
                </c:pt>
                <c:pt idx="119">
                  <c:v>40.609727999999997</c:v>
                </c:pt>
                <c:pt idx="120">
                  <c:v>41.121727999999997</c:v>
                </c:pt>
                <c:pt idx="121">
                  <c:v>41.633727999999998</c:v>
                </c:pt>
                <c:pt idx="122">
                  <c:v>42.145727999999998</c:v>
                </c:pt>
                <c:pt idx="123">
                  <c:v>42.657727999999999</c:v>
                </c:pt>
                <c:pt idx="124">
                  <c:v>43.169727999999999</c:v>
                </c:pt>
                <c:pt idx="125">
                  <c:v>43.681728</c:v>
                </c:pt>
                <c:pt idx="126">
                  <c:v>44.193728</c:v>
                </c:pt>
                <c:pt idx="127">
                  <c:v>44.705728000000001</c:v>
                </c:pt>
                <c:pt idx="128">
                  <c:v>45.217728000000001</c:v>
                </c:pt>
                <c:pt idx="129">
                  <c:v>45.729728000000001</c:v>
                </c:pt>
                <c:pt idx="130">
                  <c:v>46.241728000000002</c:v>
                </c:pt>
                <c:pt idx="131">
                  <c:v>46.753728000000002</c:v>
                </c:pt>
                <c:pt idx="132">
                  <c:v>47.265728000000003</c:v>
                </c:pt>
                <c:pt idx="133">
                  <c:v>47.777728000000003</c:v>
                </c:pt>
                <c:pt idx="134">
                  <c:v>48.289727999999997</c:v>
                </c:pt>
                <c:pt idx="135">
                  <c:v>48.801727999999997</c:v>
                </c:pt>
                <c:pt idx="136">
                  <c:v>49.313727999999998</c:v>
                </c:pt>
                <c:pt idx="137">
                  <c:v>49.825727999999998</c:v>
                </c:pt>
                <c:pt idx="138">
                  <c:v>50.337727999999998</c:v>
                </c:pt>
                <c:pt idx="139">
                  <c:v>50.849727999999999</c:v>
                </c:pt>
                <c:pt idx="140">
                  <c:v>51.361727999999999</c:v>
                </c:pt>
                <c:pt idx="141">
                  <c:v>51.873728</c:v>
                </c:pt>
                <c:pt idx="142">
                  <c:v>52.385728</c:v>
                </c:pt>
                <c:pt idx="143">
                  <c:v>52.897728000000001</c:v>
                </c:pt>
                <c:pt idx="144">
                  <c:v>53.409728000000001</c:v>
                </c:pt>
                <c:pt idx="145">
                  <c:v>53.921728000000002</c:v>
                </c:pt>
                <c:pt idx="146">
                  <c:v>54.433728000000002</c:v>
                </c:pt>
                <c:pt idx="147">
                  <c:v>54.945728000000003</c:v>
                </c:pt>
                <c:pt idx="148">
                  <c:v>55.457728000000003</c:v>
                </c:pt>
                <c:pt idx="149">
                  <c:v>55.969728000000003</c:v>
                </c:pt>
                <c:pt idx="150">
                  <c:v>56.481727999999997</c:v>
                </c:pt>
                <c:pt idx="151">
                  <c:v>56.993727999999997</c:v>
                </c:pt>
                <c:pt idx="152">
                  <c:v>57.505727999999998</c:v>
                </c:pt>
                <c:pt idx="153">
                  <c:v>58.017727999999998</c:v>
                </c:pt>
                <c:pt idx="154">
                  <c:v>58.529727999999999</c:v>
                </c:pt>
                <c:pt idx="155">
                  <c:v>59.041727999999999</c:v>
                </c:pt>
                <c:pt idx="156">
                  <c:v>59.553728</c:v>
                </c:pt>
                <c:pt idx="157">
                  <c:v>60.065728</c:v>
                </c:pt>
                <c:pt idx="158">
                  <c:v>60.577728</c:v>
                </c:pt>
                <c:pt idx="159">
                  <c:v>61.089728000000001</c:v>
                </c:pt>
                <c:pt idx="160">
                  <c:v>61.601728000000001</c:v>
                </c:pt>
                <c:pt idx="161">
                  <c:v>62.113728000000002</c:v>
                </c:pt>
                <c:pt idx="162">
                  <c:v>62.625728000000002</c:v>
                </c:pt>
                <c:pt idx="163">
                  <c:v>63.137728000000003</c:v>
                </c:pt>
                <c:pt idx="164">
                  <c:v>63.649728000000003</c:v>
                </c:pt>
                <c:pt idx="165">
                  <c:v>64.161727999999997</c:v>
                </c:pt>
                <c:pt idx="166">
                  <c:v>64.673727999999997</c:v>
                </c:pt>
                <c:pt idx="167">
                  <c:v>65.185727999999997</c:v>
                </c:pt>
                <c:pt idx="168">
                  <c:v>65.697727999999998</c:v>
                </c:pt>
                <c:pt idx="169">
                  <c:v>66.209727999999998</c:v>
                </c:pt>
                <c:pt idx="170">
                  <c:v>66.721727999999999</c:v>
                </c:pt>
                <c:pt idx="171">
                  <c:v>67.233727999999999</c:v>
                </c:pt>
                <c:pt idx="172">
                  <c:v>67.745728</c:v>
                </c:pt>
                <c:pt idx="173">
                  <c:v>68.257728</c:v>
                </c:pt>
                <c:pt idx="174">
                  <c:v>68.769728000000001</c:v>
                </c:pt>
                <c:pt idx="175">
                  <c:v>69.281728000000001</c:v>
                </c:pt>
                <c:pt idx="176">
                  <c:v>69.793728000000002</c:v>
                </c:pt>
                <c:pt idx="177">
                  <c:v>70.305728000000002</c:v>
                </c:pt>
                <c:pt idx="178">
                  <c:v>70.817728000000002</c:v>
                </c:pt>
                <c:pt idx="179">
                  <c:v>71.329728000000003</c:v>
                </c:pt>
                <c:pt idx="180">
                  <c:v>71.841728000000003</c:v>
                </c:pt>
                <c:pt idx="181">
                  <c:v>72.353728000000004</c:v>
                </c:pt>
                <c:pt idx="182">
                  <c:v>72.865728000000004</c:v>
                </c:pt>
                <c:pt idx="183">
                  <c:v>73.377728000000005</c:v>
                </c:pt>
                <c:pt idx="184">
                  <c:v>73.889728000000005</c:v>
                </c:pt>
                <c:pt idx="185">
                  <c:v>74.401728000000006</c:v>
                </c:pt>
                <c:pt idx="186">
                  <c:v>74.913728000000006</c:v>
                </c:pt>
                <c:pt idx="187">
                  <c:v>75.425728000000007</c:v>
                </c:pt>
                <c:pt idx="188">
                  <c:v>75.937728000000007</c:v>
                </c:pt>
                <c:pt idx="189">
                  <c:v>76.449727999999993</c:v>
                </c:pt>
                <c:pt idx="190">
                  <c:v>76.961727999999994</c:v>
                </c:pt>
                <c:pt idx="191">
                  <c:v>77.473727999999994</c:v>
                </c:pt>
                <c:pt idx="192">
                  <c:v>77.985727999999995</c:v>
                </c:pt>
                <c:pt idx="193">
                  <c:v>78.497727999999995</c:v>
                </c:pt>
                <c:pt idx="194">
                  <c:v>79.009727999999996</c:v>
                </c:pt>
                <c:pt idx="195">
                  <c:v>79.521727999999996</c:v>
                </c:pt>
                <c:pt idx="196">
                  <c:v>80.033727999999996</c:v>
                </c:pt>
                <c:pt idx="197">
                  <c:v>80.545727999999997</c:v>
                </c:pt>
                <c:pt idx="198">
                  <c:v>81.057727999999997</c:v>
                </c:pt>
                <c:pt idx="199">
                  <c:v>81.569727999999998</c:v>
                </c:pt>
                <c:pt idx="200">
                  <c:v>82.081727999999998</c:v>
                </c:pt>
                <c:pt idx="201">
                  <c:v>82.593727999999999</c:v>
                </c:pt>
                <c:pt idx="202">
                  <c:v>83.105727999999999</c:v>
                </c:pt>
                <c:pt idx="203">
                  <c:v>83.617728</c:v>
                </c:pt>
                <c:pt idx="204">
                  <c:v>84.129728</c:v>
                </c:pt>
                <c:pt idx="205">
                  <c:v>84.641728000000001</c:v>
                </c:pt>
                <c:pt idx="206">
                  <c:v>85.153728000000001</c:v>
                </c:pt>
                <c:pt idx="207">
                  <c:v>85.665728000000001</c:v>
                </c:pt>
                <c:pt idx="208">
                  <c:v>86.177728000000002</c:v>
                </c:pt>
                <c:pt idx="209">
                  <c:v>86.689728000000002</c:v>
                </c:pt>
                <c:pt idx="210">
                  <c:v>87.201728000000003</c:v>
                </c:pt>
                <c:pt idx="211">
                  <c:v>87.713728000000003</c:v>
                </c:pt>
                <c:pt idx="212">
                  <c:v>88.225728000000004</c:v>
                </c:pt>
                <c:pt idx="213">
                  <c:v>88.737728000000004</c:v>
                </c:pt>
                <c:pt idx="214">
                  <c:v>89.249728000000005</c:v>
                </c:pt>
                <c:pt idx="215">
                  <c:v>89.761728000000005</c:v>
                </c:pt>
                <c:pt idx="216">
                  <c:v>90.273728000000006</c:v>
                </c:pt>
                <c:pt idx="217">
                  <c:v>90.785728000000006</c:v>
                </c:pt>
                <c:pt idx="218">
                  <c:v>91.297728000000006</c:v>
                </c:pt>
                <c:pt idx="219">
                  <c:v>91.809728000000007</c:v>
                </c:pt>
                <c:pt idx="220">
                  <c:v>92.321727999999993</c:v>
                </c:pt>
                <c:pt idx="221">
                  <c:v>92.833727999999994</c:v>
                </c:pt>
                <c:pt idx="222">
                  <c:v>93.345727999999994</c:v>
                </c:pt>
                <c:pt idx="223">
                  <c:v>93.857727999999994</c:v>
                </c:pt>
                <c:pt idx="224">
                  <c:v>94.369727999999995</c:v>
                </c:pt>
                <c:pt idx="225">
                  <c:v>94.881727999999995</c:v>
                </c:pt>
                <c:pt idx="226">
                  <c:v>95.393727999999996</c:v>
                </c:pt>
                <c:pt idx="227">
                  <c:v>95.905727999999996</c:v>
                </c:pt>
                <c:pt idx="228">
                  <c:v>96.417727999999997</c:v>
                </c:pt>
                <c:pt idx="229">
                  <c:v>96.929727999999997</c:v>
                </c:pt>
                <c:pt idx="230">
                  <c:v>97.441727999999998</c:v>
                </c:pt>
                <c:pt idx="231">
                  <c:v>97.953727999999998</c:v>
                </c:pt>
                <c:pt idx="232">
                  <c:v>98.465727999999999</c:v>
                </c:pt>
                <c:pt idx="233">
                  <c:v>98.977727999999999</c:v>
                </c:pt>
                <c:pt idx="234">
                  <c:v>99.489727999999999</c:v>
                </c:pt>
                <c:pt idx="235">
                  <c:v>100.001728</c:v>
                </c:pt>
                <c:pt idx="236">
                  <c:v>100.513728</c:v>
                </c:pt>
                <c:pt idx="237">
                  <c:v>101.025728</c:v>
                </c:pt>
                <c:pt idx="238">
                  <c:v>101.537728</c:v>
                </c:pt>
                <c:pt idx="239">
                  <c:v>102.049728</c:v>
                </c:pt>
                <c:pt idx="240">
                  <c:v>102.561728</c:v>
                </c:pt>
                <c:pt idx="241">
                  <c:v>103.073728</c:v>
                </c:pt>
                <c:pt idx="242">
                  <c:v>103.585728</c:v>
                </c:pt>
                <c:pt idx="243">
                  <c:v>104.097728</c:v>
                </c:pt>
                <c:pt idx="244">
                  <c:v>104.609728</c:v>
                </c:pt>
                <c:pt idx="245">
                  <c:v>105.121728</c:v>
                </c:pt>
                <c:pt idx="246">
                  <c:v>105.633728</c:v>
                </c:pt>
                <c:pt idx="247">
                  <c:v>106.14572800000001</c:v>
                </c:pt>
                <c:pt idx="248">
                  <c:v>106.65772800000001</c:v>
                </c:pt>
                <c:pt idx="249">
                  <c:v>107.16972800000001</c:v>
                </c:pt>
                <c:pt idx="250">
                  <c:v>107.68172800000001</c:v>
                </c:pt>
                <c:pt idx="251">
                  <c:v>108.19372799999999</c:v>
                </c:pt>
                <c:pt idx="252">
                  <c:v>108.70572799999999</c:v>
                </c:pt>
                <c:pt idx="253">
                  <c:v>109.21772799999999</c:v>
                </c:pt>
                <c:pt idx="254">
                  <c:v>109.72972799999999</c:v>
                </c:pt>
                <c:pt idx="255">
                  <c:v>110.24172799999999</c:v>
                </c:pt>
                <c:pt idx="256">
                  <c:v>110.753728</c:v>
                </c:pt>
                <c:pt idx="257">
                  <c:v>111.265728</c:v>
                </c:pt>
                <c:pt idx="258">
                  <c:v>111.777728</c:v>
                </c:pt>
                <c:pt idx="259">
                  <c:v>112.289728</c:v>
                </c:pt>
                <c:pt idx="260">
                  <c:v>112.801728</c:v>
                </c:pt>
                <c:pt idx="261">
                  <c:v>113.313728</c:v>
                </c:pt>
                <c:pt idx="262">
                  <c:v>113.825728</c:v>
                </c:pt>
                <c:pt idx="263">
                  <c:v>114.337728</c:v>
                </c:pt>
                <c:pt idx="264">
                  <c:v>114.849728</c:v>
                </c:pt>
                <c:pt idx="265">
                  <c:v>115.361728</c:v>
                </c:pt>
                <c:pt idx="266">
                  <c:v>115.873728</c:v>
                </c:pt>
                <c:pt idx="267">
                  <c:v>116.385728</c:v>
                </c:pt>
                <c:pt idx="268">
                  <c:v>116.897728</c:v>
                </c:pt>
                <c:pt idx="269">
                  <c:v>117.409728</c:v>
                </c:pt>
                <c:pt idx="270">
                  <c:v>117.921728</c:v>
                </c:pt>
                <c:pt idx="271">
                  <c:v>118.433728</c:v>
                </c:pt>
                <c:pt idx="272">
                  <c:v>118.945728</c:v>
                </c:pt>
                <c:pt idx="273">
                  <c:v>119.457728</c:v>
                </c:pt>
                <c:pt idx="274">
                  <c:v>119.969728</c:v>
                </c:pt>
                <c:pt idx="275">
                  <c:v>120.481728</c:v>
                </c:pt>
                <c:pt idx="276">
                  <c:v>120.993728</c:v>
                </c:pt>
                <c:pt idx="277">
                  <c:v>121.505728</c:v>
                </c:pt>
                <c:pt idx="278">
                  <c:v>122.01772800000001</c:v>
                </c:pt>
                <c:pt idx="279">
                  <c:v>122.52972800000001</c:v>
                </c:pt>
                <c:pt idx="280">
                  <c:v>123.04172800000001</c:v>
                </c:pt>
                <c:pt idx="281">
                  <c:v>123.55372800000001</c:v>
                </c:pt>
                <c:pt idx="282">
                  <c:v>124.06572799999999</c:v>
                </c:pt>
                <c:pt idx="283">
                  <c:v>124.57772799999999</c:v>
                </c:pt>
                <c:pt idx="284">
                  <c:v>125.08972799999999</c:v>
                </c:pt>
                <c:pt idx="285">
                  <c:v>125.60172799999999</c:v>
                </c:pt>
                <c:pt idx="286">
                  <c:v>126.11372799999999</c:v>
                </c:pt>
                <c:pt idx="287">
                  <c:v>126.625728</c:v>
                </c:pt>
                <c:pt idx="288">
                  <c:v>127.137728</c:v>
                </c:pt>
                <c:pt idx="289">
                  <c:v>127.649728</c:v>
                </c:pt>
                <c:pt idx="290">
                  <c:v>128.16172800000001</c:v>
                </c:pt>
                <c:pt idx="291">
                  <c:v>128.67372800000001</c:v>
                </c:pt>
                <c:pt idx="292">
                  <c:v>129.18572800000001</c:v>
                </c:pt>
                <c:pt idx="293">
                  <c:v>129.69772800000001</c:v>
                </c:pt>
                <c:pt idx="294">
                  <c:v>130.20972800000001</c:v>
                </c:pt>
                <c:pt idx="295">
                  <c:v>130.72172800000001</c:v>
                </c:pt>
                <c:pt idx="296">
                  <c:v>131.23372800000001</c:v>
                </c:pt>
                <c:pt idx="297">
                  <c:v>131.74572800000001</c:v>
                </c:pt>
                <c:pt idx="298">
                  <c:v>132.25772799999999</c:v>
                </c:pt>
                <c:pt idx="299">
                  <c:v>132.76972799999999</c:v>
                </c:pt>
                <c:pt idx="300">
                  <c:v>133.28172799999999</c:v>
                </c:pt>
                <c:pt idx="301">
                  <c:v>133.79372799999999</c:v>
                </c:pt>
                <c:pt idx="302">
                  <c:v>134.30572799999999</c:v>
                </c:pt>
                <c:pt idx="303">
                  <c:v>134.81772799999999</c:v>
                </c:pt>
                <c:pt idx="304">
                  <c:v>135.32972799999999</c:v>
                </c:pt>
                <c:pt idx="305">
                  <c:v>135.84172799999999</c:v>
                </c:pt>
                <c:pt idx="306">
                  <c:v>136.35372799999999</c:v>
                </c:pt>
                <c:pt idx="307">
                  <c:v>136.86572799999999</c:v>
                </c:pt>
                <c:pt idx="308">
                  <c:v>137.37772799999999</c:v>
                </c:pt>
                <c:pt idx="309">
                  <c:v>137.88972799999999</c:v>
                </c:pt>
                <c:pt idx="310">
                  <c:v>138.40172799999999</c:v>
                </c:pt>
                <c:pt idx="311">
                  <c:v>138.91372799999999</c:v>
                </c:pt>
                <c:pt idx="312">
                  <c:v>139.42572799999999</c:v>
                </c:pt>
                <c:pt idx="313">
                  <c:v>139.93772799999999</c:v>
                </c:pt>
                <c:pt idx="314">
                  <c:v>140.44972799999999</c:v>
                </c:pt>
                <c:pt idx="315">
                  <c:v>140.96172799999999</c:v>
                </c:pt>
                <c:pt idx="316">
                  <c:v>141.47372799999999</c:v>
                </c:pt>
                <c:pt idx="317">
                  <c:v>141.98572799999999</c:v>
                </c:pt>
                <c:pt idx="318">
                  <c:v>142.497728</c:v>
                </c:pt>
                <c:pt idx="319">
                  <c:v>143.009728</c:v>
                </c:pt>
                <c:pt idx="320">
                  <c:v>143.521728</c:v>
                </c:pt>
                <c:pt idx="321">
                  <c:v>144.033728</c:v>
                </c:pt>
                <c:pt idx="322">
                  <c:v>144.545728</c:v>
                </c:pt>
                <c:pt idx="323">
                  <c:v>145.057728</c:v>
                </c:pt>
                <c:pt idx="324">
                  <c:v>145.569728</c:v>
                </c:pt>
                <c:pt idx="325">
                  <c:v>146.081728</c:v>
                </c:pt>
                <c:pt idx="326">
                  <c:v>146.593728</c:v>
                </c:pt>
                <c:pt idx="327">
                  <c:v>147.105728</c:v>
                </c:pt>
                <c:pt idx="328">
                  <c:v>147.617728</c:v>
                </c:pt>
                <c:pt idx="329">
                  <c:v>148.129728</c:v>
                </c:pt>
                <c:pt idx="330">
                  <c:v>148.641728</c:v>
                </c:pt>
                <c:pt idx="331">
                  <c:v>149.153728</c:v>
                </c:pt>
                <c:pt idx="332">
                  <c:v>149.665728</c:v>
                </c:pt>
                <c:pt idx="333">
                  <c:v>150.177728</c:v>
                </c:pt>
                <c:pt idx="334">
                  <c:v>150.689728</c:v>
                </c:pt>
                <c:pt idx="335">
                  <c:v>151.201728</c:v>
                </c:pt>
                <c:pt idx="336">
                  <c:v>151.713728</c:v>
                </c:pt>
                <c:pt idx="337">
                  <c:v>152.225728</c:v>
                </c:pt>
                <c:pt idx="338">
                  <c:v>152.737728</c:v>
                </c:pt>
                <c:pt idx="339">
                  <c:v>153.249728</c:v>
                </c:pt>
                <c:pt idx="340">
                  <c:v>153.76172800000001</c:v>
                </c:pt>
                <c:pt idx="341">
                  <c:v>154.27372800000001</c:v>
                </c:pt>
                <c:pt idx="342">
                  <c:v>154.78572800000001</c:v>
                </c:pt>
                <c:pt idx="343">
                  <c:v>155.29772800000001</c:v>
                </c:pt>
                <c:pt idx="344">
                  <c:v>155.80972800000001</c:v>
                </c:pt>
                <c:pt idx="345">
                  <c:v>156.32172800000001</c:v>
                </c:pt>
                <c:pt idx="346">
                  <c:v>156.83372800000001</c:v>
                </c:pt>
                <c:pt idx="347">
                  <c:v>157.34572800000001</c:v>
                </c:pt>
                <c:pt idx="348">
                  <c:v>157.85772800000001</c:v>
                </c:pt>
                <c:pt idx="349">
                  <c:v>158.36972800000001</c:v>
                </c:pt>
                <c:pt idx="350">
                  <c:v>158.88172800000001</c:v>
                </c:pt>
                <c:pt idx="351">
                  <c:v>159.39372800000001</c:v>
                </c:pt>
                <c:pt idx="352">
                  <c:v>159.90572800000001</c:v>
                </c:pt>
                <c:pt idx="353">
                  <c:v>160.41772800000001</c:v>
                </c:pt>
                <c:pt idx="354">
                  <c:v>160.92972800000001</c:v>
                </c:pt>
                <c:pt idx="355">
                  <c:v>161.44172800000001</c:v>
                </c:pt>
                <c:pt idx="356">
                  <c:v>161.95372800000001</c:v>
                </c:pt>
                <c:pt idx="357">
                  <c:v>162.46572800000001</c:v>
                </c:pt>
                <c:pt idx="358">
                  <c:v>162.97772800000001</c:v>
                </c:pt>
                <c:pt idx="359">
                  <c:v>163.48972800000001</c:v>
                </c:pt>
                <c:pt idx="360">
                  <c:v>164.00172800000001</c:v>
                </c:pt>
                <c:pt idx="361">
                  <c:v>164.51372799999999</c:v>
                </c:pt>
                <c:pt idx="362">
                  <c:v>165.02572799999999</c:v>
                </c:pt>
                <c:pt idx="363">
                  <c:v>165.53772799999999</c:v>
                </c:pt>
                <c:pt idx="364">
                  <c:v>166.04972799999999</c:v>
                </c:pt>
                <c:pt idx="365">
                  <c:v>166.56172799999999</c:v>
                </c:pt>
                <c:pt idx="366">
                  <c:v>167.07372799999999</c:v>
                </c:pt>
                <c:pt idx="367">
                  <c:v>167.58572799999999</c:v>
                </c:pt>
                <c:pt idx="368">
                  <c:v>168.09772799999999</c:v>
                </c:pt>
                <c:pt idx="369">
                  <c:v>168.60972799999999</c:v>
                </c:pt>
                <c:pt idx="370">
                  <c:v>169.12172799999999</c:v>
                </c:pt>
                <c:pt idx="371">
                  <c:v>169.63372799999999</c:v>
                </c:pt>
                <c:pt idx="372">
                  <c:v>170.14572799999999</c:v>
                </c:pt>
                <c:pt idx="373">
                  <c:v>170.65772799999999</c:v>
                </c:pt>
                <c:pt idx="374">
                  <c:v>171.16972799999999</c:v>
                </c:pt>
                <c:pt idx="375">
                  <c:v>171.68172799999999</c:v>
                </c:pt>
                <c:pt idx="376">
                  <c:v>172.19372799999999</c:v>
                </c:pt>
                <c:pt idx="377">
                  <c:v>172.70572799999999</c:v>
                </c:pt>
                <c:pt idx="378">
                  <c:v>173.21772799999999</c:v>
                </c:pt>
                <c:pt idx="379">
                  <c:v>173.72972799999999</c:v>
                </c:pt>
                <c:pt idx="380">
                  <c:v>174.24172799999999</c:v>
                </c:pt>
                <c:pt idx="381">
                  <c:v>174.753728</c:v>
                </c:pt>
                <c:pt idx="382">
                  <c:v>175.265728</c:v>
                </c:pt>
                <c:pt idx="383">
                  <c:v>175.777728</c:v>
                </c:pt>
                <c:pt idx="384">
                  <c:v>176.289728</c:v>
                </c:pt>
                <c:pt idx="385">
                  <c:v>176.801728</c:v>
                </c:pt>
                <c:pt idx="386">
                  <c:v>177.313728</c:v>
                </c:pt>
                <c:pt idx="387">
                  <c:v>177.825728</c:v>
                </c:pt>
                <c:pt idx="388">
                  <c:v>178.337728</c:v>
                </c:pt>
                <c:pt idx="389">
                  <c:v>178.849728</c:v>
                </c:pt>
                <c:pt idx="390">
                  <c:v>179.361728</c:v>
                </c:pt>
                <c:pt idx="391">
                  <c:v>179.873728</c:v>
                </c:pt>
                <c:pt idx="392">
                  <c:v>180.385728</c:v>
                </c:pt>
                <c:pt idx="393">
                  <c:v>180.897728</c:v>
                </c:pt>
                <c:pt idx="394">
                  <c:v>181.409728</c:v>
                </c:pt>
                <c:pt idx="395">
                  <c:v>181.921728</c:v>
                </c:pt>
                <c:pt idx="396">
                  <c:v>182.433728</c:v>
                </c:pt>
                <c:pt idx="397">
                  <c:v>182.945728</c:v>
                </c:pt>
                <c:pt idx="398">
                  <c:v>183.457728</c:v>
                </c:pt>
                <c:pt idx="399">
                  <c:v>183.969728</c:v>
                </c:pt>
                <c:pt idx="400">
                  <c:v>184.481728</c:v>
                </c:pt>
                <c:pt idx="401">
                  <c:v>184.993728</c:v>
                </c:pt>
                <c:pt idx="402">
                  <c:v>185.505728</c:v>
                </c:pt>
                <c:pt idx="403">
                  <c:v>186.01772800000001</c:v>
                </c:pt>
                <c:pt idx="404">
                  <c:v>186.52972800000001</c:v>
                </c:pt>
                <c:pt idx="405">
                  <c:v>187.04172800000001</c:v>
                </c:pt>
                <c:pt idx="406">
                  <c:v>187.55372800000001</c:v>
                </c:pt>
                <c:pt idx="407">
                  <c:v>188.06572800000001</c:v>
                </c:pt>
                <c:pt idx="408">
                  <c:v>188.57772800000001</c:v>
                </c:pt>
                <c:pt idx="409">
                  <c:v>189.08972800000001</c:v>
                </c:pt>
                <c:pt idx="410">
                  <c:v>189.60172800000001</c:v>
                </c:pt>
                <c:pt idx="411">
                  <c:v>190.11372800000001</c:v>
                </c:pt>
                <c:pt idx="412">
                  <c:v>190.62572800000001</c:v>
                </c:pt>
                <c:pt idx="413">
                  <c:v>191.13772800000001</c:v>
                </c:pt>
                <c:pt idx="414">
                  <c:v>191.64972800000001</c:v>
                </c:pt>
                <c:pt idx="415">
                  <c:v>192.16172800000001</c:v>
                </c:pt>
                <c:pt idx="416">
                  <c:v>192.67372800000001</c:v>
                </c:pt>
                <c:pt idx="417">
                  <c:v>193.18572800000001</c:v>
                </c:pt>
                <c:pt idx="418">
                  <c:v>193.69772800000001</c:v>
                </c:pt>
                <c:pt idx="419">
                  <c:v>194.20972800000001</c:v>
                </c:pt>
                <c:pt idx="420">
                  <c:v>194.72172800000001</c:v>
                </c:pt>
                <c:pt idx="421">
                  <c:v>195.23372800000001</c:v>
                </c:pt>
                <c:pt idx="422">
                  <c:v>195.74572800000001</c:v>
                </c:pt>
                <c:pt idx="423">
                  <c:v>196.25772799999999</c:v>
                </c:pt>
                <c:pt idx="424">
                  <c:v>196.76972799999999</c:v>
                </c:pt>
                <c:pt idx="425">
                  <c:v>197.28172799999999</c:v>
                </c:pt>
                <c:pt idx="426">
                  <c:v>197.79372799999999</c:v>
                </c:pt>
                <c:pt idx="427">
                  <c:v>198.30572799999999</c:v>
                </c:pt>
                <c:pt idx="428">
                  <c:v>198.81772799999999</c:v>
                </c:pt>
              </c:numCache>
            </c:numRef>
          </c:xVal>
          <c:yVal>
            <c:numRef>
              <c:f>FIGURES!$F$15:$F$443</c:f>
              <c:numCache>
                <c:formatCode>General</c:formatCode>
                <c:ptCount val="429"/>
                <c:pt idx="0">
                  <c:v>-0.49053664949999998</c:v>
                </c:pt>
                <c:pt idx="1">
                  <c:v>-0.47000077070000001</c:v>
                </c:pt>
                <c:pt idx="2">
                  <c:v>-0.44046387869999998</c:v>
                </c:pt>
                <c:pt idx="3">
                  <c:v>-0.40192597340000003</c:v>
                </c:pt>
                <c:pt idx="4">
                  <c:v>-0.35438711169999998</c:v>
                </c:pt>
                <c:pt idx="5">
                  <c:v>-0.29784723670000002</c:v>
                </c:pt>
                <c:pt idx="6">
                  <c:v>-0.22407463969999999</c:v>
                </c:pt>
                <c:pt idx="7">
                  <c:v>-0.13306933509999999</c:v>
                </c:pt>
                <c:pt idx="8">
                  <c:v>-2.4831308600000001E-2</c:v>
                </c:pt>
                <c:pt idx="9">
                  <c:v>0.1006393973</c:v>
                </c:pt>
                <c:pt idx="10">
                  <c:v>0.2068899931</c:v>
                </c:pt>
                <c:pt idx="11">
                  <c:v>0.29392046490000001</c:v>
                </c:pt>
                <c:pt idx="12">
                  <c:v>0.36173076980000002</c:v>
                </c:pt>
                <c:pt idx="13">
                  <c:v>0.41032097899999997</c:v>
                </c:pt>
                <c:pt idx="14">
                  <c:v>0.44054826279999998</c:v>
                </c:pt>
                <c:pt idx="15">
                  <c:v>0.45241262110000002</c:v>
                </c:pt>
                <c:pt idx="16">
                  <c:v>0.445914111</c:v>
                </c:pt>
                <c:pt idx="17">
                  <c:v>0.42105261849999998</c:v>
                </c:pt>
                <c:pt idx="18">
                  <c:v>0.39150069139999999</c:v>
                </c:pt>
                <c:pt idx="19">
                  <c:v>0.35725832959999998</c:v>
                </c:pt>
                <c:pt idx="20">
                  <c:v>0.31832547620000001</c:v>
                </c:pt>
                <c:pt idx="21">
                  <c:v>0.27470213129999999</c:v>
                </c:pt>
                <c:pt idx="22">
                  <c:v>0.22664536909999999</c:v>
                </c:pt>
                <c:pt idx="23">
                  <c:v>0.1741551898</c:v>
                </c:pt>
                <c:pt idx="24">
                  <c:v>0.1172315649</c:v>
                </c:pt>
                <c:pt idx="25">
                  <c:v>5.5874551199999997E-2</c:v>
                </c:pt>
                <c:pt idx="26">
                  <c:v>9.7188039999999997E-4</c:v>
                </c:pt>
                <c:pt idx="27">
                  <c:v>-4.74764477E-2</c:v>
                </c:pt>
                <c:pt idx="28">
                  <c:v>-8.9470432799999999E-2</c:v>
                </c:pt>
                <c:pt idx="29">
                  <c:v>-0.12501007519999999</c:v>
                </c:pt>
                <c:pt idx="30">
                  <c:v>-0.15981996170000001</c:v>
                </c:pt>
                <c:pt idx="31">
                  <c:v>-0.19390006400000001</c:v>
                </c:pt>
                <c:pt idx="32">
                  <c:v>-0.2272504105</c:v>
                </c:pt>
                <c:pt idx="33">
                  <c:v>-0.25987094430000002</c:v>
                </c:pt>
                <c:pt idx="34">
                  <c:v>-0.27576774640000001</c:v>
                </c:pt>
                <c:pt idx="35">
                  <c:v>-0.2749407599</c:v>
                </c:pt>
                <c:pt idx="36">
                  <c:v>-0.25739004170000002</c:v>
                </c:pt>
                <c:pt idx="37">
                  <c:v>-0.2231155349</c:v>
                </c:pt>
                <c:pt idx="38">
                  <c:v>-0.21500910919999999</c:v>
                </c:pt>
                <c:pt idx="39">
                  <c:v>-0.233070736</c:v>
                </c:pt>
                <c:pt idx="40">
                  <c:v>-0.27730052919999998</c:v>
                </c:pt>
                <c:pt idx="41">
                  <c:v>-0.34769834659999999</c:v>
                </c:pt>
                <c:pt idx="42">
                  <c:v>-0.38911565529999997</c:v>
                </c:pt>
                <c:pt idx="43">
                  <c:v>-0.40155251209999998</c:v>
                </c:pt>
                <c:pt idx="44">
                  <c:v>-0.38500883190000001</c:v>
                </c:pt>
                <c:pt idx="45">
                  <c:v>-0.33948475680000001</c:v>
                </c:pt>
                <c:pt idx="46">
                  <c:v>-0.32544187429999999</c:v>
                </c:pt>
                <c:pt idx="47">
                  <c:v>-0.34287995729999998</c:v>
                </c:pt>
                <c:pt idx="48">
                  <c:v>-0.39179951730000001</c:v>
                </c:pt>
                <c:pt idx="49">
                  <c:v>-0.4721999858</c:v>
                </c:pt>
                <c:pt idx="50">
                  <c:v>-0.55067391710000002</c:v>
                </c:pt>
                <c:pt idx="51">
                  <c:v>-0.62722097030000001</c:v>
                </c:pt>
                <c:pt idx="52">
                  <c:v>-0.70184148629999998</c:v>
                </c:pt>
                <c:pt idx="53">
                  <c:v>-0.77453523769999999</c:v>
                </c:pt>
                <c:pt idx="54">
                  <c:v>-0.8498598731</c:v>
                </c:pt>
                <c:pt idx="55">
                  <c:v>-0.92781533569999997</c:v>
                </c:pt>
                <c:pt idx="56">
                  <c:v>-1.0084017958</c:v>
                </c:pt>
                <c:pt idx="57">
                  <c:v>-1.0916189694</c:v>
                </c:pt>
                <c:pt idx="58">
                  <c:v>-1.1702195478999999</c:v>
                </c:pt>
                <c:pt idx="59">
                  <c:v>-1.2442038724</c:v>
                </c:pt>
                <c:pt idx="60">
                  <c:v>-1.313571488</c:v>
                </c:pt>
                <c:pt idx="61">
                  <c:v>-1.3783227359000001</c:v>
                </c:pt>
                <c:pt idx="62">
                  <c:v>-1.4399495284999999</c:v>
                </c:pt>
                <c:pt idx="63">
                  <c:v>-1.4984516382999999</c:v>
                </c:pt>
                <c:pt idx="64">
                  <c:v>-1.5538295202000001</c:v>
                </c:pt>
                <c:pt idx="65">
                  <c:v>-1.6060828330000001</c:v>
                </c:pt>
                <c:pt idx="66">
                  <c:v>-1.6514934486999999</c:v>
                </c:pt>
                <c:pt idx="67">
                  <c:v>-1.6900611399000001</c:v>
                </c:pt>
                <c:pt idx="68">
                  <c:v>-1.7217860204</c:v>
                </c:pt>
                <c:pt idx="69">
                  <c:v>-1.7466680902</c:v>
                </c:pt>
                <c:pt idx="70">
                  <c:v>-1.7654804196</c:v>
                </c:pt>
                <c:pt idx="71">
                  <c:v>-1.7782228952000001</c:v>
                </c:pt>
                <c:pt idx="72">
                  <c:v>-1.7848951757</c:v>
                </c:pt>
                <c:pt idx="73">
                  <c:v>-1.7854979433</c:v>
                </c:pt>
                <c:pt idx="74">
                  <c:v>-1.7954009763000001</c:v>
                </c:pt>
                <c:pt idx="75">
                  <c:v>-1.8146045021999999</c:v>
                </c:pt>
                <c:pt idx="76">
                  <c:v>-1.8431085209</c:v>
                </c:pt>
                <c:pt idx="77">
                  <c:v>-1.8809130324000001</c:v>
                </c:pt>
                <c:pt idx="78">
                  <c:v>-1.9294848244</c:v>
                </c:pt>
                <c:pt idx="79">
                  <c:v>-1.9888241241</c:v>
                </c:pt>
                <c:pt idx="80">
                  <c:v>-2.0589307041999998</c:v>
                </c:pt>
                <c:pt idx="81">
                  <c:v>-2.1398045645999999</c:v>
                </c:pt>
                <c:pt idx="82">
                  <c:v>-2.2245128547999999</c:v>
                </c:pt>
                <c:pt idx="83">
                  <c:v>-2.3130560294000002</c:v>
                </c:pt>
                <c:pt idx="84">
                  <c:v>-2.4054331789000001</c:v>
                </c:pt>
                <c:pt idx="85">
                  <c:v>-2.5016449854</c:v>
                </c:pt>
                <c:pt idx="86">
                  <c:v>-2.6094546683000002</c:v>
                </c:pt>
                <c:pt idx="87">
                  <c:v>-2.7288620003999999</c:v>
                </c:pt>
                <c:pt idx="88">
                  <c:v>-2.8598669815000002</c:v>
                </c:pt>
                <c:pt idx="89">
                  <c:v>-3.0024698390000002</c:v>
                </c:pt>
                <c:pt idx="90">
                  <c:v>-3.1302145089</c:v>
                </c:pt>
                <c:pt idx="91">
                  <c:v>-3.2431012187000001</c:v>
                </c:pt>
                <c:pt idx="92">
                  <c:v>-3.3411299682000002</c:v>
                </c:pt>
                <c:pt idx="93">
                  <c:v>-3.4243007576000002</c:v>
                </c:pt>
                <c:pt idx="94">
                  <c:v>-3.4927570596000002</c:v>
                </c:pt>
                <c:pt idx="95">
                  <c:v>-3.5465002384000002</c:v>
                </c:pt>
                <c:pt idx="96">
                  <c:v>-3.5855291570999999</c:v>
                </c:pt>
                <c:pt idx="97">
                  <c:v>-3.6098440431999999</c:v>
                </c:pt>
                <c:pt idx="98">
                  <c:v>-3.6295634799999998</c:v>
                </c:pt>
                <c:pt idx="99">
                  <c:v>-3.6446883769</c:v>
                </c:pt>
                <c:pt idx="100">
                  <c:v>-3.6552171423000002</c:v>
                </c:pt>
                <c:pt idx="101">
                  <c:v>-3.6611509131000002</c:v>
                </c:pt>
                <c:pt idx="102">
                  <c:v>-3.6634555727000002</c:v>
                </c:pt>
                <c:pt idx="103">
                  <c:v>-3.6621311209999998</c:v>
                </c:pt>
                <c:pt idx="104">
                  <c:v>-3.6571768759999999</c:v>
                </c:pt>
                <c:pt idx="105">
                  <c:v>-3.6485928375999999</c:v>
                </c:pt>
                <c:pt idx="106">
                  <c:v>-3.6435535549</c:v>
                </c:pt>
                <c:pt idx="107">
                  <c:v>-3.6420569813000001</c:v>
                </c:pt>
                <c:pt idx="108">
                  <c:v>-3.6441056181999998</c:v>
                </c:pt>
                <c:pt idx="109">
                  <c:v>-3.6496965095</c:v>
                </c:pt>
                <c:pt idx="110">
                  <c:v>-3.6592618926</c:v>
                </c:pt>
                <c:pt idx="111">
                  <c:v>-3.6728015402</c:v>
                </c:pt>
                <c:pt idx="112">
                  <c:v>-3.6903138606999999</c:v>
                </c:pt>
                <c:pt idx="113">
                  <c:v>-3.7117997636000002</c:v>
                </c:pt>
                <c:pt idx="114">
                  <c:v>-3.7346314912</c:v>
                </c:pt>
                <c:pt idx="115">
                  <c:v>-3.7588079067</c:v>
                </c:pt>
                <c:pt idx="116">
                  <c:v>-3.7843287827999998</c:v>
                </c:pt>
                <c:pt idx="117">
                  <c:v>-3.8111945742</c:v>
                </c:pt>
                <c:pt idx="118">
                  <c:v>-3.8481102819999999</c:v>
                </c:pt>
                <c:pt idx="119">
                  <c:v>-3.8950761335999999</c:v>
                </c:pt>
                <c:pt idx="120">
                  <c:v>-3.9520919016999998</c:v>
                </c:pt>
                <c:pt idx="121">
                  <c:v>-4.0191575863000004</c:v>
                </c:pt>
                <c:pt idx="122">
                  <c:v>-3.9970750548999998</c:v>
                </c:pt>
                <c:pt idx="123">
                  <c:v>-3.8858433982</c:v>
                </c:pt>
                <c:pt idx="124">
                  <c:v>-3.6854630707</c:v>
                </c:pt>
                <c:pt idx="125">
                  <c:v>-3.3959345274000001</c:v>
                </c:pt>
                <c:pt idx="126">
                  <c:v>-3.0102105483999999</c:v>
                </c:pt>
                <c:pt idx="127">
                  <c:v>-2.5282911337999998</c:v>
                </c:pt>
                <c:pt idx="128">
                  <c:v>-1.9501758288</c:v>
                </c:pt>
                <c:pt idx="129">
                  <c:v>-1.2758652019000001</c:v>
                </c:pt>
                <c:pt idx="130">
                  <c:v>-0.4951239134</c:v>
                </c:pt>
                <c:pt idx="131">
                  <c:v>0.39204837780000001</c:v>
                </c:pt>
                <c:pt idx="132">
                  <c:v>1.3856506484</c:v>
                </c:pt>
                <c:pt idx="133">
                  <c:v>2.4856840354999998</c:v>
                </c:pt>
                <c:pt idx="134">
                  <c:v>3.6900148643000001</c:v>
                </c:pt>
                <c:pt idx="135">
                  <c:v>4.9986429075999999</c:v>
                </c:pt>
                <c:pt idx="136">
                  <c:v>6.4115697568999996</c:v>
                </c:pt>
                <c:pt idx="137">
                  <c:v>7.9287947300999999</c:v>
                </c:pt>
                <c:pt idx="138">
                  <c:v>9.4330498541000001</c:v>
                </c:pt>
                <c:pt idx="139">
                  <c:v>10.924334674200001</c:v>
                </c:pt>
                <c:pt idx="140">
                  <c:v>12.4026510093</c:v>
                </c:pt>
                <c:pt idx="141">
                  <c:v>13.8679988595</c:v>
                </c:pt>
                <c:pt idx="142">
                  <c:v>15.321013052</c:v>
                </c:pt>
                <c:pt idx="143">
                  <c:v>16.761696315399998</c:v>
                </c:pt>
                <c:pt idx="144">
                  <c:v>18.190048649600001</c:v>
                </c:pt>
                <c:pt idx="145">
                  <c:v>19.606071873600001</c:v>
                </c:pt>
                <c:pt idx="146">
                  <c:v>21.0300422623</c:v>
                </c:pt>
                <c:pt idx="147">
                  <c:v>22.461957996700001</c:v>
                </c:pt>
                <c:pt idx="148">
                  <c:v>23.9018208958</c:v>
                </c:pt>
                <c:pt idx="149">
                  <c:v>25.3496345977</c:v>
                </c:pt>
                <c:pt idx="150">
                  <c:v>26.807358153700001</c:v>
                </c:pt>
                <c:pt idx="151">
                  <c:v>28.275000659100002</c:v>
                </c:pt>
                <c:pt idx="152">
                  <c:v>29.752551199599999</c:v>
                </c:pt>
                <c:pt idx="153">
                  <c:v>31.240015232499999</c:v>
                </c:pt>
                <c:pt idx="154">
                  <c:v>32.681353332</c:v>
                </c:pt>
                <c:pt idx="155">
                  <c:v>34.076554584299998</c:v>
                </c:pt>
                <c:pt idx="156">
                  <c:v>35.425622627400003</c:v>
                </c:pt>
                <c:pt idx="157">
                  <c:v>36.728564737100001</c:v>
                </c:pt>
                <c:pt idx="158">
                  <c:v>37.983012589399998</c:v>
                </c:pt>
                <c:pt idx="159">
                  <c:v>39.188988012000003</c:v>
                </c:pt>
                <c:pt idx="160">
                  <c:v>40.346465539199997</c:v>
                </c:pt>
                <c:pt idx="161">
                  <c:v>41.455463360800003</c:v>
                </c:pt>
                <c:pt idx="162">
                  <c:v>42.569623474300002</c:v>
                </c:pt>
                <c:pt idx="163">
                  <c:v>43.688942241699998</c:v>
                </c:pt>
                <c:pt idx="164">
                  <c:v>44.8134305771</c:v>
                </c:pt>
                <c:pt idx="165">
                  <c:v>45.943070290400001</c:v>
                </c:pt>
                <c:pt idx="166">
                  <c:v>47.079745854700001</c:v>
                </c:pt>
                <c:pt idx="167">
                  <c:v>48.223446356099998</c:v>
                </c:pt>
                <c:pt idx="168">
                  <c:v>49.374175432599998</c:v>
                </c:pt>
                <c:pt idx="169">
                  <c:v>50.531940360100002</c:v>
                </c:pt>
                <c:pt idx="170">
                  <c:v>51.605831686199998</c:v>
                </c:pt>
                <c:pt idx="171">
                  <c:v>52.595863962800003</c:v>
                </c:pt>
                <c:pt idx="172">
                  <c:v>53.502029913900003</c:v>
                </c:pt>
                <c:pt idx="173">
                  <c:v>54.3243259017</c:v>
                </c:pt>
                <c:pt idx="174">
                  <c:v>55.065615015299997</c:v>
                </c:pt>
                <c:pt idx="175">
                  <c:v>55.725879065000001</c:v>
                </c:pt>
                <c:pt idx="176">
                  <c:v>56.3051362406</c:v>
                </c:pt>
                <c:pt idx="177">
                  <c:v>56.803364714099999</c:v>
                </c:pt>
                <c:pt idx="178">
                  <c:v>57.317316532100001</c:v>
                </c:pt>
                <c:pt idx="179">
                  <c:v>57.847002608499999</c:v>
                </c:pt>
                <c:pt idx="180">
                  <c:v>58.392401115299997</c:v>
                </c:pt>
                <c:pt idx="181">
                  <c:v>58.953526604499999</c:v>
                </c:pt>
                <c:pt idx="182">
                  <c:v>59.503385273299997</c:v>
                </c:pt>
                <c:pt idx="183">
                  <c:v>60.041984397699999</c:v>
                </c:pt>
                <c:pt idx="184">
                  <c:v>60.569316701699996</c:v>
                </c:pt>
                <c:pt idx="185">
                  <c:v>61.0853821854</c:v>
                </c:pt>
                <c:pt idx="186">
                  <c:v>61.587525124199999</c:v>
                </c:pt>
                <c:pt idx="187">
                  <c:v>62.075734604200001</c:v>
                </c:pt>
                <c:pt idx="188">
                  <c:v>62.550032453100002</c:v>
                </c:pt>
                <c:pt idx="189">
                  <c:v>63.0104186712</c:v>
                </c:pt>
                <c:pt idx="190">
                  <c:v>63.404571847100001</c:v>
                </c:pt>
                <c:pt idx="191">
                  <c:v>63.732550188399998</c:v>
                </c:pt>
                <c:pt idx="192">
                  <c:v>63.994317315499998</c:v>
                </c:pt>
                <c:pt idx="193">
                  <c:v>64.189895056200001</c:v>
                </c:pt>
                <c:pt idx="194">
                  <c:v>64.391293562900003</c:v>
                </c:pt>
                <c:pt idx="195">
                  <c:v>64.598520111799999</c:v>
                </c:pt>
                <c:pt idx="196">
                  <c:v>64.811552874699998</c:v>
                </c:pt>
                <c:pt idx="197">
                  <c:v>65.0304282317</c:v>
                </c:pt>
                <c:pt idx="198">
                  <c:v>65.232256019999994</c:v>
                </c:pt>
                <c:pt idx="199">
                  <c:v>65.417043515499998</c:v>
                </c:pt>
                <c:pt idx="200">
                  <c:v>65.584797994200002</c:v>
                </c:pt>
                <c:pt idx="201">
                  <c:v>65.735512180300006</c:v>
                </c:pt>
                <c:pt idx="202">
                  <c:v>65.885564254100004</c:v>
                </c:pt>
                <c:pt idx="203">
                  <c:v>66.034917836100007</c:v>
                </c:pt>
                <c:pt idx="204">
                  <c:v>66.183602029900001</c:v>
                </c:pt>
                <c:pt idx="205">
                  <c:v>66.331616835700004</c:v>
                </c:pt>
                <c:pt idx="206">
                  <c:v>66.4681501803</c:v>
                </c:pt>
                <c:pt idx="207">
                  <c:v>66.593202063800007</c:v>
                </c:pt>
                <c:pt idx="208">
                  <c:v>66.706765210300006</c:v>
                </c:pt>
                <c:pt idx="209">
                  <c:v>66.808861447500007</c:v>
                </c:pt>
                <c:pt idx="210">
                  <c:v>66.882952523900002</c:v>
                </c:pt>
                <c:pt idx="211">
                  <c:v>66.929096647099996</c:v>
                </c:pt>
                <c:pt idx="212">
                  <c:v>66.947257437299996</c:v>
                </c:pt>
                <c:pt idx="213">
                  <c:v>66.937449446399995</c:v>
                </c:pt>
                <c:pt idx="214">
                  <c:v>66.902262915400001</c:v>
                </c:pt>
                <c:pt idx="215">
                  <c:v>66.841705120200004</c:v>
                </c:pt>
                <c:pt idx="216">
                  <c:v>66.755761508800006</c:v>
                </c:pt>
                <c:pt idx="217">
                  <c:v>66.644453909199996</c:v>
                </c:pt>
                <c:pt idx="218">
                  <c:v>66.575055825500002</c:v>
                </c:pt>
                <c:pt idx="219">
                  <c:v>66.547574533599999</c:v>
                </c:pt>
                <c:pt idx="220">
                  <c:v>66.562017309500007</c:v>
                </c:pt>
                <c:pt idx="221">
                  <c:v>66.618362325199996</c:v>
                </c:pt>
                <c:pt idx="222">
                  <c:v>66.713750129600001</c:v>
                </c:pt>
                <c:pt idx="223">
                  <c:v>66.848144342699996</c:v>
                </c:pt>
                <c:pt idx="224">
                  <c:v>67.021574068299998</c:v>
                </c:pt>
                <c:pt idx="225">
                  <c:v>67.234017478799998</c:v>
                </c:pt>
                <c:pt idx="226">
                  <c:v>67.4420080031</c:v>
                </c:pt>
                <c:pt idx="227">
                  <c:v>67.645531089499997</c:v>
                </c:pt>
                <c:pt idx="228">
                  <c:v>67.844594013899993</c:v>
                </c:pt>
                <c:pt idx="229">
                  <c:v>68.039182224300006</c:v>
                </c:pt>
                <c:pt idx="230">
                  <c:v>68.216781073700005</c:v>
                </c:pt>
                <c:pt idx="231">
                  <c:v>68.377390562100004</c:v>
                </c:pt>
                <c:pt idx="232">
                  <c:v>68.520988861600003</c:v>
                </c:pt>
                <c:pt idx="233">
                  <c:v>68.647605076000005</c:v>
                </c:pt>
                <c:pt idx="234">
                  <c:v>68.732981162599998</c:v>
                </c:pt>
                <c:pt idx="235">
                  <c:v>68.777131673400007</c:v>
                </c:pt>
                <c:pt idx="236">
                  <c:v>68.780042056499994</c:v>
                </c:pt>
                <c:pt idx="237">
                  <c:v>68.741734139599998</c:v>
                </c:pt>
                <c:pt idx="238">
                  <c:v>68.700748670400003</c:v>
                </c:pt>
                <c:pt idx="239">
                  <c:v>68.657085648700004</c:v>
                </c:pt>
                <c:pt idx="240">
                  <c:v>68.610737798700001</c:v>
                </c:pt>
                <c:pt idx="241">
                  <c:v>68.561719672300001</c:v>
                </c:pt>
                <c:pt idx="242">
                  <c:v>68.403533077800006</c:v>
                </c:pt>
                <c:pt idx="243">
                  <c:v>68.136170739299999</c:v>
                </c:pt>
                <c:pt idx="244">
                  <c:v>67.759618104899999</c:v>
                </c:pt>
                <c:pt idx="245">
                  <c:v>67.273897002499993</c:v>
                </c:pt>
                <c:pt idx="246">
                  <c:v>66.903325205200005</c:v>
                </c:pt>
                <c:pt idx="247">
                  <c:v>66.6479099891</c:v>
                </c:pt>
                <c:pt idx="248">
                  <c:v>66.507636802299999</c:v>
                </c:pt>
                <c:pt idx="249">
                  <c:v>66.482520196600007</c:v>
                </c:pt>
                <c:pt idx="250">
                  <c:v>66.418797359799996</c:v>
                </c:pt>
                <c:pt idx="251">
                  <c:v>66.31645374</c:v>
                </c:pt>
                <c:pt idx="252">
                  <c:v>66.1755038891</c:v>
                </c:pt>
                <c:pt idx="253">
                  <c:v>65.995969634999994</c:v>
                </c:pt>
                <c:pt idx="254">
                  <c:v>65.827181970200002</c:v>
                </c:pt>
                <c:pt idx="255">
                  <c:v>65.669169998699999</c:v>
                </c:pt>
                <c:pt idx="256">
                  <c:v>65.521911892600002</c:v>
                </c:pt>
                <c:pt idx="257">
                  <c:v>65.385444031600002</c:v>
                </c:pt>
                <c:pt idx="258">
                  <c:v>65.275147790099993</c:v>
                </c:pt>
                <c:pt idx="259">
                  <c:v>65.191052271999993</c:v>
                </c:pt>
                <c:pt idx="260">
                  <c:v>65.133121097499995</c:v>
                </c:pt>
                <c:pt idx="261">
                  <c:v>65.101376094399996</c:v>
                </c:pt>
                <c:pt idx="262">
                  <c:v>65.073560108400002</c:v>
                </c:pt>
                <c:pt idx="263">
                  <c:v>65.049651311700003</c:v>
                </c:pt>
                <c:pt idx="264">
                  <c:v>65.029649704199997</c:v>
                </c:pt>
                <c:pt idx="265">
                  <c:v>65.013562561900002</c:v>
                </c:pt>
                <c:pt idx="266">
                  <c:v>65.015439759000003</c:v>
                </c:pt>
                <c:pt idx="267">
                  <c:v>65.035288571400002</c:v>
                </c:pt>
                <c:pt idx="268">
                  <c:v>65.073094447100004</c:v>
                </c:pt>
                <c:pt idx="269">
                  <c:v>65.128864662300003</c:v>
                </c:pt>
                <c:pt idx="270">
                  <c:v>65.155029005800003</c:v>
                </c:pt>
                <c:pt idx="271">
                  <c:v>65.151580201900003</c:v>
                </c:pt>
                <c:pt idx="272">
                  <c:v>65.118532802399997</c:v>
                </c:pt>
                <c:pt idx="273">
                  <c:v>65.055879531399995</c:v>
                </c:pt>
                <c:pt idx="274">
                  <c:v>64.951258536899999</c:v>
                </c:pt>
                <c:pt idx="275">
                  <c:v>64.804647990999996</c:v>
                </c:pt>
                <c:pt idx="276">
                  <c:v>64.616062445599994</c:v>
                </c:pt>
                <c:pt idx="277">
                  <c:v>64.385501900700007</c:v>
                </c:pt>
                <c:pt idx="278">
                  <c:v>64.142972405500004</c:v>
                </c:pt>
                <c:pt idx="279">
                  <c:v>63.888473960100001</c:v>
                </c:pt>
                <c:pt idx="280">
                  <c:v>63.621999288399998</c:v>
                </c:pt>
                <c:pt idx="281">
                  <c:v>63.343555666500002</c:v>
                </c:pt>
                <c:pt idx="282">
                  <c:v>63.041523390000002</c:v>
                </c:pt>
                <c:pt idx="283">
                  <c:v>62.715902458899997</c:v>
                </c:pt>
                <c:pt idx="284">
                  <c:v>62.366700149099998</c:v>
                </c:pt>
                <c:pt idx="285">
                  <c:v>61.9939019089</c:v>
                </c:pt>
                <c:pt idx="286">
                  <c:v>61.622289649700001</c:v>
                </c:pt>
                <c:pt idx="287">
                  <c:v>61.251856095599997</c:v>
                </c:pt>
                <c:pt idx="288">
                  <c:v>60.882612160599997</c:v>
                </c:pt>
                <c:pt idx="289">
                  <c:v>60.514554206699998</c:v>
                </c:pt>
                <c:pt idx="290">
                  <c:v>60.163485613900001</c:v>
                </c:pt>
                <c:pt idx="291">
                  <c:v>59.829410019999997</c:v>
                </c:pt>
                <c:pt idx="292">
                  <c:v>59.512316511199998</c:v>
                </c:pt>
                <c:pt idx="293">
                  <c:v>59.212219639399997</c:v>
                </c:pt>
                <c:pt idx="294">
                  <c:v>58.927882491799998</c:v>
                </c:pt>
                <c:pt idx="295">
                  <c:v>58.659308706399997</c:v>
                </c:pt>
                <c:pt idx="296">
                  <c:v>58.406491007200003</c:v>
                </c:pt>
                <c:pt idx="297">
                  <c:v>58.1694403081</c:v>
                </c:pt>
                <c:pt idx="298">
                  <c:v>57.922039559300003</c:v>
                </c:pt>
                <c:pt idx="299">
                  <c:v>57.6642887609</c:v>
                </c:pt>
                <c:pt idx="300">
                  <c:v>57.396198826599999</c:v>
                </c:pt>
                <c:pt idx="301">
                  <c:v>57.117755204700003</c:v>
                </c:pt>
                <c:pt idx="302">
                  <c:v>56.829543609600002</c:v>
                </c:pt>
                <c:pt idx="303">
                  <c:v>56.531542213599998</c:v>
                </c:pt>
                <c:pt idx="304">
                  <c:v>56.223758292600003</c:v>
                </c:pt>
                <c:pt idx="305">
                  <c:v>55.906199122499999</c:v>
                </c:pt>
                <c:pt idx="306">
                  <c:v>55.596057791299998</c:v>
                </c:pt>
                <c:pt idx="307">
                  <c:v>55.293337936699999</c:v>
                </c:pt>
                <c:pt idx="308">
                  <c:v>54.998043197000001</c:v>
                </c:pt>
                <c:pt idx="309">
                  <c:v>54.710166295999997</c:v>
                </c:pt>
                <c:pt idx="310">
                  <c:v>54.433941841100001</c:v>
                </c:pt>
                <c:pt idx="311">
                  <c:v>54.169362556400003</c:v>
                </c:pt>
                <c:pt idx="312">
                  <c:v>53.916439355800001</c:v>
                </c:pt>
                <c:pt idx="313">
                  <c:v>53.675157687400002</c:v>
                </c:pt>
                <c:pt idx="314">
                  <c:v>53.430703701500001</c:v>
                </c:pt>
                <c:pt idx="315">
                  <c:v>53.183070121999997</c:v>
                </c:pt>
                <c:pt idx="316">
                  <c:v>52.932260587099996</c:v>
                </c:pt>
                <c:pt idx="317">
                  <c:v>52.678278734700001</c:v>
                </c:pt>
                <c:pt idx="318">
                  <c:v>52.435530960800001</c:v>
                </c:pt>
                <c:pt idx="319">
                  <c:v>52.204017265499999</c:v>
                </c:pt>
                <c:pt idx="320">
                  <c:v>51.983741286700003</c:v>
                </c:pt>
                <c:pt idx="321">
                  <c:v>51.774703024399997</c:v>
                </c:pt>
                <c:pt idx="322">
                  <c:v>51.5688770975</c:v>
                </c:pt>
                <c:pt idx="323">
                  <c:v>51.366263505799999</c:v>
                </c:pt>
                <c:pt idx="324">
                  <c:v>51.166858611400002</c:v>
                </c:pt>
                <c:pt idx="325">
                  <c:v>50.970666052299997</c:v>
                </c:pt>
                <c:pt idx="326">
                  <c:v>50.779948651300003</c:v>
                </c:pt>
                <c:pt idx="327">
                  <c:v>50.594699132499997</c:v>
                </c:pt>
                <c:pt idx="328">
                  <c:v>50.414928409700003</c:v>
                </c:pt>
                <c:pt idx="329">
                  <c:v>50.2406292071</c:v>
                </c:pt>
                <c:pt idx="330">
                  <c:v>50.049166020500003</c:v>
                </c:pt>
                <c:pt idx="331">
                  <c:v>49.840535211800002</c:v>
                </c:pt>
                <c:pt idx="332">
                  <c:v>49.614751333100003</c:v>
                </c:pt>
                <c:pt idx="333">
                  <c:v>49.371799832400001</c:v>
                </c:pt>
                <c:pt idx="334">
                  <c:v>49.112724809699998</c:v>
                </c:pt>
                <c:pt idx="335">
                  <c:v>48.837526264799997</c:v>
                </c:pt>
                <c:pt idx="336">
                  <c:v>48.546204197900003</c:v>
                </c:pt>
                <c:pt idx="337">
                  <c:v>48.238740419000003</c:v>
                </c:pt>
                <c:pt idx="338">
                  <c:v>47.911951696700001</c:v>
                </c:pt>
                <c:pt idx="339">
                  <c:v>47.565812565199998</c:v>
                </c:pt>
                <c:pt idx="340">
                  <c:v>47.200323024299998</c:v>
                </c:pt>
                <c:pt idx="341">
                  <c:v>46.815493988100002</c:v>
                </c:pt>
                <c:pt idx="342">
                  <c:v>46.411521907400001</c:v>
                </c:pt>
                <c:pt idx="343">
                  <c:v>45.988424972200001</c:v>
                </c:pt>
                <c:pt idx="344">
                  <c:v>45.546192268399999</c:v>
                </c:pt>
                <c:pt idx="345">
                  <c:v>45.084816520099999</c:v>
                </c:pt>
                <c:pt idx="346">
                  <c:v>44.632430217500001</c:v>
                </c:pt>
                <c:pt idx="347">
                  <c:v>44.189029722500003</c:v>
                </c:pt>
                <c:pt idx="348">
                  <c:v>43.754618673099998</c:v>
                </c:pt>
                <c:pt idx="349">
                  <c:v>43.329189793399998</c:v>
                </c:pt>
                <c:pt idx="350">
                  <c:v>42.912648496000003</c:v>
                </c:pt>
                <c:pt idx="351">
                  <c:v>42.504983866800004</c:v>
                </c:pt>
                <c:pt idx="352">
                  <c:v>42.106199543899997</c:v>
                </c:pt>
                <c:pt idx="353">
                  <c:v>41.716295527299998</c:v>
                </c:pt>
                <c:pt idx="354">
                  <c:v>41.329643863699999</c:v>
                </c:pt>
                <c:pt idx="355">
                  <c:v>40.946248191199999</c:v>
                </c:pt>
                <c:pt idx="356">
                  <c:v>40.566104871699999</c:v>
                </c:pt>
                <c:pt idx="357">
                  <c:v>40.189221181199997</c:v>
                </c:pt>
                <c:pt idx="358">
                  <c:v>39.8180927732</c:v>
                </c:pt>
                <c:pt idx="359">
                  <c:v>39.4527196477</c:v>
                </c:pt>
                <c:pt idx="360">
                  <c:v>39.093105442599999</c:v>
                </c:pt>
                <c:pt idx="361">
                  <c:v>38.739246520000002</c:v>
                </c:pt>
                <c:pt idx="362">
                  <c:v>38.357124140000003</c:v>
                </c:pt>
                <c:pt idx="363">
                  <c:v>37.946723750799997</c:v>
                </c:pt>
                <c:pt idx="364">
                  <c:v>37.508059904200003</c:v>
                </c:pt>
                <c:pt idx="365">
                  <c:v>37.041121686300002</c:v>
                </c:pt>
                <c:pt idx="366">
                  <c:v>36.547477066100001</c:v>
                </c:pt>
                <c:pt idx="367">
                  <c:v>36.027129681300003</c:v>
                </c:pt>
                <c:pt idx="368">
                  <c:v>35.480072256200003</c:v>
                </c:pt>
                <c:pt idx="369">
                  <c:v>34.906308428599999</c:v>
                </c:pt>
                <c:pt idx="370">
                  <c:v>34.343091101600002</c:v>
                </c:pt>
                <c:pt idx="371">
                  <c:v>33.790409361199998</c:v>
                </c:pt>
                <c:pt idx="372">
                  <c:v>33.248270483500001</c:v>
                </c:pt>
                <c:pt idx="373">
                  <c:v>32.7166781062</c:v>
                </c:pt>
                <c:pt idx="374">
                  <c:v>32.191881473400002</c:v>
                </c:pt>
                <c:pt idx="375">
                  <c:v>31.673873309000001</c:v>
                </c:pt>
                <c:pt idx="376">
                  <c:v>31.162664527099999</c:v>
                </c:pt>
                <c:pt idx="377">
                  <c:v>30.658255127499999</c:v>
                </c:pt>
                <c:pt idx="378">
                  <c:v>30.194487408200001</c:v>
                </c:pt>
                <c:pt idx="379">
                  <c:v>29.771355912099999</c:v>
                </c:pt>
                <c:pt idx="380">
                  <c:v>29.388867915300001</c:v>
                </c:pt>
                <c:pt idx="381">
                  <c:v>29.047019779700001</c:v>
                </c:pt>
                <c:pt idx="382">
                  <c:v>28.7378188659</c:v>
                </c:pt>
                <c:pt idx="383">
                  <c:v>28.461261535999999</c:v>
                </c:pt>
                <c:pt idx="384">
                  <c:v>28.217355065900001</c:v>
                </c:pt>
                <c:pt idx="385">
                  <c:v>28.0060921796</c:v>
                </c:pt>
                <c:pt idx="386">
                  <c:v>27.833133572099999</c:v>
                </c:pt>
                <c:pt idx="387">
                  <c:v>27.698479243600001</c:v>
                </c:pt>
                <c:pt idx="388">
                  <c:v>27.6021346508</c:v>
                </c:pt>
                <c:pt idx="389">
                  <c:v>27.544094336899999</c:v>
                </c:pt>
                <c:pt idx="390">
                  <c:v>27.529224098499999</c:v>
                </c:pt>
                <c:pt idx="391">
                  <c:v>27.557531211600001</c:v>
                </c:pt>
                <c:pt idx="392">
                  <c:v>27.629008400299998</c:v>
                </c:pt>
                <c:pt idx="393">
                  <c:v>27.743661121300001</c:v>
                </c:pt>
                <c:pt idx="394">
                  <c:v>27.812537155099999</c:v>
                </c:pt>
                <c:pt idx="395">
                  <c:v>27.835634682599999</c:v>
                </c:pt>
                <c:pt idx="396">
                  <c:v>27.8129609796</c:v>
                </c:pt>
                <c:pt idx="397">
                  <c:v>27.744506951399998</c:v>
                </c:pt>
                <c:pt idx="398">
                  <c:v>27.634800062499998</c:v>
                </c:pt>
                <c:pt idx="399">
                  <c:v>27.4838403129</c:v>
                </c:pt>
                <c:pt idx="400">
                  <c:v>27.2916258837</c:v>
                </c:pt>
                <c:pt idx="401">
                  <c:v>27.058160412700001</c:v>
                </c:pt>
                <c:pt idx="402">
                  <c:v>26.7765699391</c:v>
                </c:pt>
                <c:pt idx="403">
                  <c:v>26.446852643900002</c:v>
                </c:pt>
                <c:pt idx="404">
                  <c:v>26.069012165</c:v>
                </c:pt>
                <c:pt idx="405">
                  <c:v>25.643050321400001</c:v>
                </c:pt>
                <c:pt idx="406">
                  <c:v>25.174686015799999</c:v>
                </c:pt>
                <c:pt idx="407">
                  <c:v>24.663922886200002</c:v>
                </c:pt>
                <c:pt idx="408">
                  <c:v>24.110759113699999</c:v>
                </c:pt>
                <c:pt idx="409">
                  <c:v>23.515191060100001</c:v>
                </c:pt>
                <c:pt idx="410">
                  <c:v>22.958667614100001</c:v>
                </c:pt>
                <c:pt idx="411">
                  <c:v>22.441176042799999</c:v>
                </c:pt>
                <c:pt idx="412">
                  <c:v>21.962725441</c:v>
                </c:pt>
                <c:pt idx="413">
                  <c:v>21.523315808700001</c:v>
                </c:pt>
                <c:pt idx="414">
                  <c:v>21.121879399299999</c:v>
                </c:pt>
                <c:pt idx="415">
                  <c:v>20.758412574699999</c:v>
                </c:pt>
                <c:pt idx="416">
                  <c:v>20.4329189728</c:v>
                </c:pt>
                <c:pt idx="417">
                  <c:v>20.145396774799998</c:v>
                </c:pt>
                <c:pt idx="418">
                  <c:v>19.906972738699999</c:v>
                </c:pt>
                <c:pt idx="419">
                  <c:v>19.717650502600002</c:v>
                </c:pt>
                <c:pt idx="420">
                  <c:v>19.577430066400002</c:v>
                </c:pt>
                <c:pt idx="421">
                  <c:v>19.486311430200001</c:v>
                </c:pt>
                <c:pt idx="422">
                  <c:v>19.429100575500001</c:v>
                </c:pt>
                <c:pt idx="423">
                  <c:v>19.4057975023</c:v>
                </c:pt>
                <c:pt idx="424">
                  <c:v>19.416405848499998</c:v>
                </c:pt>
                <c:pt idx="425">
                  <c:v>19.460925614099999</c:v>
                </c:pt>
                <c:pt idx="426">
                  <c:v>19.4872900465</c:v>
                </c:pt>
                <c:pt idx="427">
                  <c:v>19.495497326700001</c:v>
                </c:pt>
                <c:pt idx="428">
                  <c:v>19.4855510927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4-42A3-BF06-09A4B543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37120"/>
        <c:axId val="471037448"/>
      </c:scatterChart>
      <c:valAx>
        <c:axId val="4710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37448"/>
        <c:crosses val="autoZero"/>
        <c:crossBetween val="midCat"/>
      </c:valAx>
      <c:valAx>
        <c:axId val="47103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FIGURES!$P$15:$P$365</c:f>
              <c:numCache>
                <c:formatCode>General</c:formatCode>
                <c:ptCount val="351"/>
                <c:pt idx="0">
                  <c:v>-20.312642</c:v>
                </c:pt>
                <c:pt idx="1">
                  <c:v>-19.800642</c:v>
                </c:pt>
                <c:pt idx="2">
                  <c:v>-19.288641999999999</c:v>
                </c:pt>
                <c:pt idx="3">
                  <c:v>-18.776641999999999</c:v>
                </c:pt>
                <c:pt idx="4">
                  <c:v>-18.264641999999998</c:v>
                </c:pt>
                <c:pt idx="5">
                  <c:v>-17.752642000000002</c:v>
                </c:pt>
                <c:pt idx="6">
                  <c:v>-17.240642000000001</c:v>
                </c:pt>
                <c:pt idx="7">
                  <c:v>-16.728642000000001</c:v>
                </c:pt>
                <c:pt idx="8">
                  <c:v>-16.216642</c:v>
                </c:pt>
                <c:pt idx="9">
                  <c:v>-15.704642</c:v>
                </c:pt>
                <c:pt idx="10">
                  <c:v>-15.192641999999999</c:v>
                </c:pt>
                <c:pt idx="11">
                  <c:v>-14.680642000000001</c:v>
                </c:pt>
                <c:pt idx="12">
                  <c:v>-14.168642</c:v>
                </c:pt>
                <c:pt idx="13">
                  <c:v>-13.656642</c:v>
                </c:pt>
                <c:pt idx="14">
                  <c:v>-13.144641999999999</c:v>
                </c:pt>
                <c:pt idx="15">
                  <c:v>-12.632642000000001</c:v>
                </c:pt>
                <c:pt idx="16">
                  <c:v>-12.120642</c:v>
                </c:pt>
                <c:pt idx="17">
                  <c:v>-11.608642</c:v>
                </c:pt>
                <c:pt idx="18">
                  <c:v>-11.096641999999999</c:v>
                </c:pt>
                <c:pt idx="19">
                  <c:v>-10.584642000000001</c:v>
                </c:pt>
                <c:pt idx="20">
                  <c:v>-10.072642</c:v>
                </c:pt>
                <c:pt idx="21">
                  <c:v>-9.5606419999999996</c:v>
                </c:pt>
                <c:pt idx="22">
                  <c:v>-9.0486419999999992</c:v>
                </c:pt>
                <c:pt idx="23">
                  <c:v>-8.5366420000000005</c:v>
                </c:pt>
                <c:pt idx="24">
                  <c:v>-8.0246420000000001</c:v>
                </c:pt>
                <c:pt idx="25">
                  <c:v>-7.5126419999999996</c:v>
                </c:pt>
                <c:pt idx="26">
                  <c:v>-7.000642</c:v>
                </c:pt>
                <c:pt idx="27">
                  <c:v>-6.4886419999999996</c:v>
                </c:pt>
                <c:pt idx="28">
                  <c:v>-5.976642</c:v>
                </c:pt>
                <c:pt idx="29">
                  <c:v>-5.4646420000000004</c:v>
                </c:pt>
                <c:pt idx="30">
                  <c:v>-4.952642</c:v>
                </c:pt>
                <c:pt idx="31">
                  <c:v>-4.4406420000000004</c:v>
                </c:pt>
                <c:pt idx="32">
                  <c:v>-3.928642</c:v>
                </c:pt>
                <c:pt idx="33">
                  <c:v>-3.416642</c:v>
                </c:pt>
                <c:pt idx="34">
                  <c:v>-2.9046419999999999</c:v>
                </c:pt>
                <c:pt idx="35">
                  <c:v>-2.3926419999999999</c:v>
                </c:pt>
                <c:pt idx="36">
                  <c:v>-1.8806419999999999</c:v>
                </c:pt>
                <c:pt idx="37">
                  <c:v>-1.3686419999999999</c:v>
                </c:pt>
                <c:pt idx="38">
                  <c:v>-0.85664200000000001</c:v>
                </c:pt>
                <c:pt idx="39">
                  <c:v>-0.344642</c:v>
                </c:pt>
                <c:pt idx="40">
                  <c:v>0.16735800000000001</c:v>
                </c:pt>
                <c:pt idx="41">
                  <c:v>0.67935800000000002</c:v>
                </c:pt>
                <c:pt idx="42">
                  <c:v>1.1913579999999999</c:v>
                </c:pt>
                <c:pt idx="43">
                  <c:v>1.7033579999999999</c:v>
                </c:pt>
                <c:pt idx="44">
                  <c:v>2.2153580000000002</c:v>
                </c:pt>
                <c:pt idx="45">
                  <c:v>2.7273580000000002</c:v>
                </c:pt>
                <c:pt idx="46">
                  <c:v>3.2393580000000002</c:v>
                </c:pt>
                <c:pt idx="47">
                  <c:v>3.7513580000000002</c:v>
                </c:pt>
                <c:pt idx="48">
                  <c:v>4.2633580000000002</c:v>
                </c:pt>
                <c:pt idx="49">
                  <c:v>4.7753579999999998</c:v>
                </c:pt>
                <c:pt idx="50">
                  <c:v>5.2873580000000002</c:v>
                </c:pt>
                <c:pt idx="51">
                  <c:v>5.7993579999999998</c:v>
                </c:pt>
                <c:pt idx="52">
                  <c:v>6.3113580000000002</c:v>
                </c:pt>
                <c:pt idx="53">
                  <c:v>6.8233579999999998</c:v>
                </c:pt>
                <c:pt idx="54">
                  <c:v>7.3353580000000003</c:v>
                </c:pt>
                <c:pt idx="55">
                  <c:v>7.8473579999999998</c:v>
                </c:pt>
                <c:pt idx="56">
                  <c:v>8.3593580000000003</c:v>
                </c:pt>
                <c:pt idx="57">
                  <c:v>8.8713580000000007</c:v>
                </c:pt>
                <c:pt idx="58">
                  <c:v>9.3833579999999994</c:v>
                </c:pt>
                <c:pt idx="59">
                  <c:v>9.8953579999999999</c:v>
                </c:pt>
                <c:pt idx="60">
                  <c:v>10.407358</c:v>
                </c:pt>
                <c:pt idx="61">
                  <c:v>10.919358000000001</c:v>
                </c:pt>
                <c:pt idx="62">
                  <c:v>11.431357999999999</c:v>
                </c:pt>
                <c:pt idx="63">
                  <c:v>11.943358</c:v>
                </c:pt>
                <c:pt idx="64">
                  <c:v>12.455358</c:v>
                </c:pt>
                <c:pt idx="65">
                  <c:v>12.967358000000001</c:v>
                </c:pt>
                <c:pt idx="66">
                  <c:v>13.479358</c:v>
                </c:pt>
                <c:pt idx="67">
                  <c:v>13.991358</c:v>
                </c:pt>
                <c:pt idx="68">
                  <c:v>14.503358</c:v>
                </c:pt>
                <c:pt idx="69">
                  <c:v>15.015358000000001</c:v>
                </c:pt>
                <c:pt idx="70">
                  <c:v>15.527358</c:v>
                </c:pt>
                <c:pt idx="71">
                  <c:v>16.039358</c:v>
                </c:pt>
                <c:pt idx="72">
                  <c:v>16.551358</c:v>
                </c:pt>
                <c:pt idx="73">
                  <c:v>17.063358000000001</c:v>
                </c:pt>
                <c:pt idx="74">
                  <c:v>17.575358000000001</c:v>
                </c:pt>
                <c:pt idx="75">
                  <c:v>18.087357999999998</c:v>
                </c:pt>
                <c:pt idx="76">
                  <c:v>18.599357999999999</c:v>
                </c:pt>
                <c:pt idx="77">
                  <c:v>19.111357999999999</c:v>
                </c:pt>
                <c:pt idx="78">
                  <c:v>19.623358</c:v>
                </c:pt>
                <c:pt idx="79">
                  <c:v>20.135358</c:v>
                </c:pt>
                <c:pt idx="80">
                  <c:v>20.647358000000001</c:v>
                </c:pt>
                <c:pt idx="81">
                  <c:v>21.159358000000001</c:v>
                </c:pt>
                <c:pt idx="82">
                  <c:v>21.671358000000001</c:v>
                </c:pt>
                <c:pt idx="83">
                  <c:v>22.183357999999998</c:v>
                </c:pt>
                <c:pt idx="84">
                  <c:v>22.695357999999999</c:v>
                </c:pt>
                <c:pt idx="85">
                  <c:v>23.207357999999999</c:v>
                </c:pt>
                <c:pt idx="86">
                  <c:v>23.719358</c:v>
                </c:pt>
                <c:pt idx="87">
                  <c:v>24.231358</c:v>
                </c:pt>
                <c:pt idx="88">
                  <c:v>24.743358000000001</c:v>
                </c:pt>
                <c:pt idx="89">
                  <c:v>25.255358000000001</c:v>
                </c:pt>
                <c:pt idx="90">
                  <c:v>25.767358000000002</c:v>
                </c:pt>
                <c:pt idx="91">
                  <c:v>26.279357999999998</c:v>
                </c:pt>
                <c:pt idx="92">
                  <c:v>26.791357999999999</c:v>
                </c:pt>
                <c:pt idx="93">
                  <c:v>27.303357999999999</c:v>
                </c:pt>
                <c:pt idx="94">
                  <c:v>27.815358</c:v>
                </c:pt>
                <c:pt idx="95">
                  <c:v>28.327358</c:v>
                </c:pt>
                <c:pt idx="96">
                  <c:v>28.839358000000001</c:v>
                </c:pt>
                <c:pt idx="97">
                  <c:v>29.351358000000001</c:v>
                </c:pt>
                <c:pt idx="98">
                  <c:v>29.863358000000002</c:v>
                </c:pt>
                <c:pt idx="99">
                  <c:v>30.375357999999999</c:v>
                </c:pt>
                <c:pt idx="100">
                  <c:v>30.887357999999999</c:v>
                </c:pt>
                <c:pt idx="101">
                  <c:v>31.399357999999999</c:v>
                </c:pt>
                <c:pt idx="102">
                  <c:v>31.911358</c:v>
                </c:pt>
                <c:pt idx="103">
                  <c:v>32.423358</c:v>
                </c:pt>
                <c:pt idx="104">
                  <c:v>32.935358000000001</c:v>
                </c:pt>
                <c:pt idx="105">
                  <c:v>33.447358000000001</c:v>
                </c:pt>
                <c:pt idx="106">
                  <c:v>33.959358000000002</c:v>
                </c:pt>
                <c:pt idx="107">
                  <c:v>34.471358000000002</c:v>
                </c:pt>
                <c:pt idx="108">
                  <c:v>34.983358000000003</c:v>
                </c:pt>
                <c:pt idx="109">
                  <c:v>35.495358000000003</c:v>
                </c:pt>
                <c:pt idx="110">
                  <c:v>36.007358000000004</c:v>
                </c:pt>
                <c:pt idx="111">
                  <c:v>36.519357999999997</c:v>
                </c:pt>
                <c:pt idx="112">
                  <c:v>37.031357999999997</c:v>
                </c:pt>
                <c:pt idx="113">
                  <c:v>37.543357999999998</c:v>
                </c:pt>
                <c:pt idx="114">
                  <c:v>38.055357999999998</c:v>
                </c:pt>
                <c:pt idx="115">
                  <c:v>38.567357999999999</c:v>
                </c:pt>
                <c:pt idx="116">
                  <c:v>39.079357999999999</c:v>
                </c:pt>
                <c:pt idx="117">
                  <c:v>39.591358</c:v>
                </c:pt>
                <c:pt idx="118">
                  <c:v>40.103358</c:v>
                </c:pt>
                <c:pt idx="119">
                  <c:v>40.615358000000001</c:v>
                </c:pt>
                <c:pt idx="120">
                  <c:v>41.127358000000001</c:v>
                </c:pt>
                <c:pt idx="121">
                  <c:v>41.639358000000001</c:v>
                </c:pt>
                <c:pt idx="122">
                  <c:v>42.151358000000002</c:v>
                </c:pt>
                <c:pt idx="123">
                  <c:v>42.663358000000002</c:v>
                </c:pt>
                <c:pt idx="124">
                  <c:v>43.175358000000003</c:v>
                </c:pt>
                <c:pt idx="125">
                  <c:v>43.687358000000003</c:v>
                </c:pt>
                <c:pt idx="126">
                  <c:v>44.199357999999997</c:v>
                </c:pt>
                <c:pt idx="127">
                  <c:v>44.711357999999997</c:v>
                </c:pt>
                <c:pt idx="128">
                  <c:v>45.223357999999998</c:v>
                </c:pt>
                <c:pt idx="129">
                  <c:v>45.735357999999998</c:v>
                </c:pt>
                <c:pt idx="130">
                  <c:v>46.247357999999998</c:v>
                </c:pt>
                <c:pt idx="131">
                  <c:v>46.759357999999999</c:v>
                </c:pt>
                <c:pt idx="132">
                  <c:v>47.271357999999999</c:v>
                </c:pt>
                <c:pt idx="133">
                  <c:v>47.783358</c:v>
                </c:pt>
                <c:pt idx="134">
                  <c:v>48.295358</c:v>
                </c:pt>
                <c:pt idx="135">
                  <c:v>48.807358000000001</c:v>
                </c:pt>
                <c:pt idx="136">
                  <c:v>49.319358000000001</c:v>
                </c:pt>
                <c:pt idx="137">
                  <c:v>49.831358000000002</c:v>
                </c:pt>
                <c:pt idx="138">
                  <c:v>50.343358000000002</c:v>
                </c:pt>
                <c:pt idx="139">
                  <c:v>50.855358000000003</c:v>
                </c:pt>
                <c:pt idx="140">
                  <c:v>51.367358000000003</c:v>
                </c:pt>
                <c:pt idx="141">
                  <c:v>51.879358000000003</c:v>
                </c:pt>
                <c:pt idx="142">
                  <c:v>52.391357999999997</c:v>
                </c:pt>
                <c:pt idx="143">
                  <c:v>52.903357999999997</c:v>
                </c:pt>
                <c:pt idx="144">
                  <c:v>53.415357999999998</c:v>
                </c:pt>
                <c:pt idx="145">
                  <c:v>53.927357999999998</c:v>
                </c:pt>
                <c:pt idx="146">
                  <c:v>54.439357999999999</c:v>
                </c:pt>
                <c:pt idx="147">
                  <c:v>54.951357999999999</c:v>
                </c:pt>
                <c:pt idx="148">
                  <c:v>55.463357999999999</c:v>
                </c:pt>
                <c:pt idx="149">
                  <c:v>55.975358</c:v>
                </c:pt>
                <c:pt idx="150">
                  <c:v>56.487358</c:v>
                </c:pt>
                <c:pt idx="151">
                  <c:v>56.999358000000001</c:v>
                </c:pt>
                <c:pt idx="152">
                  <c:v>57.511358000000001</c:v>
                </c:pt>
                <c:pt idx="153">
                  <c:v>58.023358000000002</c:v>
                </c:pt>
                <c:pt idx="154">
                  <c:v>58.535358000000002</c:v>
                </c:pt>
                <c:pt idx="155">
                  <c:v>59.047358000000003</c:v>
                </c:pt>
                <c:pt idx="156">
                  <c:v>59.559358000000003</c:v>
                </c:pt>
                <c:pt idx="157">
                  <c:v>60.071357999999996</c:v>
                </c:pt>
                <c:pt idx="158">
                  <c:v>60.583357999999997</c:v>
                </c:pt>
                <c:pt idx="159">
                  <c:v>61.095357999999997</c:v>
                </c:pt>
                <c:pt idx="160">
                  <c:v>61.607357999999998</c:v>
                </c:pt>
                <c:pt idx="161">
                  <c:v>62.119357999999998</c:v>
                </c:pt>
                <c:pt idx="162">
                  <c:v>62.631357999999999</c:v>
                </c:pt>
                <c:pt idx="163">
                  <c:v>63.143357999999999</c:v>
                </c:pt>
                <c:pt idx="164">
                  <c:v>63.655358</c:v>
                </c:pt>
                <c:pt idx="165">
                  <c:v>64.167357999999993</c:v>
                </c:pt>
                <c:pt idx="166">
                  <c:v>64.679357999999993</c:v>
                </c:pt>
                <c:pt idx="167">
                  <c:v>65.191357999999994</c:v>
                </c:pt>
                <c:pt idx="168">
                  <c:v>65.703357999999994</c:v>
                </c:pt>
                <c:pt idx="169">
                  <c:v>66.215357999999995</c:v>
                </c:pt>
                <c:pt idx="170">
                  <c:v>66.727357999999995</c:v>
                </c:pt>
                <c:pt idx="171">
                  <c:v>67.239357999999996</c:v>
                </c:pt>
                <c:pt idx="172">
                  <c:v>67.751357999999996</c:v>
                </c:pt>
                <c:pt idx="173">
                  <c:v>68.263357999999997</c:v>
                </c:pt>
                <c:pt idx="174">
                  <c:v>68.775357999999997</c:v>
                </c:pt>
                <c:pt idx="175">
                  <c:v>69.287357999999998</c:v>
                </c:pt>
                <c:pt idx="176">
                  <c:v>69.799357999999998</c:v>
                </c:pt>
                <c:pt idx="177">
                  <c:v>70.311357999999998</c:v>
                </c:pt>
                <c:pt idx="178">
                  <c:v>70.823357999999999</c:v>
                </c:pt>
                <c:pt idx="179">
                  <c:v>71.335357999999999</c:v>
                </c:pt>
                <c:pt idx="180">
                  <c:v>71.847358</c:v>
                </c:pt>
                <c:pt idx="181">
                  <c:v>72.359358</c:v>
                </c:pt>
                <c:pt idx="182">
                  <c:v>72.871358000000001</c:v>
                </c:pt>
                <c:pt idx="183">
                  <c:v>73.383358000000001</c:v>
                </c:pt>
                <c:pt idx="184">
                  <c:v>73.895358000000002</c:v>
                </c:pt>
                <c:pt idx="185">
                  <c:v>74.407358000000002</c:v>
                </c:pt>
                <c:pt idx="186">
                  <c:v>74.919358000000003</c:v>
                </c:pt>
                <c:pt idx="187">
                  <c:v>75.431358000000003</c:v>
                </c:pt>
                <c:pt idx="188">
                  <c:v>75.943358000000003</c:v>
                </c:pt>
                <c:pt idx="189">
                  <c:v>76.455358000000004</c:v>
                </c:pt>
                <c:pt idx="190">
                  <c:v>76.967358000000004</c:v>
                </c:pt>
                <c:pt idx="191">
                  <c:v>77.479358000000005</c:v>
                </c:pt>
                <c:pt idx="192">
                  <c:v>77.991358000000005</c:v>
                </c:pt>
                <c:pt idx="193">
                  <c:v>78.503358000000006</c:v>
                </c:pt>
                <c:pt idx="194">
                  <c:v>79.015358000000006</c:v>
                </c:pt>
                <c:pt idx="195">
                  <c:v>79.527358000000007</c:v>
                </c:pt>
                <c:pt idx="196">
                  <c:v>80.039357999999993</c:v>
                </c:pt>
                <c:pt idx="197">
                  <c:v>80.551357999999993</c:v>
                </c:pt>
                <c:pt idx="198">
                  <c:v>81.063357999999994</c:v>
                </c:pt>
                <c:pt idx="199">
                  <c:v>81.575357999999994</c:v>
                </c:pt>
                <c:pt idx="200">
                  <c:v>82.087357999999995</c:v>
                </c:pt>
                <c:pt idx="201">
                  <c:v>82.599357999999995</c:v>
                </c:pt>
                <c:pt idx="202">
                  <c:v>83.111357999999996</c:v>
                </c:pt>
                <c:pt idx="203">
                  <c:v>83.623357999999996</c:v>
                </c:pt>
                <c:pt idx="204">
                  <c:v>84.135357999999997</c:v>
                </c:pt>
                <c:pt idx="205">
                  <c:v>84.647357999999997</c:v>
                </c:pt>
                <c:pt idx="206">
                  <c:v>85.159357999999997</c:v>
                </c:pt>
                <c:pt idx="207">
                  <c:v>85.671357999999998</c:v>
                </c:pt>
                <c:pt idx="208">
                  <c:v>86.183357999999998</c:v>
                </c:pt>
                <c:pt idx="209">
                  <c:v>86.695357999999999</c:v>
                </c:pt>
                <c:pt idx="210">
                  <c:v>87.207357999999999</c:v>
                </c:pt>
                <c:pt idx="211">
                  <c:v>87.719358</c:v>
                </c:pt>
                <c:pt idx="212">
                  <c:v>88.231358</c:v>
                </c:pt>
                <c:pt idx="213">
                  <c:v>88.743358000000001</c:v>
                </c:pt>
                <c:pt idx="214">
                  <c:v>89.255358000000001</c:v>
                </c:pt>
                <c:pt idx="215">
                  <c:v>89.767358000000002</c:v>
                </c:pt>
                <c:pt idx="216">
                  <c:v>90.279358000000002</c:v>
                </c:pt>
                <c:pt idx="217">
                  <c:v>90.791358000000002</c:v>
                </c:pt>
                <c:pt idx="218">
                  <c:v>91.303358000000003</c:v>
                </c:pt>
                <c:pt idx="219">
                  <c:v>91.815358000000003</c:v>
                </c:pt>
                <c:pt idx="220">
                  <c:v>92.327358000000004</c:v>
                </c:pt>
                <c:pt idx="221">
                  <c:v>92.839358000000004</c:v>
                </c:pt>
                <c:pt idx="222">
                  <c:v>93.351358000000005</c:v>
                </c:pt>
                <c:pt idx="223">
                  <c:v>93.863358000000005</c:v>
                </c:pt>
                <c:pt idx="224">
                  <c:v>94.375358000000006</c:v>
                </c:pt>
                <c:pt idx="225">
                  <c:v>94.887358000000006</c:v>
                </c:pt>
                <c:pt idx="226">
                  <c:v>95.399358000000007</c:v>
                </c:pt>
                <c:pt idx="227">
                  <c:v>95.911358000000007</c:v>
                </c:pt>
                <c:pt idx="228">
                  <c:v>96.423357999999993</c:v>
                </c:pt>
                <c:pt idx="229">
                  <c:v>96.935357999999994</c:v>
                </c:pt>
                <c:pt idx="230">
                  <c:v>97.447357999999994</c:v>
                </c:pt>
                <c:pt idx="231">
                  <c:v>97.959357999999995</c:v>
                </c:pt>
                <c:pt idx="232">
                  <c:v>98.471357999999995</c:v>
                </c:pt>
                <c:pt idx="233">
                  <c:v>98.983357999999996</c:v>
                </c:pt>
                <c:pt idx="234">
                  <c:v>99.495357999999996</c:v>
                </c:pt>
                <c:pt idx="235">
                  <c:v>100.007358</c:v>
                </c:pt>
                <c:pt idx="236">
                  <c:v>100.519358</c:v>
                </c:pt>
                <c:pt idx="237">
                  <c:v>101.031358</c:v>
                </c:pt>
                <c:pt idx="238">
                  <c:v>101.543358</c:v>
                </c:pt>
                <c:pt idx="239">
                  <c:v>102.055358</c:v>
                </c:pt>
                <c:pt idx="240">
                  <c:v>102.567358</c:v>
                </c:pt>
                <c:pt idx="241">
                  <c:v>103.079358</c:v>
                </c:pt>
                <c:pt idx="242">
                  <c:v>103.591358</c:v>
                </c:pt>
                <c:pt idx="243">
                  <c:v>104.103358</c:v>
                </c:pt>
                <c:pt idx="244">
                  <c:v>104.615358</c:v>
                </c:pt>
                <c:pt idx="245">
                  <c:v>105.127358</c:v>
                </c:pt>
                <c:pt idx="246">
                  <c:v>105.639358</c:v>
                </c:pt>
                <c:pt idx="247">
                  <c:v>106.151358</c:v>
                </c:pt>
                <c:pt idx="248">
                  <c:v>106.663358</c:v>
                </c:pt>
                <c:pt idx="249">
                  <c:v>107.175358</c:v>
                </c:pt>
                <c:pt idx="250">
                  <c:v>107.687358</c:v>
                </c:pt>
                <c:pt idx="251">
                  <c:v>108.199358</c:v>
                </c:pt>
                <c:pt idx="252">
                  <c:v>108.711358</c:v>
                </c:pt>
                <c:pt idx="253">
                  <c:v>109.223358</c:v>
                </c:pt>
                <c:pt idx="254">
                  <c:v>109.73535800000001</c:v>
                </c:pt>
                <c:pt idx="255">
                  <c:v>110.24735800000001</c:v>
                </c:pt>
                <c:pt idx="256">
                  <c:v>110.75935800000001</c:v>
                </c:pt>
                <c:pt idx="257">
                  <c:v>111.27135800000001</c:v>
                </c:pt>
                <c:pt idx="258">
                  <c:v>111.78335800000001</c:v>
                </c:pt>
                <c:pt idx="259">
                  <c:v>112.29535799999999</c:v>
                </c:pt>
                <c:pt idx="260">
                  <c:v>112.80735799999999</c:v>
                </c:pt>
                <c:pt idx="261">
                  <c:v>113.31935799999999</c:v>
                </c:pt>
                <c:pt idx="262">
                  <c:v>113.83135799999999</c:v>
                </c:pt>
                <c:pt idx="263">
                  <c:v>114.34335799999999</c:v>
                </c:pt>
                <c:pt idx="264">
                  <c:v>114.855358</c:v>
                </c:pt>
                <c:pt idx="265">
                  <c:v>115.367358</c:v>
                </c:pt>
                <c:pt idx="266">
                  <c:v>115.879358</c:v>
                </c:pt>
                <c:pt idx="267">
                  <c:v>116.391358</c:v>
                </c:pt>
                <c:pt idx="268">
                  <c:v>116.903358</c:v>
                </c:pt>
                <c:pt idx="269">
                  <c:v>117.415358</c:v>
                </c:pt>
                <c:pt idx="270">
                  <c:v>117.927358</c:v>
                </c:pt>
                <c:pt idx="271">
                  <c:v>118.439358</c:v>
                </c:pt>
                <c:pt idx="272">
                  <c:v>118.951358</c:v>
                </c:pt>
                <c:pt idx="273">
                  <c:v>119.463358</c:v>
                </c:pt>
                <c:pt idx="274">
                  <c:v>119.975358</c:v>
                </c:pt>
                <c:pt idx="275">
                  <c:v>120.487358</c:v>
                </c:pt>
                <c:pt idx="276">
                  <c:v>120.999358</c:v>
                </c:pt>
                <c:pt idx="277">
                  <c:v>121.511358</c:v>
                </c:pt>
                <c:pt idx="278">
                  <c:v>122.023358</c:v>
                </c:pt>
                <c:pt idx="279">
                  <c:v>122.535358</c:v>
                </c:pt>
                <c:pt idx="280">
                  <c:v>123.047358</c:v>
                </c:pt>
                <c:pt idx="281">
                  <c:v>123.559358</c:v>
                </c:pt>
                <c:pt idx="282">
                  <c:v>124.071358</c:v>
                </c:pt>
                <c:pt idx="283">
                  <c:v>124.583358</c:v>
                </c:pt>
                <c:pt idx="284">
                  <c:v>125.095358</c:v>
                </c:pt>
                <c:pt idx="285">
                  <c:v>125.607358</c:v>
                </c:pt>
                <c:pt idx="286">
                  <c:v>126.11935800000001</c:v>
                </c:pt>
                <c:pt idx="287">
                  <c:v>126.63135800000001</c:v>
                </c:pt>
                <c:pt idx="288">
                  <c:v>127.14335800000001</c:v>
                </c:pt>
                <c:pt idx="289">
                  <c:v>127.65535800000001</c:v>
                </c:pt>
                <c:pt idx="290">
                  <c:v>128.16735800000001</c:v>
                </c:pt>
                <c:pt idx="291">
                  <c:v>128.67935800000001</c:v>
                </c:pt>
                <c:pt idx="292">
                  <c:v>129.19135800000001</c:v>
                </c:pt>
                <c:pt idx="293">
                  <c:v>129.70335800000001</c:v>
                </c:pt>
                <c:pt idx="294">
                  <c:v>130.21535800000001</c:v>
                </c:pt>
                <c:pt idx="295">
                  <c:v>130.72735800000001</c:v>
                </c:pt>
                <c:pt idx="296">
                  <c:v>131.23935800000001</c:v>
                </c:pt>
                <c:pt idx="297">
                  <c:v>131.75135800000001</c:v>
                </c:pt>
                <c:pt idx="298">
                  <c:v>132.26335800000001</c:v>
                </c:pt>
                <c:pt idx="299">
                  <c:v>132.77535800000001</c:v>
                </c:pt>
                <c:pt idx="300">
                  <c:v>133.28735800000001</c:v>
                </c:pt>
                <c:pt idx="301">
                  <c:v>133.79935800000001</c:v>
                </c:pt>
                <c:pt idx="302">
                  <c:v>134.31135800000001</c:v>
                </c:pt>
                <c:pt idx="303">
                  <c:v>134.82335800000001</c:v>
                </c:pt>
                <c:pt idx="304">
                  <c:v>135.33535800000001</c:v>
                </c:pt>
                <c:pt idx="305">
                  <c:v>135.84735800000001</c:v>
                </c:pt>
                <c:pt idx="306">
                  <c:v>136.35935799999999</c:v>
                </c:pt>
                <c:pt idx="307">
                  <c:v>136.87135799999999</c:v>
                </c:pt>
                <c:pt idx="308">
                  <c:v>137.38335799999999</c:v>
                </c:pt>
                <c:pt idx="309">
                  <c:v>137.89535799999999</c:v>
                </c:pt>
                <c:pt idx="310">
                  <c:v>138.40735799999999</c:v>
                </c:pt>
                <c:pt idx="311">
                  <c:v>138.91935799999999</c:v>
                </c:pt>
                <c:pt idx="312">
                  <c:v>139.43135799999999</c:v>
                </c:pt>
                <c:pt idx="313">
                  <c:v>139.94335799999999</c:v>
                </c:pt>
                <c:pt idx="314">
                  <c:v>140.45535799999999</c:v>
                </c:pt>
                <c:pt idx="315">
                  <c:v>140.96735799999999</c:v>
                </c:pt>
                <c:pt idx="316">
                  <c:v>141.47935799999999</c:v>
                </c:pt>
                <c:pt idx="317">
                  <c:v>141.99135799999999</c:v>
                </c:pt>
                <c:pt idx="318">
                  <c:v>142.50335799999999</c:v>
                </c:pt>
                <c:pt idx="319">
                  <c:v>143.01535799999999</c:v>
                </c:pt>
                <c:pt idx="320">
                  <c:v>143.52735799999999</c:v>
                </c:pt>
                <c:pt idx="321">
                  <c:v>144.03935799999999</c:v>
                </c:pt>
                <c:pt idx="322">
                  <c:v>144.55135799999999</c:v>
                </c:pt>
                <c:pt idx="323">
                  <c:v>145.06335799999999</c:v>
                </c:pt>
                <c:pt idx="324">
                  <c:v>145.57535799999999</c:v>
                </c:pt>
                <c:pt idx="325">
                  <c:v>146.08735799999999</c:v>
                </c:pt>
                <c:pt idx="326">
                  <c:v>146.599358</c:v>
                </c:pt>
                <c:pt idx="327">
                  <c:v>147.111358</c:v>
                </c:pt>
                <c:pt idx="328">
                  <c:v>147.623358</c:v>
                </c:pt>
                <c:pt idx="329">
                  <c:v>148.135358</c:v>
                </c:pt>
                <c:pt idx="330">
                  <c:v>148.647358</c:v>
                </c:pt>
                <c:pt idx="331">
                  <c:v>149.159358</c:v>
                </c:pt>
                <c:pt idx="332">
                  <c:v>149.671358</c:v>
                </c:pt>
                <c:pt idx="333">
                  <c:v>150.183358</c:v>
                </c:pt>
                <c:pt idx="334">
                  <c:v>150.695358</c:v>
                </c:pt>
                <c:pt idx="335">
                  <c:v>151.207358</c:v>
                </c:pt>
                <c:pt idx="336">
                  <c:v>151.719358</c:v>
                </c:pt>
                <c:pt idx="337">
                  <c:v>152.231358</c:v>
                </c:pt>
                <c:pt idx="338">
                  <c:v>152.743358</c:v>
                </c:pt>
                <c:pt idx="339">
                  <c:v>153.255358</c:v>
                </c:pt>
                <c:pt idx="340">
                  <c:v>153.767358</c:v>
                </c:pt>
                <c:pt idx="341">
                  <c:v>154.279358</c:v>
                </c:pt>
                <c:pt idx="342">
                  <c:v>154.791358</c:v>
                </c:pt>
                <c:pt idx="343">
                  <c:v>155.303358</c:v>
                </c:pt>
                <c:pt idx="344">
                  <c:v>155.815358</c:v>
                </c:pt>
                <c:pt idx="345">
                  <c:v>156.327358</c:v>
                </c:pt>
                <c:pt idx="346">
                  <c:v>156.839358</c:v>
                </c:pt>
                <c:pt idx="347">
                  <c:v>157.351358</c:v>
                </c:pt>
                <c:pt idx="348">
                  <c:v>157.86335800000001</c:v>
                </c:pt>
                <c:pt idx="349">
                  <c:v>158.37535800000001</c:v>
                </c:pt>
                <c:pt idx="350">
                  <c:v>158.88735800000001</c:v>
                </c:pt>
              </c:numCache>
            </c:numRef>
          </c:xVal>
          <c:yVal>
            <c:numRef>
              <c:f>FIGURES!$Q$15:$Q$365</c:f>
              <c:numCache>
                <c:formatCode>General</c:formatCode>
                <c:ptCount val="351"/>
                <c:pt idx="0">
                  <c:v>-1.6965534542</c:v>
                </c:pt>
                <c:pt idx="1">
                  <c:v>-1.4007875961</c:v>
                </c:pt>
                <c:pt idx="2">
                  <c:v>-1.1581958005999999</c:v>
                </c:pt>
                <c:pt idx="3">
                  <c:v>-0.96877818120000003</c:v>
                </c:pt>
                <c:pt idx="4">
                  <c:v>-0.83253496540000005</c:v>
                </c:pt>
                <c:pt idx="5">
                  <c:v>-0.74946581209999996</c:v>
                </c:pt>
                <c:pt idx="6">
                  <c:v>-0.60749368910000001</c:v>
                </c:pt>
                <c:pt idx="7">
                  <c:v>-0.4066185397</c:v>
                </c:pt>
                <c:pt idx="8">
                  <c:v>-0.1468404207</c:v>
                </c:pt>
                <c:pt idx="9">
                  <c:v>0.17184061110000001</c:v>
                </c:pt>
                <c:pt idx="10">
                  <c:v>0.43936438490000002</c:v>
                </c:pt>
                <c:pt idx="11">
                  <c:v>0.65573107119999996</c:v>
                </c:pt>
                <c:pt idx="12">
                  <c:v>0.82094015850000002</c:v>
                </c:pt>
                <c:pt idx="13">
                  <c:v>0.934991931</c:v>
                </c:pt>
                <c:pt idx="14">
                  <c:v>1.0153680705000001</c:v>
                </c:pt>
                <c:pt idx="15">
                  <c:v>1.0620681222999999</c:v>
                </c:pt>
                <c:pt idx="16">
                  <c:v>1.0750924275</c:v>
                </c:pt>
                <c:pt idx="17">
                  <c:v>1.0544408724000001</c:v>
                </c:pt>
                <c:pt idx="18">
                  <c:v>1.0308071978</c:v>
                </c:pt>
                <c:pt idx="19">
                  <c:v>1.0041911764</c:v>
                </c:pt>
                <c:pt idx="20">
                  <c:v>0.97459292190000002</c:v>
                </c:pt>
                <c:pt idx="21">
                  <c:v>0.94201254800000001</c:v>
                </c:pt>
                <c:pt idx="22">
                  <c:v>0.82750347020000004</c:v>
                </c:pt>
                <c:pt idx="23">
                  <c:v>0.63106563179999997</c:v>
                </c:pt>
                <c:pt idx="24">
                  <c:v>0.35269908950000001</c:v>
                </c:pt>
                <c:pt idx="25">
                  <c:v>-7.5963271000000004E-3</c:v>
                </c:pt>
                <c:pt idx="26">
                  <c:v>-0.3050708983</c:v>
                </c:pt>
                <c:pt idx="27">
                  <c:v>-0.53972507889999999</c:v>
                </c:pt>
                <c:pt idx="28">
                  <c:v>-0.71155909610000001</c:v>
                </c:pt>
                <c:pt idx="29">
                  <c:v>-0.82057272270000003</c:v>
                </c:pt>
                <c:pt idx="30">
                  <c:v>-0.93369180829999998</c:v>
                </c:pt>
                <c:pt idx="31">
                  <c:v>-1.0509163531000001</c:v>
                </c:pt>
                <c:pt idx="32">
                  <c:v>-1.1722468116</c:v>
                </c:pt>
                <c:pt idx="33">
                  <c:v>-1.2976829566000001</c:v>
                </c:pt>
                <c:pt idx="34">
                  <c:v>-1.3316645209</c:v>
                </c:pt>
                <c:pt idx="35">
                  <c:v>-1.2741923001</c:v>
                </c:pt>
                <c:pt idx="36">
                  <c:v>-1.1252650438</c:v>
                </c:pt>
                <c:pt idx="37">
                  <c:v>-0.88488371830000001</c:v>
                </c:pt>
                <c:pt idx="38">
                  <c:v>-0.52661647489999996</c:v>
                </c:pt>
                <c:pt idx="39">
                  <c:v>-5.0463782499999998E-2</c:v>
                </c:pt>
                <c:pt idx="40">
                  <c:v>0.54357445829999995</c:v>
                </c:pt>
                <c:pt idx="41">
                  <c:v>1.2554983185999999</c:v>
                </c:pt>
                <c:pt idx="42">
                  <c:v>1.5723933301999999</c:v>
                </c:pt>
                <c:pt idx="43">
                  <c:v>1.4942579583</c:v>
                </c:pt>
                <c:pt idx="44">
                  <c:v>1.0210949313</c:v>
                </c:pt>
                <c:pt idx="45">
                  <c:v>0.1529015208</c:v>
                </c:pt>
                <c:pt idx="46">
                  <c:v>-1.1713805179000001</c:v>
                </c:pt>
                <c:pt idx="47">
                  <c:v>-2.9517514122000001</c:v>
                </c:pt>
                <c:pt idx="48">
                  <c:v>-5.1882125263000001</c:v>
                </c:pt>
                <c:pt idx="49">
                  <c:v>-7.8807606768999996</c:v>
                </c:pt>
                <c:pt idx="50">
                  <c:v>-10.0561064755</c:v>
                </c:pt>
                <c:pt idx="51">
                  <c:v>-11.714248103099999</c:v>
                </c:pt>
                <c:pt idx="52">
                  <c:v>-12.855185559600001</c:v>
                </c:pt>
                <c:pt idx="53">
                  <c:v>-13.4789170261</c:v>
                </c:pt>
                <c:pt idx="54">
                  <c:v>-15.0564337673</c:v>
                </c:pt>
                <c:pt idx="55">
                  <c:v>-17.587728507400001</c:v>
                </c:pt>
                <c:pt idx="56">
                  <c:v>-21.072806703200001</c:v>
                </c:pt>
                <c:pt idx="57">
                  <c:v>-25.5116610788</c:v>
                </c:pt>
                <c:pt idx="58">
                  <c:v>-29.153807190599998</c:v>
                </c:pt>
                <c:pt idx="59">
                  <c:v>-31.9992359437</c:v>
                </c:pt>
                <c:pt idx="60">
                  <c:v>-34.047949156999998</c:v>
                </c:pt>
                <c:pt idx="61">
                  <c:v>-35.299955925399999</c:v>
                </c:pt>
                <c:pt idx="62">
                  <c:v>-36.874575016599998</c:v>
                </c:pt>
                <c:pt idx="63">
                  <c:v>-38.771806430300003</c:v>
                </c:pt>
                <c:pt idx="64">
                  <c:v>-40.991650166699998</c:v>
                </c:pt>
                <c:pt idx="65">
                  <c:v>-43.534117139599999</c:v>
                </c:pt>
                <c:pt idx="66">
                  <c:v>-44.761720346300002</c:v>
                </c:pt>
                <c:pt idx="67">
                  <c:v>-44.674470700599997</c:v>
                </c:pt>
                <c:pt idx="68">
                  <c:v>-43.272360926499999</c:v>
                </c:pt>
                <c:pt idx="69">
                  <c:v>-40.555398300100002</c:v>
                </c:pt>
                <c:pt idx="70">
                  <c:v>-37.992540455899999</c:v>
                </c:pt>
                <c:pt idx="71">
                  <c:v>-35.583787393999998</c:v>
                </c:pt>
                <c:pt idx="72">
                  <c:v>-33.329150028299999</c:v>
                </c:pt>
                <c:pt idx="73">
                  <c:v>-31.228617444899999</c:v>
                </c:pt>
                <c:pt idx="74">
                  <c:v>-30.629005777900002</c:v>
                </c:pt>
                <c:pt idx="75">
                  <c:v>-31.530318665300001</c:v>
                </c:pt>
                <c:pt idx="76">
                  <c:v>-33.9325561072</c:v>
                </c:pt>
                <c:pt idx="77">
                  <c:v>-37.835714465499997</c:v>
                </c:pt>
                <c:pt idx="78">
                  <c:v>-39.578844734900002</c:v>
                </c:pt>
                <c:pt idx="79">
                  <c:v>-39.161946915599998</c:v>
                </c:pt>
                <c:pt idx="80">
                  <c:v>-36.585017369399999</c:v>
                </c:pt>
                <c:pt idx="81">
                  <c:v>-31.848059734300001</c:v>
                </c:pt>
                <c:pt idx="82">
                  <c:v>-26.252815587200001</c:v>
                </c:pt>
                <c:pt idx="83">
                  <c:v>-19.7992740141</c:v>
                </c:pt>
                <c:pt idx="84">
                  <c:v>-12.4874441099</c:v>
                </c:pt>
                <c:pt idx="85">
                  <c:v>-4.3173276936000002</c:v>
                </c:pt>
                <c:pt idx="86">
                  <c:v>1.0178091543000001</c:v>
                </c:pt>
                <c:pt idx="87">
                  <c:v>3.5179582482999998</c:v>
                </c:pt>
                <c:pt idx="88">
                  <c:v>3.1831234536999999</c:v>
                </c:pt>
                <c:pt idx="89">
                  <c:v>1.3301814800000001E-2</c:v>
                </c:pt>
                <c:pt idx="90">
                  <c:v>-1.6646176846</c:v>
                </c:pt>
                <c:pt idx="91">
                  <c:v>-1.8506339075</c:v>
                </c:pt>
                <c:pt idx="92">
                  <c:v>-0.54474867279999994</c:v>
                </c:pt>
                <c:pt idx="93">
                  <c:v>2.2530384739999998</c:v>
                </c:pt>
                <c:pt idx="94">
                  <c:v>4.9678765208</c:v>
                </c:pt>
                <c:pt idx="95">
                  <c:v>7.5997636485999998</c:v>
                </c:pt>
                <c:pt idx="96">
                  <c:v>10.1487012216</c:v>
                </c:pt>
                <c:pt idx="97">
                  <c:v>12.6146878756</c:v>
                </c:pt>
                <c:pt idx="98">
                  <c:v>14.9979741764</c:v>
                </c:pt>
                <c:pt idx="99">
                  <c:v>17.298561942900001</c:v>
                </c:pt>
                <c:pt idx="100">
                  <c:v>19.5164484467</c:v>
                </c:pt>
                <c:pt idx="101">
                  <c:v>21.6516327782</c:v>
                </c:pt>
                <c:pt idx="102">
                  <c:v>23.148457330500001</c:v>
                </c:pt>
                <c:pt idx="103">
                  <c:v>24.006914827599999</c:v>
                </c:pt>
                <c:pt idx="104">
                  <c:v>24.227010726500001</c:v>
                </c:pt>
                <c:pt idx="105">
                  <c:v>23.808743208100001</c:v>
                </c:pt>
                <c:pt idx="106">
                  <c:v>23.560765839599998</c:v>
                </c:pt>
                <c:pt idx="107">
                  <c:v>23.483080440199998</c:v>
                </c:pt>
                <c:pt idx="108">
                  <c:v>23.5756851907</c:v>
                </c:pt>
                <c:pt idx="109">
                  <c:v>23.838587367199999</c:v>
                </c:pt>
                <c:pt idx="110">
                  <c:v>24.4149923674</c:v>
                </c:pt>
                <c:pt idx="111">
                  <c:v>25.304911105199999</c:v>
                </c:pt>
                <c:pt idx="112">
                  <c:v>26.5083381237</c:v>
                </c:pt>
                <c:pt idx="113">
                  <c:v>28.0252716038</c:v>
                </c:pt>
                <c:pt idx="114">
                  <c:v>29.470620575000002</c:v>
                </c:pt>
                <c:pt idx="115">
                  <c:v>30.844370485300001</c:v>
                </c:pt>
                <c:pt idx="116">
                  <c:v>32.146512239700002</c:v>
                </c:pt>
                <c:pt idx="117">
                  <c:v>33.377069485100002</c:v>
                </c:pt>
                <c:pt idx="118">
                  <c:v>34.598702768599999</c:v>
                </c:pt>
                <c:pt idx="119">
                  <c:v>35.811404813999999</c:v>
                </c:pt>
                <c:pt idx="120">
                  <c:v>37.015182897400003</c:v>
                </c:pt>
                <c:pt idx="121">
                  <c:v>38.210047932800002</c:v>
                </c:pt>
                <c:pt idx="122">
                  <c:v>39.198377635299998</c:v>
                </c:pt>
                <c:pt idx="123">
                  <c:v>39.980179280999998</c:v>
                </c:pt>
                <c:pt idx="124">
                  <c:v>40.555460145700003</c:v>
                </c:pt>
                <c:pt idx="125">
                  <c:v>40.924209315600002</c:v>
                </c:pt>
                <c:pt idx="126">
                  <c:v>41.045976104200001</c:v>
                </c:pt>
                <c:pt idx="127">
                  <c:v>40.9207568737</c:v>
                </c:pt>
                <c:pt idx="128">
                  <c:v>40.548551623900003</c:v>
                </c:pt>
                <c:pt idx="129">
                  <c:v>39.929363993000003</c:v>
                </c:pt>
                <c:pt idx="130">
                  <c:v>39.288443076699998</c:v>
                </c:pt>
                <c:pt idx="131">
                  <c:v>38.625788874900003</c:v>
                </c:pt>
                <c:pt idx="132">
                  <c:v>37.941397749799997</c:v>
                </c:pt>
                <c:pt idx="133">
                  <c:v>37.235284253300001</c:v>
                </c:pt>
                <c:pt idx="134">
                  <c:v>36.501936847300001</c:v>
                </c:pt>
                <c:pt idx="135">
                  <c:v>35.741377360000001</c:v>
                </c:pt>
                <c:pt idx="136">
                  <c:v>34.953587601199999</c:v>
                </c:pt>
                <c:pt idx="137">
                  <c:v>34.138578484999996</c:v>
                </c:pt>
                <c:pt idx="138">
                  <c:v>33.4641990776</c:v>
                </c:pt>
                <c:pt idx="139">
                  <c:v>32.930449378900001</c:v>
                </c:pt>
                <c:pt idx="140">
                  <c:v>32.537325750999997</c:v>
                </c:pt>
                <c:pt idx="141">
                  <c:v>32.2848318319</c:v>
                </c:pt>
                <c:pt idx="142">
                  <c:v>32.198469852999999</c:v>
                </c:pt>
                <c:pt idx="143">
                  <c:v>32.278228900400002</c:v>
                </c:pt>
                <c:pt idx="144">
                  <c:v>32.524108974000001</c:v>
                </c:pt>
                <c:pt idx="145">
                  <c:v>32.936113711899999</c:v>
                </c:pt>
                <c:pt idx="146">
                  <c:v>33.206986700000002</c:v>
                </c:pt>
                <c:pt idx="147">
                  <c:v>33.336742490100001</c:v>
                </c:pt>
                <c:pt idx="148">
                  <c:v>33.325362892400001</c:v>
                </c:pt>
                <c:pt idx="149">
                  <c:v>33.172866096699998</c:v>
                </c:pt>
                <c:pt idx="150">
                  <c:v>32.8732421622</c:v>
                </c:pt>
                <c:pt idx="151">
                  <c:v>32.426487450700002</c:v>
                </c:pt>
                <c:pt idx="152">
                  <c:v>31.832620152299999</c:v>
                </c:pt>
                <c:pt idx="153">
                  <c:v>31.091618438899999</c:v>
                </c:pt>
                <c:pt idx="154">
                  <c:v>30.4461482301</c:v>
                </c:pt>
                <c:pt idx="155">
                  <c:v>29.896205887800001</c:v>
                </c:pt>
                <c:pt idx="156">
                  <c:v>29.441789592999999</c:v>
                </c:pt>
                <c:pt idx="157">
                  <c:v>29.082901164700001</c:v>
                </c:pt>
                <c:pt idx="158">
                  <c:v>28.819680665</c:v>
                </c:pt>
                <c:pt idx="159">
                  <c:v>28.6521280941</c:v>
                </c:pt>
                <c:pt idx="160">
                  <c:v>28.580245270900001</c:v>
                </c:pt>
                <c:pt idx="161">
                  <c:v>28.6040321953</c:v>
                </c:pt>
                <c:pt idx="162">
                  <c:v>28.611993911900001</c:v>
                </c:pt>
                <c:pt idx="163">
                  <c:v>28.604128601700001</c:v>
                </c:pt>
                <c:pt idx="164">
                  <c:v>28.580438083699999</c:v>
                </c:pt>
                <c:pt idx="165">
                  <c:v>28.540924176899999</c:v>
                </c:pt>
                <c:pt idx="166">
                  <c:v>28.464321076200001</c:v>
                </c:pt>
                <c:pt idx="167">
                  <c:v>28.350630600500001</c:v>
                </c:pt>
                <c:pt idx="168">
                  <c:v>28.1998509308</c:v>
                </c:pt>
                <c:pt idx="169">
                  <c:v>28.011983886199999</c:v>
                </c:pt>
                <c:pt idx="170">
                  <c:v>27.501106160300001</c:v>
                </c:pt>
                <c:pt idx="171">
                  <c:v>26.667217753100001</c:v>
                </c:pt>
                <c:pt idx="172">
                  <c:v>25.5103186646</c:v>
                </c:pt>
                <c:pt idx="173">
                  <c:v>24.030408894800001</c:v>
                </c:pt>
                <c:pt idx="174">
                  <c:v>22.932021238400001</c:v>
                </c:pt>
                <c:pt idx="175">
                  <c:v>22.215159333399999</c:v>
                </c:pt>
                <c:pt idx="176">
                  <c:v>21.879819541900002</c:v>
                </c:pt>
                <c:pt idx="177">
                  <c:v>21.926003682899999</c:v>
                </c:pt>
                <c:pt idx="178">
                  <c:v>21.806394215699999</c:v>
                </c:pt>
                <c:pt idx="179">
                  <c:v>21.520991140300001</c:v>
                </c:pt>
                <c:pt idx="180">
                  <c:v>21.0697962757</c:v>
                </c:pt>
                <c:pt idx="181">
                  <c:v>20.4528114409</c:v>
                </c:pt>
                <c:pt idx="182">
                  <c:v>19.9588739633</c:v>
                </c:pt>
                <c:pt idx="183">
                  <c:v>19.587983842900002</c:v>
                </c:pt>
                <c:pt idx="184">
                  <c:v>19.340144717699999</c:v>
                </c:pt>
                <c:pt idx="185">
                  <c:v>19.215352949700002</c:v>
                </c:pt>
                <c:pt idx="186">
                  <c:v>19.012679331400001</c:v>
                </c:pt>
                <c:pt idx="187">
                  <c:v>18.732114767799999</c:v>
                </c:pt>
                <c:pt idx="188">
                  <c:v>18.373668353900001</c:v>
                </c:pt>
                <c:pt idx="189">
                  <c:v>17.937334632700001</c:v>
                </c:pt>
                <c:pt idx="190">
                  <c:v>17.5133045559</c:v>
                </c:pt>
                <c:pt idx="191">
                  <c:v>17.101578123399999</c:v>
                </c:pt>
                <c:pt idx="192">
                  <c:v>16.702151697200001</c:v>
                </c:pt>
                <c:pt idx="193">
                  <c:v>16.315028915399999</c:v>
                </c:pt>
                <c:pt idx="194">
                  <c:v>15.935111150599999</c:v>
                </c:pt>
                <c:pt idx="195">
                  <c:v>15.562405678799999</c:v>
                </c:pt>
                <c:pt idx="196">
                  <c:v>15.196906133500001</c:v>
                </c:pt>
                <c:pt idx="197">
                  <c:v>14.838617062200001</c:v>
                </c:pt>
                <c:pt idx="198">
                  <c:v>14.4364712469</c:v>
                </c:pt>
                <c:pt idx="199">
                  <c:v>13.990471416</c:v>
                </c:pt>
                <c:pt idx="200">
                  <c:v>13.5006184792</c:v>
                </c:pt>
                <c:pt idx="201">
                  <c:v>12.9669133457</c:v>
                </c:pt>
                <c:pt idx="202">
                  <c:v>12.406452697200001</c:v>
                </c:pt>
                <c:pt idx="203">
                  <c:v>11.819241080999999</c:v>
                </c:pt>
                <c:pt idx="204">
                  <c:v>11.205277587599999</c:v>
                </c:pt>
                <c:pt idx="205">
                  <c:v>10.564565855</c:v>
                </c:pt>
                <c:pt idx="206">
                  <c:v>9.9086882982999995</c:v>
                </c:pt>
                <c:pt idx="207">
                  <c:v>9.2376467364000003</c:v>
                </c:pt>
                <c:pt idx="208">
                  <c:v>8.5514420788999992</c:v>
                </c:pt>
                <c:pt idx="209">
                  <c:v>7.8500761447</c:v>
                </c:pt>
                <c:pt idx="210">
                  <c:v>7.1894492066</c:v>
                </c:pt>
                <c:pt idx="211">
                  <c:v>6.5695649026999998</c:v>
                </c:pt>
                <c:pt idx="212">
                  <c:v>5.9904223234999998</c:v>
                </c:pt>
                <c:pt idx="213">
                  <c:v>5.4520210141999996</c:v>
                </c:pt>
                <c:pt idx="214">
                  <c:v>4.9732807382999997</c:v>
                </c:pt>
                <c:pt idx="215">
                  <c:v>4.5542028602000002</c:v>
                </c:pt>
                <c:pt idx="216">
                  <c:v>4.1947846512</c:v>
                </c:pt>
                <c:pt idx="217">
                  <c:v>3.8950292947</c:v>
                </c:pt>
                <c:pt idx="218">
                  <c:v>3.6177684706000002</c:v>
                </c:pt>
                <c:pt idx="219">
                  <c:v>3.3630026336999999</c:v>
                </c:pt>
                <c:pt idx="220">
                  <c:v>3.1307331483</c:v>
                </c:pt>
                <c:pt idx="221">
                  <c:v>2.9209581952999999</c:v>
                </c:pt>
                <c:pt idx="222">
                  <c:v>2.6154957594999999</c:v>
                </c:pt>
                <c:pt idx="223">
                  <c:v>2.2143453862000002</c:v>
                </c:pt>
                <c:pt idx="224">
                  <c:v>1.7175070751999999</c:v>
                </c:pt>
                <c:pt idx="225">
                  <c:v>1.1249813952000001</c:v>
                </c:pt>
                <c:pt idx="226">
                  <c:v>0.68941585599999999</c:v>
                </c:pt>
                <c:pt idx="227">
                  <c:v>0.41081034399999999</c:v>
                </c:pt>
                <c:pt idx="228">
                  <c:v>0.28916497289999998</c:v>
                </c:pt>
                <c:pt idx="229">
                  <c:v>0.32447985629999998</c:v>
                </c:pt>
                <c:pt idx="230">
                  <c:v>0.13488738659999999</c:v>
                </c:pt>
                <c:pt idx="231">
                  <c:v>-0.27961266369999999</c:v>
                </c:pt>
                <c:pt idx="232">
                  <c:v>-0.91901983980000002</c:v>
                </c:pt>
                <c:pt idx="233">
                  <c:v>-1.7833342554</c:v>
                </c:pt>
                <c:pt idx="234">
                  <c:v>-2.2075455490000002</c:v>
                </c:pt>
                <c:pt idx="235">
                  <c:v>-2.1916541755000001</c:v>
                </c:pt>
                <c:pt idx="236">
                  <c:v>-1.7356593388999999</c:v>
                </c:pt>
                <c:pt idx="237">
                  <c:v>-0.8395616078</c:v>
                </c:pt>
                <c:pt idx="238">
                  <c:v>-0.2439217326</c:v>
                </c:pt>
                <c:pt idx="239">
                  <c:v>5.1260180099999997E-2</c:v>
                </c:pt>
                <c:pt idx="240">
                  <c:v>4.5984073399999999E-2</c:v>
                </c:pt>
                <c:pt idx="241">
                  <c:v>-0.2597499815</c:v>
                </c:pt>
                <c:pt idx="242">
                  <c:v>-0.48903569899999999</c:v>
                </c:pt>
                <c:pt idx="243">
                  <c:v>-0.64187287309999996</c:v>
                </c:pt>
                <c:pt idx="244">
                  <c:v>-0.71826161730000004</c:v>
                </c:pt>
                <c:pt idx="245">
                  <c:v>-0.71820170429999997</c:v>
                </c:pt>
                <c:pt idx="246">
                  <c:v>-0.6055634003</c:v>
                </c:pt>
                <c:pt idx="247">
                  <c:v>-0.38034590940000002</c:v>
                </c:pt>
                <c:pt idx="248">
                  <c:v>-4.2550027499999997E-2</c:v>
                </c:pt>
                <c:pt idx="249">
                  <c:v>0.40782515499999999</c:v>
                </c:pt>
                <c:pt idx="250">
                  <c:v>0.73823650839999999</c:v>
                </c:pt>
                <c:pt idx="251">
                  <c:v>0.94868437370000003</c:v>
                </c:pt>
                <c:pt idx="252">
                  <c:v>1.0391689784</c:v>
                </c:pt>
                <c:pt idx="253">
                  <c:v>1.0096896403</c:v>
                </c:pt>
                <c:pt idx="254">
                  <c:v>0.90136791189999999</c:v>
                </c:pt>
                <c:pt idx="255">
                  <c:v>0.71420345190000001</c:v>
                </c:pt>
                <c:pt idx="256">
                  <c:v>0.4481962605</c:v>
                </c:pt>
                <c:pt idx="257">
                  <c:v>0.1033465651</c:v>
                </c:pt>
                <c:pt idx="258">
                  <c:v>-0.25961662689999998</c:v>
                </c:pt>
                <c:pt idx="259">
                  <c:v>-0.64069286049999996</c:v>
                </c:pt>
                <c:pt idx="260">
                  <c:v>-1.0398825907</c:v>
                </c:pt>
                <c:pt idx="261">
                  <c:v>-1.4571858173000001</c:v>
                </c:pt>
                <c:pt idx="262">
                  <c:v>-2.0193995169000001</c:v>
                </c:pt>
                <c:pt idx="263">
                  <c:v>-2.7265245990000002</c:v>
                </c:pt>
                <c:pt idx="264">
                  <c:v>-3.5785601539999998</c:v>
                </c:pt>
                <c:pt idx="265">
                  <c:v>-4.5755073187999997</c:v>
                </c:pt>
                <c:pt idx="266">
                  <c:v>-5.4286369958999998</c:v>
                </c:pt>
                <c:pt idx="267">
                  <c:v>-6.1379510042999996</c:v>
                </c:pt>
                <c:pt idx="268">
                  <c:v>-6.7034488892999997</c:v>
                </c:pt>
                <c:pt idx="269">
                  <c:v>-7.1251297413000003</c:v>
                </c:pt>
                <c:pt idx="270">
                  <c:v>-7.5838684097</c:v>
                </c:pt>
                <c:pt idx="271">
                  <c:v>-8.0796653492000008</c:v>
                </c:pt>
                <c:pt idx="272">
                  <c:v>-8.6125201050999998</c:v>
                </c:pt>
                <c:pt idx="273">
                  <c:v>-9.1824313131000004</c:v>
                </c:pt>
                <c:pt idx="274">
                  <c:v>-9.7118218035999995</c:v>
                </c:pt>
                <c:pt idx="275">
                  <c:v>-10.200692486299999</c:v>
                </c:pt>
                <c:pt idx="276">
                  <c:v>-10.6490406324</c:v>
                </c:pt>
                <c:pt idx="277">
                  <c:v>-11.0568689706</c:v>
                </c:pt>
                <c:pt idx="278">
                  <c:v>-11.4545691758</c:v>
                </c:pt>
                <c:pt idx="279">
                  <c:v>-11.8421357911</c:v>
                </c:pt>
                <c:pt idx="280">
                  <c:v>-12.219574273299999</c:v>
                </c:pt>
                <c:pt idx="281">
                  <c:v>-12.586881894099999</c:v>
                </c:pt>
                <c:pt idx="282">
                  <c:v>-12.898009117599999</c:v>
                </c:pt>
                <c:pt idx="283">
                  <c:v>-13.152955944</c:v>
                </c:pt>
                <c:pt idx="284">
                  <c:v>-13.3517205541</c:v>
                </c:pt>
                <c:pt idx="285">
                  <c:v>-13.494302038500001</c:v>
                </c:pt>
                <c:pt idx="286">
                  <c:v>-13.572117495600001</c:v>
                </c:pt>
                <c:pt idx="287">
                  <c:v>-13.5851651066</c:v>
                </c:pt>
                <c:pt idx="288">
                  <c:v>-13.5334448714</c:v>
                </c:pt>
                <c:pt idx="289">
                  <c:v>-13.416958609</c:v>
                </c:pt>
                <c:pt idx="290">
                  <c:v>-13.3397043101</c:v>
                </c:pt>
                <c:pt idx="291">
                  <c:v>-13.301683793500001</c:v>
                </c:pt>
                <c:pt idx="292">
                  <c:v>-13.302897059499999</c:v>
                </c:pt>
                <c:pt idx="293">
                  <c:v>-13.343343198399999</c:v>
                </c:pt>
                <c:pt idx="294">
                  <c:v>-13.435556866200001</c:v>
                </c:pt>
                <c:pt idx="295">
                  <c:v>-13.579535334399999</c:v>
                </c:pt>
                <c:pt idx="296">
                  <c:v>-13.7752813316</c:v>
                </c:pt>
                <c:pt idx="297">
                  <c:v>-14.022794857699999</c:v>
                </c:pt>
                <c:pt idx="298">
                  <c:v>-14.3024853969</c:v>
                </c:pt>
                <c:pt idx="299">
                  <c:v>-14.6143574966</c:v>
                </c:pt>
                <c:pt idx="300">
                  <c:v>-14.9584111568</c:v>
                </c:pt>
                <c:pt idx="301">
                  <c:v>-15.3346427396</c:v>
                </c:pt>
                <c:pt idx="302">
                  <c:v>-15.7491031132</c:v>
                </c:pt>
                <c:pt idx="303">
                  <c:v>-16.201795006099999</c:v>
                </c:pt>
                <c:pt idx="304">
                  <c:v>-16.692714780199999</c:v>
                </c:pt>
                <c:pt idx="305">
                  <c:v>-17.2218624357</c:v>
                </c:pt>
                <c:pt idx="306">
                  <c:v>-17.706257494900001</c:v>
                </c:pt>
                <c:pt idx="307">
                  <c:v>-18.145899957699999</c:v>
                </c:pt>
                <c:pt idx="308">
                  <c:v>-18.540788005300001</c:v>
                </c:pt>
                <c:pt idx="309">
                  <c:v>-18.890927094599999</c:v>
                </c:pt>
                <c:pt idx="310">
                  <c:v>-19.182722098799999</c:v>
                </c:pt>
                <c:pt idx="311">
                  <c:v>-19.416171198800001</c:v>
                </c:pt>
                <c:pt idx="312">
                  <c:v>-19.591276213800001</c:v>
                </c:pt>
                <c:pt idx="313">
                  <c:v>-19.708037143599999</c:v>
                </c:pt>
                <c:pt idx="314">
                  <c:v>-19.794711988700001</c:v>
                </c:pt>
                <c:pt idx="315">
                  <c:v>-19.851297111000001</c:v>
                </c:pt>
                <c:pt idx="316">
                  <c:v>-19.877799786600001</c:v>
                </c:pt>
                <c:pt idx="317">
                  <c:v>-19.874212739499999</c:v>
                </c:pt>
                <c:pt idx="318">
                  <c:v>-20.001773009400001</c:v>
                </c:pt>
                <c:pt idx="319">
                  <c:v>-20.260473320399999</c:v>
                </c:pt>
                <c:pt idx="320">
                  <c:v>-20.650319129300001</c:v>
                </c:pt>
                <c:pt idx="321">
                  <c:v>-21.171308617299999</c:v>
                </c:pt>
                <c:pt idx="322">
                  <c:v>-21.973884941000001</c:v>
                </c:pt>
                <c:pt idx="323">
                  <c:v>-23.058046281199999</c:v>
                </c:pt>
                <c:pt idx="324">
                  <c:v>-24.423794457100001</c:v>
                </c:pt>
                <c:pt idx="325">
                  <c:v>-26.071127649600001</c:v>
                </c:pt>
                <c:pt idx="326">
                  <c:v>-26.743387934400001</c:v>
                </c:pt>
                <c:pt idx="327">
                  <c:v>-26.440573492399999</c:v>
                </c:pt>
                <c:pt idx="328">
                  <c:v>-25.162689780699999</c:v>
                </c:pt>
                <c:pt idx="329">
                  <c:v>-22.909731342200001</c:v>
                </c:pt>
                <c:pt idx="330">
                  <c:v>-21.429768821700002</c:v>
                </c:pt>
                <c:pt idx="331">
                  <c:v>-20.722794943099998</c:v>
                </c:pt>
                <c:pt idx="332">
                  <c:v>-20.788815163500001</c:v>
                </c:pt>
                <c:pt idx="333">
                  <c:v>-21.6278276639</c:v>
                </c:pt>
                <c:pt idx="334">
                  <c:v>-22.3350161832</c:v>
                </c:pt>
                <c:pt idx="335">
                  <c:v>-22.910382540400001</c:v>
                </c:pt>
                <c:pt idx="336">
                  <c:v>-23.353921278600001</c:v>
                </c:pt>
                <c:pt idx="337">
                  <c:v>-23.6656360357</c:v>
                </c:pt>
                <c:pt idx="338">
                  <c:v>-23.843562303199999</c:v>
                </c:pt>
                <c:pt idx="339">
                  <c:v>-23.887698262099999</c:v>
                </c:pt>
                <c:pt idx="340">
                  <c:v>-23.798049369400001</c:v>
                </c:pt>
                <c:pt idx="341">
                  <c:v>-23.574608348999998</c:v>
                </c:pt>
                <c:pt idx="342">
                  <c:v>-23.451209926899999</c:v>
                </c:pt>
                <c:pt idx="343">
                  <c:v>-23.427848646000001</c:v>
                </c:pt>
                <c:pt idx="344">
                  <c:v>-23.5045299632</c:v>
                </c:pt>
                <c:pt idx="345">
                  <c:v>-23.681248421799999</c:v>
                </c:pt>
                <c:pt idx="346">
                  <c:v>-23.9195160248</c:v>
                </c:pt>
                <c:pt idx="347">
                  <c:v>-24.219327315200001</c:v>
                </c:pt>
                <c:pt idx="348">
                  <c:v>-24.5806859311</c:v>
                </c:pt>
                <c:pt idx="349">
                  <c:v>-25.003586415600001</c:v>
                </c:pt>
                <c:pt idx="350">
                  <c:v>-25.290299163299998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21-40EF-B677-A8DF1CE99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45640"/>
        <c:axId val="607937768"/>
      </c:scatterChart>
      <c:valAx>
        <c:axId val="60794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37768"/>
        <c:crosses val="autoZero"/>
        <c:crossBetween val="midCat"/>
      </c:valAx>
      <c:valAx>
        <c:axId val="6079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4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DA3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FIGURES!$T$15:$T$349</c:f>
              <c:numCache>
                <c:formatCode>General</c:formatCode>
                <c:ptCount val="335"/>
                <c:pt idx="0">
                  <c:v>-20.206181000000001</c:v>
                </c:pt>
                <c:pt idx="1">
                  <c:v>-19.694181</c:v>
                </c:pt>
                <c:pt idx="2">
                  <c:v>-19.182181</c:v>
                </c:pt>
                <c:pt idx="3">
                  <c:v>-18.670180999999999</c:v>
                </c:pt>
                <c:pt idx="4">
                  <c:v>-18.158180999999999</c:v>
                </c:pt>
                <c:pt idx="5">
                  <c:v>-17.646180999999999</c:v>
                </c:pt>
                <c:pt idx="6">
                  <c:v>-17.134181000000002</c:v>
                </c:pt>
                <c:pt idx="7">
                  <c:v>-16.622181000000001</c:v>
                </c:pt>
                <c:pt idx="8">
                  <c:v>-16.110181000000001</c:v>
                </c:pt>
                <c:pt idx="9">
                  <c:v>-15.598181</c:v>
                </c:pt>
                <c:pt idx="10">
                  <c:v>-15.086181</c:v>
                </c:pt>
                <c:pt idx="11">
                  <c:v>-14.574180999999999</c:v>
                </c:pt>
                <c:pt idx="12">
                  <c:v>-14.062181000000001</c:v>
                </c:pt>
                <c:pt idx="13">
                  <c:v>-13.550181</c:v>
                </c:pt>
                <c:pt idx="14">
                  <c:v>-13.038181</c:v>
                </c:pt>
                <c:pt idx="15">
                  <c:v>-12.526180999999999</c:v>
                </c:pt>
                <c:pt idx="16">
                  <c:v>-12.014181000000001</c:v>
                </c:pt>
                <c:pt idx="17">
                  <c:v>-11.502181</c:v>
                </c:pt>
                <c:pt idx="18">
                  <c:v>-10.990181</c:v>
                </c:pt>
                <c:pt idx="19">
                  <c:v>-10.478180999999999</c:v>
                </c:pt>
                <c:pt idx="20">
                  <c:v>-9.9661810000000006</c:v>
                </c:pt>
                <c:pt idx="21">
                  <c:v>-9.4541810000000002</c:v>
                </c:pt>
                <c:pt idx="22">
                  <c:v>-8.9421809999999997</c:v>
                </c:pt>
                <c:pt idx="23">
                  <c:v>-8.4301809999999993</c:v>
                </c:pt>
                <c:pt idx="24">
                  <c:v>-7.9181809999999997</c:v>
                </c:pt>
                <c:pt idx="25">
                  <c:v>-7.4061810000000001</c:v>
                </c:pt>
                <c:pt idx="26">
                  <c:v>-6.8941809999999997</c:v>
                </c:pt>
                <c:pt idx="27">
                  <c:v>-6.3821810000000001</c:v>
                </c:pt>
                <c:pt idx="28">
                  <c:v>-5.8701809999999996</c:v>
                </c:pt>
                <c:pt idx="29">
                  <c:v>-5.3581810000000001</c:v>
                </c:pt>
                <c:pt idx="30">
                  <c:v>-4.8461809999999996</c:v>
                </c:pt>
                <c:pt idx="31">
                  <c:v>-4.3341810000000001</c:v>
                </c:pt>
                <c:pt idx="32">
                  <c:v>-3.8221810000000001</c:v>
                </c:pt>
                <c:pt idx="33">
                  <c:v>-3.310181</c:v>
                </c:pt>
                <c:pt idx="34">
                  <c:v>-2.798181</c:v>
                </c:pt>
                <c:pt idx="35">
                  <c:v>-2.286181</c:v>
                </c:pt>
                <c:pt idx="36">
                  <c:v>-1.774181</c:v>
                </c:pt>
                <c:pt idx="37">
                  <c:v>-1.262181</c:v>
                </c:pt>
                <c:pt idx="38">
                  <c:v>-0.75018099999999999</c:v>
                </c:pt>
                <c:pt idx="39">
                  <c:v>-0.238181</c:v>
                </c:pt>
                <c:pt idx="40">
                  <c:v>0.27381899999999998</c:v>
                </c:pt>
                <c:pt idx="41">
                  <c:v>0.78581900000000005</c:v>
                </c:pt>
                <c:pt idx="42">
                  <c:v>1.2978190000000001</c:v>
                </c:pt>
                <c:pt idx="43">
                  <c:v>1.8098190000000001</c:v>
                </c:pt>
                <c:pt idx="44">
                  <c:v>2.3218190000000001</c:v>
                </c:pt>
                <c:pt idx="45">
                  <c:v>2.8338190000000001</c:v>
                </c:pt>
                <c:pt idx="46">
                  <c:v>3.3458190000000001</c:v>
                </c:pt>
                <c:pt idx="47">
                  <c:v>3.8578190000000001</c:v>
                </c:pt>
                <c:pt idx="48">
                  <c:v>4.3698189999999997</c:v>
                </c:pt>
                <c:pt idx="49">
                  <c:v>4.8818190000000001</c:v>
                </c:pt>
                <c:pt idx="50">
                  <c:v>5.3938189999999997</c:v>
                </c:pt>
                <c:pt idx="51">
                  <c:v>5.9058190000000002</c:v>
                </c:pt>
                <c:pt idx="52">
                  <c:v>6.4178189999999997</c:v>
                </c:pt>
                <c:pt idx="53">
                  <c:v>6.9298190000000002</c:v>
                </c:pt>
                <c:pt idx="54">
                  <c:v>7.4418189999999997</c:v>
                </c:pt>
                <c:pt idx="55">
                  <c:v>7.9538190000000002</c:v>
                </c:pt>
                <c:pt idx="56">
                  <c:v>8.4658189999999998</c:v>
                </c:pt>
                <c:pt idx="57">
                  <c:v>8.9778190000000002</c:v>
                </c:pt>
                <c:pt idx="58">
                  <c:v>9.4898190000000007</c:v>
                </c:pt>
                <c:pt idx="59">
                  <c:v>10.001818999999999</c:v>
                </c:pt>
                <c:pt idx="60">
                  <c:v>10.513819</c:v>
                </c:pt>
                <c:pt idx="61">
                  <c:v>11.025819</c:v>
                </c:pt>
                <c:pt idx="62">
                  <c:v>11.537819000000001</c:v>
                </c:pt>
                <c:pt idx="63">
                  <c:v>12.049818999999999</c:v>
                </c:pt>
                <c:pt idx="64">
                  <c:v>12.561819</c:v>
                </c:pt>
                <c:pt idx="65">
                  <c:v>13.073819</c:v>
                </c:pt>
                <c:pt idx="66">
                  <c:v>13.585819000000001</c:v>
                </c:pt>
                <c:pt idx="67">
                  <c:v>14.097818999999999</c:v>
                </c:pt>
                <c:pt idx="68">
                  <c:v>14.609819</c:v>
                </c:pt>
                <c:pt idx="69">
                  <c:v>15.121819</c:v>
                </c:pt>
                <c:pt idx="70">
                  <c:v>15.633819000000001</c:v>
                </c:pt>
                <c:pt idx="71">
                  <c:v>16.145818999999999</c:v>
                </c:pt>
                <c:pt idx="72">
                  <c:v>16.657819</c:v>
                </c:pt>
                <c:pt idx="73">
                  <c:v>17.169819</c:v>
                </c:pt>
                <c:pt idx="74">
                  <c:v>17.681819000000001</c:v>
                </c:pt>
                <c:pt idx="75">
                  <c:v>18.193819000000001</c:v>
                </c:pt>
                <c:pt idx="76">
                  <c:v>18.705819000000002</c:v>
                </c:pt>
                <c:pt idx="77">
                  <c:v>19.217818999999999</c:v>
                </c:pt>
                <c:pt idx="78">
                  <c:v>19.729818999999999</c:v>
                </c:pt>
                <c:pt idx="79">
                  <c:v>20.241819</c:v>
                </c:pt>
                <c:pt idx="80">
                  <c:v>20.753819</c:v>
                </c:pt>
                <c:pt idx="81">
                  <c:v>21.265819</c:v>
                </c:pt>
                <c:pt idx="82">
                  <c:v>21.777819000000001</c:v>
                </c:pt>
                <c:pt idx="83">
                  <c:v>22.289819000000001</c:v>
                </c:pt>
                <c:pt idx="84">
                  <c:v>22.801818999999998</c:v>
                </c:pt>
                <c:pt idx="85">
                  <c:v>23.313818999999999</c:v>
                </c:pt>
                <c:pt idx="86">
                  <c:v>23.825818999999999</c:v>
                </c:pt>
                <c:pt idx="87">
                  <c:v>24.337819</c:v>
                </c:pt>
                <c:pt idx="88">
                  <c:v>24.849819</c:v>
                </c:pt>
                <c:pt idx="89">
                  <c:v>25.361819000000001</c:v>
                </c:pt>
                <c:pt idx="90">
                  <c:v>25.873819000000001</c:v>
                </c:pt>
                <c:pt idx="91">
                  <c:v>26.385819000000001</c:v>
                </c:pt>
                <c:pt idx="92">
                  <c:v>26.897818999999998</c:v>
                </c:pt>
                <c:pt idx="93">
                  <c:v>27.409818999999999</c:v>
                </c:pt>
                <c:pt idx="94">
                  <c:v>27.921818999999999</c:v>
                </c:pt>
                <c:pt idx="95">
                  <c:v>28.433819</c:v>
                </c:pt>
                <c:pt idx="96">
                  <c:v>28.945819</c:v>
                </c:pt>
                <c:pt idx="97">
                  <c:v>29.457819000000001</c:v>
                </c:pt>
                <c:pt idx="98">
                  <c:v>29.969819000000001</c:v>
                </c:pt>
                <c:pt idx="99">
                  <c:v>30.481819000000002</c:v>
                </c:pt>
                <c:pt idx="100">
                  <c:v>30.993818999999998</c:v>
                </c:pt>
                <c:pt idx="101">
                  <c:v>31.505818999999999</c:v>
                </c:pt>
                <c:pt idx="102">
                  <c:v>32.017819000000003</c:v>
                </c:pt>
                <c:pt idx="103">
                  <c:v>32.529819000000003</c:v>
                </c:pt>
                <c:pt idx="104">
                  <c:v>33.041818999999997</c:v>
                </c:pt>
                <c:pt idx="105">
                  <c:v>33.553818999999997</c:v>
                </c:pt>
                <c:pt idx="106">
                  <c:v>34.065818999999998</c:v>
                </c:pt>
                <c:pt idx="107">
                  <c:v>34.577818999999998</c:v>
                </c:pt>
                <c:pt idx="108">
                  <c:v>35.089818999999999</c:v>
                </c:pt>
                <c:pt idx="109">
                  <c:v>35.601818999999999</c:v>
                </c:pt>
                <c:pt idx="110">
                  <c:v>36.113818999999999</c:v>
                </c:pt>
                <c:pt idx="111">
                  <c:v>36.625819</c:v>
                </c:pt>
                <c:pt idx="112">
                  <c:v>37.137819</c:v>
                </c:pt>
                <c:pt idx="113">
                  <c:v>37.649819000000001</c:v>
                </c:pt>
                <c:pt idx="114">
                  <c:v>38.161819000000001</c:v>
                </c:pt>
                <c:pt idx="115">
                  <c:v>38.673819000000002</c:v>
                </c:pt>
                <c:pt idx="116">
                  <c:v>39.185819000000002</c:v>
                </c:pt>
                <c:pt idx="117">
                  <c:v>39.697819000000003</c:v>
                </c:pt>
                <c:pt idx="118">
                  <c:v>40.209819000000003</c:v>
                </c:pt>
                <c:pt idx="119">
                  <c:v>40.721819000000004</c:v>
                </c:pt>
                <c:pt idx="120">
                  <c:v>41.233818999999997</c:v>
                </c:pt>
                <c:pt idx="121">
                  <c:v>41.745818999999997</c:v>
                </c:pt>
                <c:pt idx="122">
                  <c:v>42.257818999999998</c:v>
                </c:pt>
                <c:pt idx="123">
                  <c:v>42.769818999999998</c:v>
                </c:pt>
                <c:pt idx="124">
                  <c:v>43.281818999999999</c:v>
                </c:pt>
                <c:pt idx="125">
                  <c:v>43.793818999999999</c:v>
                </c:pt>
                <c:pt idx="126">
                  <c:v>44.305819</c:v>
                </c:pt>
                <c:pt idx="127">
                  <c:v>44.817819</c:v>
                </c:pt>
                <c:pt idx="128">
                  <c:v>45.329819000000001</c:v>
                </c:pt>
                <c:pt idx="129">
                  <c:v>45.841819000000001</c:v>
                </c:pt>
                <c:pt idx="130">
                  <c:v>46.353819000000001</c:v>
                </c:pt>
                <c:pt idx="131">
                  <c:v>46.865819000000002</c:v>
                </c:pt>
                <c:pt idx="132">
                  <c:v>47.377819000000002</c:v>
                </c:pt>
                <c:pt idx="133">
                  <c:v>47.889819000000003</c:v>
                </c:pt>
                <c:pt idx="134">
                  <c:v>48.401819000000003</c:v>
                </c:pt>
                <c:pt idx="135">
                  <c:v>48.913818999999997</c:v>
                </c:pt>
                <c:pt idx="136">
                  <c:v>49.425818999999997</c:v>
                </c:pt>
                <c:pt idx="137">
                  <c:v>49.937818999999998</c:v>
                </c:pt>
                <c:pt idx="138">
                  <c:v>50.449818999999998</c:v>
                </c:pt>
                <c:pt idx="139">
                  <c:v>50.961818999999998</c:v>
                </c:pt>
                <c:pt idx="140">
                  <c:v>51.473818999999999</c:v>
                </c:pt>
                <c:pt idx="141">
                  <c:v>51.985818999999999</c:v>
                </c:pt>
                <c:pt idx="142">
                  <c:v>52.497819</c:v>
                </c:pt>
                <c:pt idx="143">
                  <c:v>53.009819</c:v>
                </c:pt>
                <c:pt idx="144">
                  <c:v>53.521819000000001</c:v>
                </c:pt>
                <c:pt idx="145">
                  <c:v>54.033819000000001</c:v>
                </c:pt>
                <c:pt idx="146">
                  <c:v>54.545819000000002</c:v>
                </c:pt>
                <c:pt idx="147">
                  <c:v>55.057819000000002</c:v>
                </c:pt>
                <c:pt idx="148">
                  <c:v>55.569819000000003</c:v>
                </c:pt>
                <c:pt idx="149">
                  <c:v>56.081819000000003</c:v>
                </c:pt>
                <c:pt idx="150">
                  <c:v>56.593819000000003</c:v>
                </c:pt>
                <c:pt idx="151">
                  <c:v>57.105818999999997</c:v>
                </c:pt>
                <c:pt idx="152">
                  <c:v>57.617818999999997</c:v>
                </c:pt>
                <c:pt idx="153">
                  <c:v>58.129818999999998</c:v>
                </c:pt>
                <c:pt idx="154">
                  <c:v>58.641818999999998</c:v>
                </c:pt>
                <c:pt idx="155">
                  <c:v>59.153818999999999</c:v>
                </c:pt>
                <c:pt idx="156">
                  <c:v>59.665818999999999</c:v>
                </c:pt>
                <c:pt idx="157">
                  <c:v>60.177819</c:v>
                </c:pt>
                <c:pt idx="158">
                  <c:v>60.689819</c:v>
                </c:pt>
                <c:pt idx="159">
                  <c:v>61.201819</c:v>
                </c:pt>
                <c:pt idx="160">
                  <c:v>61.713819000000001</c:v>
                </c:pt>
                <c:pt idx="161">
                  <c:v>62.225819000000001</c:v>
                </c:pt>
                <c:pt idx="162">
                  <c:v>62.737819000000002</c:v>
                </c:pt>
                <c:pt idx="163">
                  <c:v>63.249819000000002</c:v>
                </c:pt>
                <c:pt idx="164">
                  <c:v>63.761819000000003</c:v>
                </c:pt>
                <c:pt idx="165">
                  <c:v>64.273819000000003</c:v>
                </c:pt>
                <c:pt idx="166">
                  <c:v>64.785819000000004</c:v>
                </c:pt>
                <c:pt idx="167">
                  <c:v>65.297819000000004</c:v>
                </c:pt>
                <c:pt idx="168">
                  <c:v>65.809819000000005</c:v>
                </c:pt>
                <c:pt idx="169">
                  <c:v>66.321819000000005</c:v>
                </c:pt>
                <c:pt idx="170">
                  <c:v>66.833819000000005</c:v>
                </c:pt>
                <c:pt idx="171">
                  <c:v>67.345819000000006</c:v>
                </c:pt>
                <c:pt idx="172">
                  <c:v>67.857819000000006</c:v>
                </c:pt>
                <c:pt idx="173">
                  <c:v>68.369819000000007</c:v>
                </c:pt>
                <c:pt idx="174">
                  <c:v>68.881818999999993</c:v>
                </c:pt>
                <c:pt idx="175">
                  <c:v>69.393818999999993</c:v>
                </c:pt>
                <c:pt idx="176">
                  <c:v>69.905818999999994</c:v>
                </c:pt>
                <c:pt idx="177">
                  <c:v>70.417818999999994</c:v>
                </c:pt>
                <c:pt idx="178">
                  <c:v>70.929818999999995</c:v>
                </c:pt>
                <c:pt idx="179">
                  <c:v>71.441818999999995</c:v>
                </c:pt>
                <c:pt idx="180">
                  <c:v>71.953818999999996</c:v>
                </c:pt>
                <c:pt idx="181">
                  <c:v>72.465818999999996</c:v>
                </c:pt>
                <c:pt idx="182">
                  <c:v>72.977818999999997</c:v>
                </c:pt>
                <c:pt idx="183">
                  <c:v>73.489818999999997</c:v>
                </c:pt>
                <c:pt idx="184">
                  <c:v>74.001818999999998</c:v>
                </c:pt>
                <c:pt idx="185">
                  <c:v>74.513818999999998</c:v>
                </c:pt>
                <c:pt idx="186">
                  <c:v>75.025818999999998</c:v>
                </c:pt>
                <c:pt idx="187">
                  <c:v>75.537818999999999</c:v>
                </c:pt>
                <c:pt idx="188">
                  <c:v>76.049818999999999</c:v>
                </c:pt>
                <c:pt idx="189">
                  <c:v>76.561819</c:v>
                </c:pt>
                <c:pt idx="190">
                  <c:v>77.073819</c:v>
                </c:pt>
                <c:pt idx="191">
                  <c:v>77.585819000000001</c:v>
                </c:pt>
                <c:pt idx="192">
                  <c:v>78.097819000000001</c:v>
                </c:pt>
                <c:pt idx="193">
                  <c:v>78.609819000000002</c:v>
                </c:pt>
                <c:pt idx="194">
                  <c:v>79.121819000000002</c:v>
                </c:pt>
                <c:pt idx="195">
                  <c:v>79.633819000000003</c:v>
                </c:pt>
                <c:pt idx="196">
                  <c:v>80.145819000000003</c:v>
                </c:pt>
                <c:pt idx="197">
                  <c:v>80.657819000000003</c:v>
                </c:pt>
                <c:pt idx="198">
                  <c:v>81.169819000000004</c:v>
                </c:pt>
                <c:pt idx="199">
                  <c:v>81.681819000000004</c:v>
                </c:pt>
                <c:pt idx="200">
                  <c:v>82.193819000000005</c:v>
                </c:pt>
                <c:pt idx="201">
                  <c:v>82.705819000000005</c:v>
                </c:pt>
                <c:pt idx="202">
                  <c:v>83.217819000000006</c:v>
                </c:pt>
                <c:pt idx="203">
                  <c:v>83.729819000000006</c:v>
                </c:pt>
                <c:pt idx="204">
                  <c:v>84.241819000000007</c:v>
                </c:pt>
                <c:pt idx="205">
                  <c:v>84.753818999999993</c:v>
                </c:pt>
                <c:pt idx="206">
                  <c:v>85.265818999999993</c:v>
                </c:pt>
                <c:pt idx="207">
                  <c:v>85.777818999999994</c:v>
                </c:pt>
                <c:pt idx="208">
                  <c:v>86.289818999999994</c:v>
                </c:pt>
                <c:pt idx="209">
                  <c:v>86.801818999999995</c:v>
                </c:pt>
                <c:pt idx="210">
                  <c:v>87.313818999999995</c:v>
                </c:pt>
                <c:pt idx="211">
                  <c:v>87.825818999999996</c:v>
                </c:pt>
                <c:pt idx="212">
                  <c:v>88.337818999999996</c:v>
                </c:pt>
                <c:pt idx="213">
                  <c:v>88.849818999999997</c:v>
                </c:pt>
                <c:pt idx="214">
                  <c:v>89.361818999999997</c:v>
                </c:pt>
                <c:pt idx="215">
                  <c:v>89.873818999999997</c:v>
                </c:pt>
                <c:pt idx="216">
                  <c:v>90.385818999999998</c:v>
                </c:pt>
                <c:pt idx="217">
                  <c:v>90.897818999999998</c:v>
                </c:pt>
                <c:pt idx="218">
                  <c:v>91.409818999999999</c:v>
                </c:pt>
                <c:pt idx="219">
                  <c:v>91.921818999999999</c:v>
                </c:pt>
                <c:pt idx="220">
                  <c:v>92.433819</c:v>
                </c:pt>
                <c:pt idx="221">
                  <c:v>92.945819</c:v>
                </c:pt>
                <c:pt idx="222">
                  <c:v>93.457819000000001</c:v>
                </c:pt>
                <c:pt idx="223">
                  <c:v>93.969819000000001</c:v>
                </c:pt>
                <c:pt idx="224">
                  <c:v>94.481819000000002</c:v>
                </c:pt>
                <c:pt idx="225">
                  <c:v>94.993819000000002</c:v>
                </c:pt>
                <c:pt idx="226">
                  <c:v>95.505819000000002</c:v>
                </c:pt>
                <c:pt idx="227">
                  <c:v>96.017819000000003</c:v>
                </c:pt>
                <c:pt idx="228">
                  <c:v>96.529819000000003</c:v>
                </c:pt>
                <c:pt idx="229">
                  <c:v>97.041819000000004</c:v>
                </c:pt>
                <c:pt idx="230">
                  <c:v>97.553819000000004</c:v>
                </c:pt>
                <c:pt idx="231">
                  <c:v>98.065819000000005</c:v>
                </c:pt>
                <c:pt idx="232">
                  <c:v>98.577819000000005</c:v>
                </c:pt>
                <c:pt idx="233">
                  <c:v>99.089819000000006</c:v>
                </c:pt>
                <c:pt idx="234">
                  <c:v>99.601819000000006</c:v>
                </c:pt>
                <c:pt idx="235">
                  <c:v>100.11381900000001</c:v>
                </c:pt>
                <c:pt idx="236">
                  <c:v>100.62581900000001</c:v>
                </c:pt>
                <c:pt idx="237">
                  <c:v>101.13781899999999</c:v>
                </c:pt>
                <c:pt idx="238">
                  <c:v>101.64981899999999</c:v>
                </c:pt>
                <c:pt idx="239">
                  <c:v>102.16181899999999</c:v>
                </c:pt>
                <c:pt idx="240">
                  <c:v>102.67381899999999</c:v>
                </c:pt>
                <c:pt idx="241">
                  <c:v>103.185819</c:v>
                </c:pt>
                <c:pt idx="242">
                  <c:v>103.697819</c:v>
                </c:pt>
                <c:pt idx="243">
                  <c:v>104.209819</c:v>
                </c:pt>
                <c:pt idx="244">
                  <c:v>104.721819</c:v>
                </c:pt>
                <c:pt idx="245">
                  <c:v>105.233819</c:v>
                </c:pt>
                <c:pt idx="246">
                  <c:v>105.745819</c:v>
                </c:pt>
                <c:pt idx="247">
                  <c:v>106.257819</c:v>
                </c:pt>
                <c:pt idx="248">
                  <c:v>106.769819</c:v>
                </c:pt>
                <c:pt idx="249">
                  <c:v>107.281819</c:v>
                </c:pt>
                <c:pt idx="250">
                  <c:v>107.793819</c:v>
                </c:pt>
                <c:pt idx="251">
                  <c:v>108.305819</c:v>
                </c:pt>
                <c:pt idx="252">
                  <c:v>108.817819</c:v>
                </c:pt>
                <c:pt idx="253">
                  <c:v>109.329819</c:v>
                </c:pt>
                <c:pt idx="254">
                  <c:v>109.841819</c:v>
                </c:pt>
                <c:pt idx="255">
                  <c:v>110.353819</c:v>
                </c:pt>
                <c:pt idx="256">
                  <c:v>110.865819</c:v>
                </c:pt>
                <c:pt idx="257">
                  <c:v>111.377819</c:v>
                </c:pt>
                <c:pt idx="258">
                  <c:v>111.889819</c:v>
                </c:pt>
                <c:pt idx="259">
                  <c:v>112.401819</c:v>
                </c:pt>
                <c:pt idx="260">
                  <c:v>112.913819</c:v>
                </c:pt>
                <c:pt idx="261">
                  <c:v>113.425819</c:v>
                </c:pt>
                <c:pt idx="262">
                  <c:v>113.937819</c:v>
                </c:pt>
                <c:pt idx="263">
                  <c:v>114.44981900000001</c:v>
                </c:pt>
                <c:pt idx="264">
                  <c:v>114.96181900000001</c:v>
                </c:pt>
                <c:pt idx="265">
                  <c:v>115.47381900000001</c:v>
                </c:pt>
                <c:pt idx="266">
                  <c:v>115.98581900000001</c:v>
                </c:pt>
                <c:pt idx="267">
                  <c:v>116.49781900000001</c:v>
                </c:pt>
                <c:pt idx="268">
                  <c:v>117.00981899999999</c:v>
                </c:pt>
                <c:pt idx="269">
                  <c:v>117.52181899999999</c:v>
                </c:pt>
                <c:pt idx="270">
                  <c:v>118.03381899999999</c:v>
                </c:pt>
                <c:pt idx="271">
                  <c:v>118.54581899999999</c:v>
                </c:pt>
                <c:pt idx="272">
                  <c:v>119.05781899999999</c:v>
                </c:pt>
                <c:pt idx="273">
                  <c:v>119.569819</c:v>
                </c:pt>
                <c:pt idx="274">
                  <c:v>120.081819</c:v>
                </c:pt>
                <c:pt idx="275">
                  <c:v>120.593819</c:v>
                </c:pt>
                <c:pt idx="276">
                  <c:v>121.105819</c:v>
                </c:pt>
                <c:pt idx="277">
                  <c:v>121.617819</c:v>
                </c:pt>
                <c:pt idx="278">
                  <c:v>122.129819</c:v>
                </c:pt>
                <c:pt idx="279">
                  <c:v>122.641819</c:v>
                </c:pt>
                <c:pt idx="280">
                  <c:v>123.153819</c:v>
                </c:pt>
                <c:pt idx="281">
                  <c:v>123.665819</c:v>
                </c:pt>
                <c:pt idx="282">
                  <c:v>124.177819</c:v>
                </c:pt>
                <c:pt idx="283">
                  <c:v>124.689819</c:v>
                </c:pt>
                <c:pt idx="284">
                  <c:v>125.201819</c:v>
                </c:pt>
                <c:pt idx="285">
                  <c:v>125.713819</c:v>
                </c:pt>
                <c:pt idx="286">
                  <c:v>126.225819</c:v>
                </c:pt>
                <c:pt idx="287">
                  <c:v>126.737819</c:v>
                </c:pt>
                <c:pt idx="288">
                  <c:v>127.249819</c:v>
                </c:pt>
                <c:pt idx="289">
                  <c:v>127.761819</c:v>
                </c:pt>
                <c:pt idx="290">
                  <c:v>128.273819</c:v>
                </c:pt>
                <c:pt idx="291">
                  <c:v>128.785819</c:v>
                </c:pt>
                <c:pt idx="292">
                  <c:v>129.297819</c:v>
                </c:pt>
                <c:pt idx="293">
                  <c:v>129.809819</c:v>
                </c:pt>
                <c:pt idx="294">
                  <c:v>130.321819</c:v>
                </c:pt>
                <c:pt idx="295">
                  <c:v>130.83381900000001</c:v>
                </c:pt>
                <c:pt idx="296">
                  <c:v>131.34581900000001</c:v>
                </c:pt>
                <c:pt idx="297">
                  <c:v>131.85781900000001</c:v>
                </c:pt>
                <c:pt idx="298">
                  <c:v>132.36981900000001</c:v>
                </c:pt>
                <c:pt idx="299">
                  <c:v>132.88181900000001</c:v>
                </c:pt>
                <c:pt idx="300">
                  <c:v>133.39381900000001</c:v>
                </c:pt>
                <c:pt idx="301">
                  <c:v>133.90581900000001</c:v>
                </c:pt>
                <c:pt idx="302">
                  <c:v>134.41781900000001</c:v>
                </c:pt>
                <c:pt idx="303">
                  <c:v>134.92981900000001</c:v>
                </c:pt>
                <c:pt idx="304">
                  <c:v>135.44181900000001</c:v>
                </c:pt>
                <c:pt idx="305">
                  <c:v>135.95381900000001</c:v>
                </c:pt>
                <c:pt idx="306">
                  <c:v>136.46581900000001</c:v>
                </c:pt>
                <c:pt idx="307">
                  <c:v>136.97781900000001</c:v>
                </c:pt>
                <c:pt idx="308">
                  <c:v>137.48981900000001</c:v>
                </c:pt>
                <c:pt idx="309">
                  <c:v>138.00181900000001</c:v>
                </c:pt>
                <c:pt idx="310">
                  <c:v>138.51381900000001</c:v>
                </c:pt>
                <c:pt idx="311">
                  <c:v>139.02581900000001</c:v>
                </c:pt>
                <c:pt idx="312">
                  <c:v>139.53781900000001</c:v>
                </c:pt>
                <c:pt idx="313">
                  <c:v>140.04981900000001</c:v>
                </c:pt>
                <c:pt idx="314">
                  <c:v>140.56181900000001</c:v>
                </c:pt>
                <c:pt idx="315">
                  <c:v>141.07381899999999</c:v>
                </c:pt>
                <c:pt idx="316">
                  <c:v>141.58581899999999</c:v>
                </c:pt>
                <c:pt idx="317">
                  <c:v>142.09781899999999</c:v>
                </c:pt>
                <c:pt idx="318">
                  <c:v>142.60981899999999</c:v>
                </c:pt>
                <c:pt idx="319">
                  <c:v>143.12181899999999</c:v>
                </c:pt>
                <c:pt idx="320">
                  <c:v>143.63381899999999</c:v>
                </c:pt>
                <c:pt idx="321">
                  <c:v>144.14581899999999</c:v>
                </c:pt>
                <c:pt idx="322">
                  <c:v>144.65781899999999</c:v>
                </c:pt>
                <c:pt idx="323">
                  <c:v>145.16981899999999</c:v>
                </c:pt>
                <c:pt idx="324">
                  <c:v>145.68181899999999</c:v>
                </c:pt>
                <c:pt idx="325">
                  <c:v>146.19381899999999</c:v>
                </c:pt>
                <c:pt idx="326">
                  <c:v>146.70581899999999</c:v>
                </c:pt>
                <c:pt idx="327">
                  <c:v>147.21781899999999</c:v>
                </c:pt>
                <c:pt idx="328">
                  <c:v>147.72981899999999</c:v>
                </c:pt>
                <c:pt idx="329">
                  <c:v>148.24181899999999</c:v>
                </c:pt>
                <c:pt idx="330">
                  <c:v>148.75381899999999</c:v>
                </c:pt>
                <c:pt idx="331">
                  <c:v>149.26581899999999</c:v>
                </c:pt>
                <c:pt idx="332">
                  <c:v>149.77781899999999</c:v>
                </c:pt>
                <c:pt idx="333">
                  <c:v>150.28981899999999</c:v>
                </c:pt>
                <c:pt idx="334">
                  <c:v>150.80181899999999</c:v>
                </c:pt>
              </c:numCache>
            </c:numRef>
          </c:xVal>
          <c:yVal>
            <c:numRef>
              <c:f>FIGURES!$U$15:$U$349</c:f>
              <c:numCache>
                <c:formatCode>General</c:formatCode>
                <c:ptCount val="335"/>
                <c:pt idx="0">
                  <c:v>1.6917906577999999</c:v>
                </c:pt>
                <c:pt idx="1">
                  <c:v>1.6082800585000001</c:v>
                </c:pt>
                <c:pt idx="2">
                  <c:v>1.5188918495999999</c:v>
                </c:pt>
                <c:pt idx="3">
                  <c:v>1.4236259175999999</c:v>
                </c:pt>
                <c:pt idx="4">
                  <c:v>1.3224823761</c:v>
                </c:pt>
                <c:pt idx="5">
                  <c:v>1.2154811202</c:v>
                </c:pt>
                <c:pt idx="6">
                  <c:v>1.1026219227</c:v>
                </c:pt>
                <c:pt idx="7">
                  <c:v>0.98390501080000003</c:v>
                </c:pt>
                <c:pt idx="8">
                  <c:v>0.85933010040000002</c:v>
                </c:pt>
                <c:pt idx="9">
                  <c:v>0.75032892250000005</c:v>
                </c:pt>
                <c:pt idx="10">
                  <c:v>0.65690142039999999</c:v>
                </c:pt>
                <c:pt idx="11">
                  <c:v>0.57904765069999997</c:v>
                </c:pt>
                <c:pt idx="12">
                  <c:v>0.51676772729999998</c:v>
                </c:pt>
                <c:pt idx="13">
                  <c:v>0.47003931059999998</c:v>
                </c:pt>
                <c:pt idx="14">
                  <c:v>0.4388627417</c:v>
                </c:pt>
                <c:pt idx="15">
                  <c:v>0.42323785009999998</c:v>
                </c:pt>
                <c:pt idx="16">
                  <c:v>0.42316457889999998</c:v>
                </c:pt>
                <c:pt idx="17">
                  <c:v>0.43280584799999999</c:v>
                </c:pt>
                <c:pt idx="18">
                  <c:v>0.45216154380000001</c:v>
                </c:pt>
                <c:pt idx="19">
                  <c:v>0.48123160920000002</c:v>
                </c:pt>
                <c:pt idx="20">
                  <c:v>0.52001632870000003</c:v>
                </c:pt>
                <c:pt idx="21">
                  <c:v>0.56655164830000004</c:v>
                </c:pt>
                <c:pt idx="22">
                  <c:v>0.62083768169999998</c:v>
                </c:pt>
                <c:pt idx="23">
                  <c:v>0.68287431529999998</c:v>
                </c:pt>
                <c:pt idx="24">
                  <c:v>0.75266177649999999</c:v>
                </c:pt>
                <c:pt idx="25">
                  <c:v>0.81052621680000003</c:v>
                </c:pt>
                <c:pt idx="26">
                  <c:v>0.85646865949999995</c:v>
                </c:pt>
                <c:pt idx="27">
                  <c:v>0.89048830889999997</c:v>
                </c:pt>
                <c:pt idx="28">
                  <c:v>0.91258516479999996</c:v>
                </c:pt>
                <c:pt idx="29">
                  <c:v>0.9134874972</c:v>
                </c:pt>
                <c:pt idx="30">
                  <c:v>0.89319428300000003</c:v>
                </c:pt>
                <c:pt idx="31">
                  <c:v>0.85170563580000003</c:v>
                </c:pt>
                <c:pt idx="32">
                  <c:v>0.7890223515</c:v>
                </c:pt>
                <c:pt idx="33">
                  <c:v>0.65953713599999997</c:v>
                </c:pt>
                <c:pt idx="34">
                  <c:v>0.46325033049999997</c:v>
                </c:pt>
                <c:pt idx="35">
                  <c:v>0.20016197769999999</c:v>
                </c:pt>
                <c:pt idx="36">
                  <c:v>-0.12972799369999999</c:v>
                </c:pt>
                <c:pt idx="37">
                  <c:v>-0.49706022760000002</c:v>
                </c:pt>
                <c:pt idx="38">
                  <c:v>-0.9018340279</c:v>
                </c:pt>
                <c:pt idx="39">
                  <c:v>-1.3440508154999999</c:v>
                </c:pt>
                <c:pt idx="40">
                  <c:v>-1.823709681</c:v>
                </c:pt>
                <c:pt idx="41">
                  <c:v>-2.3681504899000001</c:v>
                </c:pt>
                <c:pt idx="42">
                  <c:v>-2.9773732422000001</c:v>
                </c:pt>
                <c:pt idx="43">
                  <c:v>-3.6513783924999998</c:v>
                </c:pt>
                <c:pt idx="44">
                  <c:v>-4.3901650314999996</c:v>
                </c:pt>
                <c:pt idx="45">
                  <c:v>-5.1389010877999999</c:v>
                </c:pt>
                <c:pt idx="46">
                  <c:v>-5.8975856518000001</c:v>
                </c:pt>
                <c:pt idx="47">
                  <c:v>-6.6662191783999996</c:v>
                </c:pt>
                <c:pt idx="48">
                  <c:v>-7.4448021222999996</c:v>
                </c:pt>
                <c:pt idx="49">
                  <c:v>-8.8957040133999996</c:v>
                </c:pt>
                <c:pt idx="50">
                  <c:v>-11.0189248517</c:v>
                </c:pt>
                <c:pt idx="51">
                  <c:v>-13.814470548799999</c:v>
                </c:pt>
                <c:pt idx="52">
                  <c:v>-17.282329281399999</c:v>
                </c:pt>
                <c:pt idx="53">
                  <c:v>-20.635769033100001</c:v>
                </c:pt>
                <c:pt idx="54">
                  <c:v>-23.8747888943</c:v>
                </c:pt>
                <c:pt idx="55">
                  <c:v>-26.999385227099999</c:v>
                </c:pt>
                <c:pt idx="56">
                  <c:v>-30.009556212500001</c:v>
                </c:pt>
                <c:pt idx="57">
                  <c:v>-32.9322901962</c:v>
                </c:pt>
                <c:pt idx="58">
                  <c:v>-35.767581721299997</c:v>
                </c:pt>
                <c:pt idx="59">
                  <c:v>-38.515441701699999</c:v>
                </c:pt>
                <c:pt idx="60">
                  <c:v>-41.175855585599997</c:v>
                </c:pt>
                <c:pt idx="61">
                  <c:v>-43.546544475200001</c:v>
                </c:pt>
                <c:pt idx="62">
                  <c:v>-45.627497456699999</c:v>
                </c:pt>
                <c:pt idx="63">
                  <c:v>-47.418725444000003</c:v>
                </c:pt>
                <c:pt idx="64">
                  <c:v>-48.920213885099997</c:v>
                </c:pt>
                <c:pt idx="65">
                  <c:v>-49.516740546100003</c:v>
                </c:pt>
                <c:pt idx="66">
                  <c:v>-49.208298150899999</c:v>
                </c:pt>
                <c:pt idx="67">
                  <c:v>-47.9948830616</c:v>
                </c:pt>
                <c:pt idx="68">
                  <c:v>-45.876495278199997</c:v>
                </c:pt>
                <c:pt idx="69">
                  <c:v>-43.594991438999998</c:v>
                </c:pt>
                <c:pt idx="70">
                  <c:v>-41.150371544099997</c:v>
                </c:pt>
                <c:pt idx="71">
                  <c:v>-38.542631955399997</c:v>
                </c:pt>
                <c:pt idx="72">
                  <c:v>-35.771772672899999</c:v>
                </c:pt>
                <c:pt idx="73">
                  <c:v>-34.775111998900002</c:v>
                </c:pt>
                <c:pt idx="74">
                  <c:v>-35.5526426574</c:v>
                </c:pt>
                <c:pt idx="75">
                  <c:v>-38.104368286400003</c:v>
                </c:pt>
                <c:pt idx="76">
                  <c:v>-42.4302925239</c:v>
                </c:pt>
                <c:pt idx="77">
                  <c:v>-44.168384192700003</c:v>
                </c:pt>
                <c:pt idx="78">
                  <c:v>-43.318643292899999</c:v>
                </c:pt>
                <c:pt idx="79">
                  <c:v>-39.881062548400003</c:v>
                </c:pt>
                <c:pt idx="80">
                  <c:v>-33.855656511200003</c:v>
                </c:pt>
                <c:pt idx="81">
                  <c:v>-27.819192837300001</c:v>
                </c:pt>
                <c:pt idx="82">
                  <c:v>-21.7716751649</c:v>
                </c:pt>
                <c:pt idx="83">
                  <c:v>-15.713107131899999</c:v>
                </c:pt>
                <c:pt idx="84">
                  <c:v>-9.6434869192000008</c:v>
                </c:pt>
                <c:pt idx="85">
                  <c:v>-5.7632992138999999</c:v>
                </c:pt>
                <c:pt idx="86">
                  <c:v>-4.0725481085000004</c:v>
                </c:pt>
                <c:pt idx="87">
                  <c:v>-4.5712286009999996</c:v>
                </c:pt>
                <c:pt idx="88">
                  <c:v>-7.2593456935000003</c:v>
                </c:pt>
                <c:pt idx="89">
                  <c:v>-9.9793469416999994</c:v>
                </c:pt>
                <c:pt idx="90">
                  <c:v>-12.7312287077</c:v>
                </c:pt>
                <c:pt idx="91">
                  <c:v>-15.514990082000001</c:v>
                </c:pt>
                <c:pt idx="92">
                  <c:v>-18.330634702600001</c:v>
                </c:pt>
                <c:pt idx="93">
                  <c:v>-18.1233081094</c:v>
                </c:pt>
                <c:pt idx="94">
                  <c:v>-14.893011211799999</c:v>
                </c:pt>
                <c:pt idx="95">
                  <c:v>-8.6397449195</c:v>
                </c:pt>
                <c:pt idx="96">
                  <c:v>0.63649088129999998</c:v>
                </c:pt>
                <c:pt idx="97">
                  <c:v>7.0759242589999998</c:v>
                </c:pt>
                <c:pt idx="98">
                  <c:v>10.6785537355</c:v>
                </c:pt>
                <c:pt idx="99">
                  <c:v>11.444380106700001</c:v>
                </c:pt>
                <c:pt idx="100">
                  <c:v>9.3734015536000008</c:v>
                </c:pt>
                <c:pt idx="101">
                  <c:v>7.3379342211000003</c:v>
                </c:pt>
                <c:pt idx="102">
                  <c:v>5.3379753807999997</c:v>
                </c:pt>
                <c:pt idx="103">
                  <c:v>3.373528898</c:v>
                </c:pt>
                <c:pt idx="104">
                  <c:v>1.4445936358</c:v>
                </c:pt>
                <c:pt idx="105">
                  <c:v>1.2143889307</c:v>
                </c:pt>
                <c:pt idx="106">
                  <c:v>2.6829147828000002</c:v>
                </c:pt>
                <c:pt idx="107">
                  <c:v>5.8501709645000002</c:v>
                </c:pt>
                <c:pt idx="108">
                  <c:v>10.716158612899999</c:v>
                </c:pt>
                <c:pt idx="109">
                  <c:v>14.607447155899999</c:v>
                </c:pt>
                <c:pt idx="110">
                  <c:v>17.524038412399999</c:v>
                </c:pt>
                <c:pt idx="111">
                  <c:v>19.465929654</c:v>
                </c:pt>
                <c:pt idx="112">
                  <c:v>20.433126337600001</c:v>
                </c:pt>
                <c:pt idx="113">
                  <c:v>20.6277600228</c:v>
                </c:pt>
                <c:pt idx="114">
                  <c:v>20.049834347400001</c:v>
                </c:pt>
                <c:pt idx="115">
                  <c:v>18.699349311599999</c:v>
                </c:pt>
                <c:pt idx="116">
                  <c:v>16.576306734399999</c:v>
                </c:pt>
                <c:pt idx="117">
                  <c:v>15.780742614899999</c:v>
                </c:pt>
                <c:pt idx="118">
                  <c:v>16.312666048200001</c:v>
                </c:pt>
                <c:pt idx="119">
                  <c:v>18.172071577299999</c:v>
                </c:pt>
                <c:pt idx="120">
                  <c:v>21.358959202200001</c:v>
                </c:pt>
                <c:pt idx="121">
                  <c:v>23.938482627300001</c:v>
                </c:pt>
                <c:pt idx="122">
                  <c:v>25.9106345766</c:v>
                </c:pt>
                <c:pt idx="123">
                  <c:v>27.275422326099999</c:v>
                </c:pt>
                <c:pt idx="124">
                  <c:v>28.032840418700001</c:v>
                </c:pt>
                <c:pt idx="125">
                  <c:v>28.408654543499999</c:v>
                </c:pt>
                <c:pt idx="126">
                  <c:v>28.402859243200002</c:v>
                </c:pt>
                <c:pt idx="127">
                  <c:v>28.015456337</c:v>
                </c:pt>
                <c:pt idx="128">
                  <c:v>27.246449462800001</c:v>
                </c:pt>
                <c:pt idx="129">
                  <c:v>26.563326173299998</c:v>
                </c:pt>
                <c:pt idx="130">
                  <c:v>25.966091925499999</c:v>
                </c:pt>
                <c:pt idx="131">
                  <c:v>25.454741262399999</c:v>
                </c:pt>
                <c:pt idx="132">
                  <c:v>25.0292687269</c:v>
                </c:pt>
                <c:pt idx="133">
                  <c:v>24.829492758699999</c:v>
                </c:pt>
                <c:pt idx="134">
                  <c:v>24.855413357700002</c:v>
                </c:pt>
                <c:pt idx="135">
                  <c:v>25.107023248000001</c:v>
                </c:pt>
                <c:pt idx="136">
                  <c:v>25.584327886499999</c:v>
                </c:pt>
                <c:pt idx="137">
                  <c:v>25.781144358900001</c:v>
                </c:pt>
                <c:pt idx="138">
                  <c:v>25.697470846400002</c:v>
                </c:pt>
                <c:pt idx="139">
                  <c:v>25.3333055298</c:v>
                </c:pt>
                <c:pt idx="140">
                  <c:v>24.688655685200001</c:v>
                </c:pt>
                <c:pt idx="141">
                  <c:v>24.024873710000001</c:v>
                </c:pt>
                <c:pt idx="142">
                  <c:v>23.341965061300002</c:v>
                </c:pt>
                <c:pt idx="143">
                  <c:v>22.639929738900001</c:v>
                </c:pt>
                <c:pt idx="144">
                  <c:v>21.918767743</c:v>
                </c:pt>
                <c:pt idx="145">
                  <c:v>21.330772142400001</c:v>
                </c:pt>
                <c:pt idx="146">
                  <c:v>20.875944755999999</c:v>
                </c:pt>
                <c:pt idx="147">
                  <c:v>20.5542819458</c:v>
                </c:pt>
                <c:pt idx="148">
                  <c:v>20.3657873499</c:v>
                </c:pt>
                <c:pt idx="149">
                  <c:v>20.041685274900001</c:v>
                </c:pt>
                <c:pt idx="150">
                  <c:v>19.581975720900001</c:v>
                </c:pt>
                <c:pt idx="151">
                  <c:v>18.986656868899999</c:v>
                </c:pt>
                <c:pt idx="152">
                  <c:v>18.2557305379</c:v>
                </c:pt>
                <c:pt idx="153">
                  <c:v>17.629186913800002</c:v>
                </c:pt>
                <c:pt idx="154">
                  <c:v>17.107020539699999</c:v>
                </c:pt>
                <c:pt idx="155">
                  <c:v>16.6892368725</c:v>
                </c:pt>
                <c:pt idx="156">
                  <c:v>16.375835912199999</c:v>
                </c:pt>
                <c:pt idx="157">
                  <c:v>15.921230442500001</c:v>
                </c:pt>
                <c:pt idx="158">
                  <c:v>15.3254222823</c:v>
                </c:pt>
                <c:pt idx="159">
                  <c:v>14.588411431800001</c:v>
                </c:pt>
                <c:pt idx="160">
                  <c:v>13.7101978908</c:v>
                </c:pt>
                <c:pt idx="161">
                  <c:v>13.523162124300001</c:v>
                </c:pt>
                <c:pt idx="162">
                  <c:v>14.0273095894</c:v>
                </c:pt>
                <c:pt idx="163">
                  <c:v>15.2226393766</c:v>
                </c:pt>
                <c:pt idx="164">
                  <c:v>17.109148757300002</c:v>
                </c:pt>
                <c:pt idx="165">
                  <c:v>18.2139519893</c:v>
                </c:pt>
                <c:pt idx="166">
                  <c:v>18.5370536201</c:v>
                </c:pt>
                <c:pt idx="167">
                  <c:v>18.078455468600001</c:v>
                </c:pt>
                <c:pt idx="168">
                  <c:v>16.838152078</c:v>
                </c:pt>
                <c:pt idx="169">
                  <c:v>15.4395402205</c:v>
                </c:pt>
                <c:pt idx="170">
                  <c:v>13.882621715300001</c:v>
                </c:pt>
                <c:pt idx="171">
                  <c:v>12.1673929243</c:v>
                </c:pt>
                <c:pt idx="172">
                  <c:v>10.2938574855</c:v>
                </c:pt>
                <c:pt idx="173">
                  <c:v>8.5743267846000002</c:v>
                </c:pt>
                <c:pt idx="174">
                  <c:v>7.0088030952000002</c:v>
                </c:pt>
                <c:pt idx="175">
                  <c:v>5.5972859627</c:v>
                </c:pt>
                <c:pt idx="176">
                  <c:v>4.3397749323000001</c:v>
                </c:pt>
                <c:pt idx="177">
                  <c:v>3.1318795663999999</c:v>
                </c:pt>
                <c:pt idx="178">
                  <c:v>1.9735989554</c:v>
                </c:pt>
                <c:pt idx="179">
                  <c:v>0.86493321310000004</c:v>
                </c:pt>
                <c:pt idx="180">
                  <c:v>-0.19411709220000001</c:v>
                </c:pt>
                <c:pt idx="181">
                  <c:v>-0.7377441307</c:v>
                </c:pt>
                <c:pt idx="182">
                  <c:v>-0.76594699290000001</c:v>
                </c:pt>
                <c:pt idx="183">
                  <c:v>-0.27872511049999998</c:v>
                </c:pt>
                <c:pt idx="184">
                  <c:v>0.72391935650000006</c:v>
                </c:pt>
                <c:pt idx="185">
                  <c:v>1.4593008473</c:v>
                </c:pt>
                <c:pt idx="186">
                  <c:v>1.9274179976000001</c:v>
                </c:pt>
                <c:pt idx="187">
                  <c:v>2.128271035</c:v>
                </c:pt>
                <c:pt idx="188">
                  <c:v>2.0618597317999998</c:v>
                </c:pt>
                <c:pt idx="189">
                  <c:v>1.878376338</c:v>
                </c:pt>
                <c:pt idx="190">
                  <c:v>1.577821422</c:v>
                </c:pt>
                <c:pt idx="191">
                  <c:v>1.1601944152000001</c:v>
                </c:pt>
                <c:pt idx="192">
                  <c:v>0.62549531780000001</c:v>
                </c:pt>
                <c:pt idx="193">
                  <c:v>0.10369014090000001</c:v>
                </c:pt>
                <c:pt idx="194">
                  <c:v>-0.4052214422</c:v>
                </c:pt>
                <c:pt idx="195">
                  <c:v>-0.90123950259999996</c:v>
                </c:pt>
                <c:pt idx="196">
                  <c:v>-1.3843634861</c:v>
                </c:pt>
                <c:pt idx="197">
                  <c:v>-1.8238959000999999</c:v>
                </c:pt>
                <c:pt idx="198">
                  <c:v>-2.2198360056999999</c:v>
                </c:pt>
                <c:pt idx="199">
                  <c:v>-2.5721847122999999</c:v>
                </c:pt>
                <c:pt idx="200">
                  <c:v>-2.8809408832000001</c:v>
                </c:pt>
                <c:pt idx="201">
                  <c:v>-3.3772930691999998</c:v>
                </c:pt>
                <c:pt idx="202">
                  <c:v>-4.0612403609000003</c:v>
                </c:pt>
                <c:pt idx="203">
                  <c:v>-4.9327836677999999</c:v>
                </c:pt>
                <c:pt idx="204">
                  <c:v>-5.9919216254999998</c:v>
                </c:pt>
                <c:pt idx="205">
                  <c:v>-6.9305592660000004</c:v>
                </c:pt>
                <c:pt idx="206">
                  <c:v>-7.7486965892999997</c:v>
                </c:pt>
                <c:pt idx="207">
                  <c:v>-8.4463354142</c:v>
                </c:pt>
                <c:pt idx="208">
                  <c:v>-9.0234698290999997</c:v>
                </c:pt>
                <c:pt idx="209">
                  <c:v>-9.6226149253000006</c:v>
                </c:pt>
                <c:pt idx="210">
                  <c:v>-10.2437697933</c:v>
                </c:pt>
                <c:pt idx="211">
                  <c:v>-10.8869317046</c:v>
                </c:pt>
                <c:pt idx="212">
                  <c:v>-11.552103387700001</c:v>
                </c:pt>
                <c:pt idx="213">
                  <c:v>-12.3071458802</c:v>
                </c:pt>
                <c:pt idx="214">
                  <c:v>-13.1520582727</c:v>
                </c:pt>
                <c:pt idx="215">
                  <c:v>-14.0868442031</c:v>
                </c:pt>
                <c:pt idx="216">
                  <c:v>-15.111499124</c:v>
                </c:pt>
                <c:pt idx="217">
                  <c:v>-16.1183415912</c:v>
                </c:pt>
                <c:pt idx="218">
                  <c:v>-17.107369785700001</c:v>
                </c:pt>
                <c:pt idx="219">
                  <c:v>-18.0785864359</c:v>
                </c:pt>
                <c:pt idx="220">
                  <c:v>-19.031986084900002</c:v>
                </c:pt>
                <c:pt idx="221">
                  <c:v>-19.976499970700001</c:v>
                </c:pt>
                <c:pt idx="222">
                  <c:v>-20.9121280932</c:v>
                </c:pt>
                <c:pt idx="223">
                  <c:v>-21.838868633499999</c:v>
                </c:pt>
                <c:pt idx="224">
                  <c:v>-22.756725229600001</c:v>
                </c:pt>
                <c:pt idx="225">
                  <c:v>-23.5046627495</c:v>
                </c:pt>
                <c:pt idx="226">
                  <c:v>-24.082681193199999</c:v>
                </c:pt>
                <c:pt idx="227">
                  <c:v>-24.490787836799999</c:v>
                </c:pt>
                <c:pt idx="228">
                  <c:v>-24.728977223299999</c:v>
                </c:pt>
                <c:pt idx="229">
                  <c:v>-24.980146918100001</c:v>
                </c:pt>
                <c:pt idx="230">
                  <c:v>-25.244296921299998</c:v>
                </c:pt>
                <c:pt idx="231">
                  <c:v>-25.521432689899999</c:v>
                </c:pt>
                <c:pt idx="232">
                  <c:v>-25.811554223800002</c:v>
                </c:pt>
                <c:pt idx="233">
                  <c:v>-26.157744287</c:v>
                </c:pt>
                <c:pt idx="234">
                  <c:v>-26.560008336700001</c:v>
                </c:pt>
                <c:pt idx="235">
                  <c:v>-27.018350010599999</c:v>
                </c:pt>
                <c:pt idx="236">
                  <c:v>-27.532767489899999</c:v>
                </c:pt>
                <c:pt idx="237">
                  <c:v>-28.293707146100001</c:v>
                </c:pt>
                <c:pt idx="238">
                  <c:v>-29.301172617100001</c:v>
                </c:pt>
                <c:pt idx="239">
                  <c:v>-30.555162084100001</c:v>
                </c:pt>
                <c:pt idx="240">
                  <c:v>-32.055679184900001</c:v>
                </c:pt>
                <c:pt idx="241">
                  <c:v>-33.460932172600003</c:v>
                </c:pt>
                <c:pt idx="242">
                  <c:v>-34.7709210473</c:v>
                </c:pt>
                <c:pt idx="243">
                  <c:v>-35.985660360899999</c:v>
                </c:pt>
                <c:pt idx="244">
                  <c:v>-37.105135561399997</c:v>
                </c:pt>
                <c:pt idx="245">
                  <c:v>-38.0683668482</c:v>
                </c:pt>
                <c:pt idx="246">
                  <c:v>-38.875365135000003</c:v>
                </c:pt>
                <c:pt idx="247">
                  <c:v>-39.526123146099998</c:v>
                </c:pt>
                <c:pt idx="248">
                  <c:v>-40.020644519199998</c:v>
                </c:pt>
                <c:pt idx="249">
                  <c:v>-40.468657971399999</c:v>
                </c:pt>
                <c:pt idx="250">
                  <c:v>-40.870163502399997</c:v>
                </c:pt>
                <c:pt idx="251">
                  <c:v>-41.2251574744</c:v>
                </c:pt>
                <c:pt idx="252">
                  <c:v>-41.533647163300003</c:v>
                </c:pt>
                <c:pt idx="253">
                  <c:v>-41.757590224700003</c:v>
                </c:pt>
                <c:pt idx="254">
                  <c:v>-41.896975744700001</c:v>
                </c:pt>
                <c:pt idx="255">
                  <c:v>-41.951807361299998</c:v>
                </c:pt>
                <c:pt idx="256">
                  <c:v>-41.922099626399998</c:v>
                </c:pt>
                <c:pt idx="257">
                  <c:v>-42.243547795799998</c:v>
                </c:pt>
                <c:pt idx="258">
                  <c:v>-42.916155507600003</c:v>
                </c:pt>
                <c:pt idx="259">
                  <c:v>-43.9399300376</c:v>
                </c:pt>
                <c:pt idx="260">
                  <c:v>-45.314875023900001</c:v>
                </c:pt>
                <c:pt idx="261">
                  <c:v>-46.7596000817</c:v>
                </c:pt>
                <c:pt idx="262">
                  <c:v>-48.2740942971</c:v>
                </c:pt>
                <c:pt idx="263">
                  <c:v>-49.858372221899998</c:v>
                </c:pt>
                <c:pt idx="264">
                  <c:v>-51.512433856299999</c:v>
                </c:pt>
                <c:pt idx="265">
                  <c:v>-52.816849347400002</c:v>
                </c:pt>
                <c:pt idx="266">
                  <c:v>-53.771629609400001</c:v>
                </c:pt>
                <c:pt idx="267">
                  <c:v>-54.376767366199999</c:v>
                </c:pt>
                <c:pt idx="268">
                  <c:v>-54.632262617800002</c:v>
                </c:pt>
                <c:pt idx="269">
                  <c:v>-54.365311370900002</c:v>
                </c:pt>
                <c:pt idx="270">
                  <c:v>-53.575917263500003</c:v>
                </c:pt>
                <c:pt idx="271">
                  <c:v>-52.264073019599998</c:v>
                </c:pt>
                <c:pt idx="272">
                  <c:v>-50.4297859152</c:v>
                </c:pt>
                <c:pt idx="273">
                  <c:v>-49.662616220300002</c:v>
                </c:pt>
                <c:pt idx="274">
                  <c:v>-49.962567572899999</c:v>
                </c:pt>
                <c:pt idx="275">
                  <c:v>-51.329636335099998</c:v>
                </c:pt>
                <c:pt idx="276">
                  <c:v>-53.763833420799997</c:v>
                </c:pt>
                <c:pt idx="277">
                  <c:v>-54.9009819224</c:v>
                </c:pt>
                <c:pt idx="278">
                  <c:v>-54.7410745639</c:v>
                </c:pt>
                <c:pt idx="279">
                  <c:v>-53.284118621399998</c:v>
                </c:pt>
                <c:pt idx="280">
                  <c:v>-50.530125008699997</c:v>
                </c:pt>
                <c:pt idx="281">
                  <c:v>-48.748461267700002</c:v>
                </c:pt>
                <c:pt idx="282">
                  <c:v>-47.939134674400002</c:v>
                </c:pt>
                <c:pt idx="283">
                  <c:v>-48.102159780699999</c:v>
                </c:pt>
                <c:pt idx="284">
                  <c:v>-49.2375220347</c:v>
                </c:pt>
                <c:pt idx="285">
                  <c:v>-49.976864829699998</c:v>
                </c:pt>
                <c:pt idx="286">
                  <c:v>-50.320191803599997</c:v>
                </c:pt>
                <c:pt idx="287">
                  <c:v>-50.267499318600002</c:v>
                </c:pt>
                <c:pt idx="288">
                  <c:v>-49.818780098600001</c:v>
                </c:pt>
                <c:pt idx="289">
                  <c:v>-49.157773901200002</c:v>
                </c:pt>
                <c:pt idx="290">
                  <c:v>-48.284477088599999</c:v>
                </c:pt>
                <c:pt idx="291">
                  <c:v>-47.198882384699999</c:v>
                </c:pt>
                <c:pt idx="292">
                  <c:v>-45.9009861515</c:v>
                </c:pt>
                <c:pt idx="293">
                  <c:v>-45.3270149592</c:v>
                </c:pt>
                <c:pt idx="294">
                  <c:v>-45.476946979799997</c:v>
                </c:pt>
                <c:pt idx="295">
                  <c:v>-46.350793127199999</c:v>
                </c:pt>
                <c:pt idx="296">
                  <c:v>-47.9485534015</c:v>
                </c:pt>
                <c:pt idx="297">
                  <c:v>-48.884987336400002</c:v>
                </c:pt>
                <c:pt idx="298">
                  <c:v>-49.160091293699999</c:v>
                </c:pt>
                <c:pt idx="299">
                  <c:v>-48.773876187600003</c:v>
                </c:pt>
                <c:pt idx="300">
                  <c:v>-47.726334741999999</c:v>
                </c:pt>
                <c:pt idx="301">
                  <c:v>-46.962075430200002</c:v>
                </c:pt>
                <c:pt idx="302">
                  <c:v>-46.481109166099998</c:v>
                </c:pt>
                <c:pt idx="303">
                  <c:v>-46.283421397700003</c:v>
                </c:pt>
                <c:pt idx="304">
                  <c:v>-46.369019401000003</c:v>
                </c:pt>
                <c:pt idx="305">
                  <c:v>-46.264878619699999</c:v>
                </c:pt>
                <c:pt idx="306">
                  <c:v>-45.970995415700003</c:v>
                </c:pt>
                <c:pt idx="307">
                  <c:v>-45.487369788999999</c:v>
                </c:pt>
                <c:pt idx="308">
                  <c:v>-44.814001739699997</c:v>
                </c:pt>
                <c:pt idx="309">
                  <c:v>-44.317090214499999</c:v>
                </c:pt>
                <c:pt idx="310">
                  <c:v>-43.996627937299998</c:v>
                </c:pt>
                <c:pt idx="311">
                  <c:v>-43.852629460199999</c:v>
                </c:pt>
                <c:pt idx="312">
                  <c:v>-43.885083869100001</c:v>
                </c:pt>
                <c:pt idx="313">
                  <c:v>-43.874275434099999</c:v>
                </c:pt>
                <c:pt idx="314">
                  <c:v>-43.820189603099998</c:v>
                </c:pt>
                <c:pt idx="315">
                  <c:v>-43.722844566200003</c:v>
                </c:pt>
                <c:pt idx="316">
                  <c:v>-43.582233047300001</c:v>
                </c:pt>
                <c:pt idx="317">
                  <c:v>-43.108502723000001</c:v>
                </c:pt>
                <c:pt idx="318">
                  <c:v>-42.301664507200002</c:v>
                </c:pt>
                <c:pt idx="319">
                  <c:v>-41.161707485999997</c:v>
                </c:pt>
                <c:pt idx="320">
                  <c:v>-39.688642573300001</c:v>
                </c:pt>
                <c:pt idx="321">
                  <c:v>-38.719208532700002</c:v>
                </c:pt>
                <c:pt idx="322">
                  <c:v>-38.253409002200002</c:v>
                </c:pt>
                <c:pt idx="323">
                  <c:v>-38.291251257799999</c:v>
                </c:pt>
                <c:pt idx="324">
                  <c:v>-38.832724385399999</c:v>
                </c:pt>
                <c:pt idx="325">
                  <c:v>-38.897331251099999</c:v>
                </c:pt>
                <c:pt idx="326">
                  <c:v>-38.4850682167</c:v>
                </c:pt>
                <c:pt idx="327">
                  <c:v>-37.595935282299997</c:v>
                </c:pt>
                <c:pt idx="328">
                  <c:v>-36.229932447899998</c:v>
                </c:pt>
                <c:pt idx="329">
                  <c:v>-34.412063541800002</c:v>
                </c:pt>
                <c:pt idx="330">
                  <c:v>-32.142328564099998</c:v>
                </c:pt>
                <c:pt idx="331">
                  <c:v>-29.420723876699999</c:v>
                </c:pt>
                <c:pt idx="332">
                  <c:v>-26.247254936600001</c:v>
                </c:pt>
                <c:pt idx="333">
                  <c:v>-23.740849428600001</c:v>
                </c:pt>
                <c:pt idx="334">
                  <c:v>-21.9015037146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4F-49CB-9076-C0BCC7776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38296"/>
        <c:axId val="719838624"/>
      </c:scatterChart>
      <c:valAx>
        <c:axId val="71983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38624"/>
        <c:crosses val="autoZero"/>
        <c:crossBetween val="midCat"/>
      </c:valAx>
      <c:valAx>
        <c:axId val="7198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3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FIGURES!$A$15:$A$221</c:f>
              <c:numCache>
                <c:formatCode>General</c:formatCode>
                <c:ptCount val="207"/>
                <c:pt idx="0">
                  <c:v>0</c:v>
                </c:pt>
                <c:pt idx="1">
                  <c:v>0.51200000000000001</c:v>
                </c:pt>
                <c:pt idx="2">
                  <c:v>1.024</c:v>
                </c:pt>
                <c:pt idx="3">
                  <c:v>1.536</c:v>
                </c:pt>
                <c:pt idx="4">
                  <c:v>2.048</c:v>
                </c:pt>
                <c:pt idx="5">
                  <c:v>2.56</c:v>
                </c:pt>
                <c:pt idx="6">
                  <c:v>3.0720000000000001</c:v>
                </c:pt>
                <c:pt idx="7">
                  <c:v>3.5840000000000001</c:v>
                </c:pt>
                <c:pt idx="8">
                  <c:v>4.0960000000000001</c:v>
                </c:pt>
                <c:pt idx="9">
                  <c:v>4.6079999999999997</c:v>
                </c:pt>
                <c:pt idx="10">
                  <c:v>5.12</c:v>
                </c:pt>
                <c:pt idx="11">
                  <c:v>5.6319999999999997</c:v>
                </c:pt>
                <c:pt idx="12">
                  <c:v>6.1440000000000001</c:v>
                </c:pt>
                <c:pt idx="13">
                  <c:v>6.6559999999999997</c:v>
                </c:pt>
                <c:pt idx="14">
                  <c:v>7.1680000000000001</c:v>
                </c:pt>
                <c:pt idx="15">
                  <c:v>7.68</c:v>
                </c:pt>
                <c:pt idx="16">
                  <c:v>8.1920000000000002</c:v>
                </c:pt>
                <c:pt idx="17">
                  <c:v>8.7040000000000006</c:v>
                </c:pt>
                <c:pt idx="18">
                  <c:v>9.2159999999999993</c:v>
                </c:pt>
                <c:pt idx="19">
                  <c:v>9.7279999999999998</c:v>
                </c:pt>
                <c:pt idx="20">
                  <c:v>10.24</c:v>
                </c:pt>
                <c:pt idx="21">
                  <c:v>10.752000000000001</c:v>
                </c:pt>
                <c:pt idx="22">
                  <c:v>11.263999999999999</c:v>
                </c:pt>
                <c:pt idx="23">
                  <c:v>11.776</c:v>
                </c:pt>
                <c:pt idx="24">
                  <c:v>12.288</c:v>
                </c:pt>
                <c:pt idx="25">
                  <c:v>12.8</c:v>
                </c:pt>
                <c:pt idx="26">
                  <c:v>13.311999999999999</c:v>
                </c:pt>
                <c:pt idx="27">
                  <c:v>13.824</c:v>
                </c:pt>
                <c:pt idx="28">
                  <c:v>14.336</c:v>
                </c:pt>
                <c:pt idx="29">
                  <c:v>14.848000000000001</c:v>
                </c:pt>
                <c:pt idx="30">
                  <c:v>15.36</c:v>
                </c:pt>
                <c:pt idx="31">
                  <c:v>15.872</c:v>
                </c:pt>
                <c:pt idx="32">
                  <c:v>16.384</c:v>
                </c:pt>
                <c:pt idx="33">
                  <c:v>16.896000000000001</c:v>
                </c:pt>
                <c:pt idx="34">
                  <c:v>17.408000000000001</c:v>
                </c:pt>
                <c:pt idx="35">
                  <c:v>17.920000000000002</c:v>
                </c:pt>
                <c:pt idx="36">
                  <c:v>18.431999999999999</c:v>
                </c:pt>
                <c:pt idx="37">
                  <c:v>18.943999999999999</c:v>
                </c:pt>
                <c:pt idx="38">
                  <c:v>19.456</c:v>
                </c:pt>
                <c:pt idx="39">
                  <c:v>19.968</c:v>
                </c:pt>
                <c:pt idx="40">
                  <c:v>20.48</c:v>
                </c:pt>
                <c:pt idx="41">
                  <c:v>20.992000000000001</c:v>
                </c:pt>
                <c:pt idx="42">
                  <c:v>21.504000000000001</c:v>
                </c:pt>
                <c:pt idx="43">
                  <c:v>22.015999999999998</c:v>
                </c:pt>
                <c:pt idx="44">
                  <c:v>22.527999999999999</c:v>
                </c:pt>
                <c:pt idx="45">
                  <c:v>23.04</c:v>
                </c:pt>
                <c:pt idx="46">
                  <c:v>23.552</c:v>
                </c:pt>
                <c:pt idx="47">
                  <c:v>24.064</c:v>
                </c:pt>
                <c:pt idx="48">
                  <c:v>24.576000000000001</c:v>
                </c:pt>
                <c:pt idx="49">
                  <c:v>25.088000000000001</c:v>
                </c:pt>
                <c:pt idx="50">
                  <c:v>25.6</c:v>
                </c:pt>
                <c:pt idx="51">
                  <c:v>26.111999999999998</c:v>
                </c:pt>
                <c:pt idx="52">
                  <c:v>26.623999999999999</c:v>
                </c:pt>
                <c:pt idx="53">
                  <c:v>27.135999999999999</c:v>
                </c:pt>
                <c:pt idx="54">
                  <c:v>27.648</c:v>
                </c:pt>
                <c:pt idx="55">
                  <c:v>28.16</c:v>
                </c:pt>
                <c:pt idx="56">
                  <c:v>28.672000000000001</c:v>
                </c:pt>
                <c:pt idx="57">
                  <c:v>29.184000000000001</c:v>
                </c:pt>
                <c:pt idx="58">
                  <c:v>29.696000000000002</c:v>
                </c:pt>
                <c:pt idx="59">
                  <c:v>30.207999999999998</c:v>
                </c:pt>
                <c:pt idx="60">
                  <c:v>30.72</c:v>
                </c:pt>
                <c:pt idx="61">
                  <c:v>31.231999999999999</c:v>
                </c:pt>
                <c:pt idx="62">
                  <c:v>31.744</c:v>
                </c:pt>
                <c:pt idx="63">
                  <c:v>32.256</c:v>
                </c:pt>
                <c:pt idx="64">
                  <c:v>32.768000000000001</c:v>
                </c:pt>
                <c:pt idx="65">
                  <c:v>33.28</c:v>
                </c:pt>
                <c:pt idx="66">
                  <c:v>33.792000000000002</c:v>
                </c:pt>
                <c:pt idx="67">
                  <c:v>34.304000000000002</c:v>
                </c:pt>
                <c:pt idx="68">
                  <c:v>34.816000000000003</c:v>
                </c:pt>
                <c:pt idx="69">
                  <c:v>35.328000000000003</c:v>
                </c:pt>
                <c:pt idx="70">
                  <c:v>35.840000000000003</c:v>
                </c:pt>
                <c:pt idx="71">
                  <c:v>36.351999999999997</c:v>
                </c:pt>
                <c:pt idx="72">
                  <c:v>36.863999999999997</c:v>
                </c:pt>
                <c:pt idx="73">
                  <c:v>37.375999999999998</c:v>
                </c:pt>
                <c:pt idx="74">
                  <c:v>37.887999999999998</c:v>
                </c:pt>
                <c:pt idx="75">
                  <c:v>38.4</c:v>
                </c:pt>
                <c:pt idx="76">
                  <c:v>38.911999999999999</c:v>
                </c:pt>
                <c:pt idx="77">
                  <c:v>39.423999999999999</c:v>
                </c:pt>
                <c:pt idx="78">
                  <c:v>39.936</c:v>
                </c:pt>
                <c:pt idx="79">
                  <c:v>40.448</c:v>
                </c:pt>
                <c:pt idx="80">
                  <c:v>40.96</c:v>
                </c:pt>
                <c:pt idx="81">
                  <c:v>41.472000000000001</c:v>
                </c:pt>
                <c:pt idx="82">
                  <c:v>41.984000000000002</c:v>
                </c:pt>
                <c:pt idx="83">
                  <c:v>42.496000000000002</c:v>
                </c:pt>
                <c:pt idx="84">
                  <c:v>43.008000000000003</c:v>
                </c:pt>
                <c:pt idx="85">
                  <c:v>43.52</c:v>
                </c:pt>
                <c:pt idx="86">
                  <c:v>44.031999999999996</c:v>
                </c:pt>
                <c:pt idx="87">
                  <c:v>44.543999999999997</c:v>
                </c:pt>
                <c:pt idx="88">
                  <c:v>45.055999999999997</c:v>
                </c:pt>
                <c:pt idx="89">
                  <c:v>45.567999999999998</c:v>
                </c:pt>
                <c:pt idx="90">
                  <c:v>46.08</c:v>
                </c:pt>
                <c:pt idx="91">
                  <c:v>46.591999999999999</c:v>
                </c:pt>
                <c:pt idx="92">
                  <c:v>47.103999999999999</c:v>
                </c:pt>
                <c:pt idx="93">
                  <c:v>47.616</c:v>
                </c:pt>
                <c:pt idx="94">
                  <c:v>48.128</c:v>
                </c:pt>
                <c:pt idx="95">
                  <c:v>48.64</c:v>
                </c:pt>
                <c:pt idx="96">
                  <c:v>49.152000000000001</c:v>
                </c:pt>
                <c:pt idx="97">
                  <c:v>49.664000000000001</c:v>
                </c:pt>
                <c:pt idx="98">
                  <c:v>50.176000000000002</c:v>
                </c:pt>
                <c:pt idx="99">
                  <c:v>50.688000000000002</c:v>
                </c:pt>
                <c:pt idx="100">
                  <c:v>51.2</c:v>
                </c:pt>
                <c:pt idx="101">
                  <c:v>51.712000000000003</c:v>
                </c:pt>
                <c:pt idx="102">
                  <c:v>52.223999999999997</c:v>
                </c:pt>
                <c:pt idx="103">
                  <c:v>52.735999999999997</c:v>
                </c:pt>
                <c:pt idx="104">
                  <c:v>53.247999999999998</c:v>
                </c:pt>
                <c:pt idx="105">
                  <c:v>53.76</c:v>
                </c:pt>
                <c:pt idx="106">
                  <c:v>54.271999999999998</c:v>
                </c:pt>
                <c:pt idx="107">
                  <c:v>54.783999999999999</c:v>
                </c:pt>
                <c:pt idx="108">
                  <c:v>55.295999999999999</c:v>
                </c:pt>
                <c:pt idx="109">
                  <c:v>55.808</c:v>
                </c:pt>
                <c:pt idx="110">
                  <c:v>56.32</c:v>
                </c:pt>
                <c:pt idx="111">
                  <c:v>56.832000000000001</c:v>
                </c:pt>
                <c:pt idx="112">
                  <c:v>57.344000000000001</c:v>
                </c:pt>
                <c:pt idx="113">
                  <c:v>57.856000000000002</c:v>
                </c:pt>
                <c:pt idx="114">
                  <c:v>58.368000000000002</c:v>
                </c:pt>
                <c:pt idx="115">
                  <c:v>58.88</c:v>
                </c:pt>
                <c:pt idx="116">
                  <c:v>59.392000000000003</c:v>
                </c:pt>
                <c:pt idx="117">
                  <c:v>59.904000000000003</c:v>
                </c:pt>
                <c:pt idx="118">
                  <c:v>60.415999999999997</c:v>
                </c:pt>
                <c:pt idx="119">
                  <c:v>60.927999999999997</c:v>
                </c:pt>
                <c:pt idx="120">
                  <c:v>61.44</c:v>
                </c:pt>
                <c:pt idx="121">
                  <c:v>61.951999999999998</c:v>
                </c:pt>
                <c:pt idx="122">
                  <c:v>62.463999999999999</c:v>
                </c:pt>
                <c:pt idx="123">
                  <c:v>62.975999999999999</c:v>
                </c:pt>
                <c:pt idx="124">
                  <c:v>63.488</c:v>
                </c:pt>
                <c:pt idx="125">
                  <c:v>64</c:v>
                </c:pt>
                <c:pt idx="126">
                  <c:v>64.512</c:v>
                </c:pt>
                <c:pt idx="127">
                  <c:v>65.024000000000001</c:v>
                </c:pt>
                <c:pt idx="128">
                  <c:v>65.536000000000001</c:v>
                </c:pt>
                <c:pt idx="129">
                  <c:v>66.048000000000002</c:v>
                </c:pt>
                <c:pt idx="130">
                  <c:v>66.56</c:v>
                </c:pt>
                <c:pt idx="131">
                  <c:v>67.072000000000003</c:v>
                </c:pt>
                <c:pt idx="132">
                  <c:v>67.584000000000003</c:v>
                </c:pt>
                <c:pt idx="133">
                  <c:v>68.096000000000004</c:v>
                </c:pt>
                <c:pt idx="134">
                  <c:v>68.608000000000004</c:v>
                </c:pt>
                <c:pt idx="135">
                  <c:v>69.12</c:v>
                </c:pt>
                <c:pt idx="136">
                  <c:v>69.632000000000005</c:v>
                </c:pt>
                <c:pt idx="137">
                  <c:v>70.144000000000005</c:v>
                </c:pt>
                <c:pt idx="138">
                  <c:v>70.656000000000006</c:v>
                </c:pt>
                <c:pt idx="139">
                  <c:v>71.168000000000006</c:v>
                </c:pt>
                <c:pt idx="140">
                  <c:v>71.680000000000007</c:v>
                </c:pt>
                <c:pt idx="141">
                  <c:v>72.191999999999993</c:v>
                </c:pt>
                <c:pt idx="142">
                  <c:v>72.703999999999994</c:v>
                </c:pt>
                <c:pt idx="143">
                  <c:v>73.215999999999994</c:v>
                </c:pt>
                <c:pt idx="144">
                  <c:v>73.727999999999994</c:v>
                </c:pt>
                <c:pt idx="145">
                  <c:v>74.239999999999995</c:v>
                </c:pt>
                <c:pt idx="146">
                  <c:v>74.751999999999995</c:v>
                </c:pt>
                <c:pt idx="147">
                  <c:v>75.263999999999996</c:v>
                </c:pt>
                <c:pt idx="148">
                  <c:v>75.775999999999996</c:v>
                </c:pt>
                <c:pt idx="149">
                  <c:v>76.287999999999997</c:v>
                </c:pt>
                <c:pt idx="150">
                  <c:v>76.8</c:v>
                </c:pt>
                <c:pt idx="151">
                  <c:v>77.311999999999998</c:v>
                </c:pt>
                <c:pt idx="152">
                  <c:v>77.823999999999998</c:v>
                </c:pt>
                <c:pt idx="153">
                  <c:v>78.335999999999999</c:v>
                </c:pt>
                <c:pt idx="154">
                  <c:v>78.847999999999999</c:v>
                </c:pt>
                <c:pt idx="155">
                  <c:v>79.36</c:v>
                </c:pt>
                <c:pt idx="156">
                  <c:v>79.872</c:v>
                </c:pt>
                <c:pt idx="157">
                  <c:v>80.384</c:v>
                </c:pt>
                <c:pt idx="158">
                  <c:v>80.896000000000001</c:v>
                </c:pt>
                <c:pt idx="159">
                  <c:v>81.408000000000001</c:v>
                </c:pt>
                <c:pt idx="160">
                  <c:v>81.92</c:v>
                </c:pt>
                <c:pt idx="161">
                  <c:v>82.432000000000002</c:v>
                </c:pt>
                <c:pt idx="162">
                  <c:v>82.944000000000003</c:v>
                </c:pt>
                <c:pt idx="163">
                  <c:v>83.456000000000003</c:v>
                </c:pt>
                <c:pt idx="164">
                  <c:v>83.968000000000004</c:v>
                </c:pt>
                <c:pt idx="165">
                  <c:v>84.48</c:v>
                </c:pt>
                <c:pt idx="166">
                  <c:v>84.992000000000004</c:v>
                </c:pt>
                <c:pt idx="167">
                  <c:v>85.504000000000005</c:v>
                </c:pt>
                <c:pt idx="168">
                  <c:v>86.016000000000005</c:v>
                </c:pt>
                <c:pt idx="169">
                  <c:v>86.528000000000006</c:v>
                </c:pt>
                <c:pt idx="170">
                  <c:v>87.04</c:v>
                </c:pt>
                <c:pt idx="171">
                  <c:v>87.552000000000007</c:v>
                </c:pt>
                <c:pt idx="172">
                  <c:v>88.063999999999993</c:v>
                </c:pt>
                <c:pt idx="173">
                  <c:v>88.575999999999993</c:v>
                </c:pt>
                <c:pt idx="174">
                  <c:v>89.087999999999994</c:v>
                </c:pt>
                <c:pt idx="175">
                  <c:v>89.6</c:v>
                </c:pt>
                <c:pt idx="176">
                  <c:v>90.111999999999995</c:v>
                </c:pt>
                <c:pt idx="177">
                  <c:v>90.623999999999995</c:v>
                </c:pt>
                <c:pt idx="178">
                  <c:v>91.135999999999996</c:v>
                </c:pt>
                <c:pt idx="179">
                  <c:v>91.647999999999996</c:v>
                </c:pt>
                <c:pt idx="180">
                  <c:v>92.16</c:v>
                </c:pt>
                <c:pt idx="181">
                  <c:v>92.671999999999997</c:v>
                </c:pt>
                <c:pt idx="182">
                  <c:v>93.183999999999997</c:v>
                </c:pt>
                <c:pt idx="183">
                  <c:v>93.695999999999998</c:v>
                </c:pt>
                <c:pt idx="184">
                  <c:v>94.207999999999998</c:v>
                </c:pt>
                <c:pt idx="185">
                  <c:v>94.72</c:v>
                </c:pt>
                <c:pt idx="186">
                  <c:v>95.231999999999999</c:v>
                </c:pt>
                <c:pt idx="187">
                  <c:v>95.744</c:v>
                </c:pt>
                <c:pt idx="188">
                  <c:v>96.256</c:v>
                </c:pt>
                <c:pt idx="189">
                  <c:v>96.768000000000001</c:v>
                </c:pt>
                <c:pt idx="190">
                  <c:v>97.28</c:v>
                </c:pt>
                <c:pt idx="191">
                  <c:v>97.792000000000002</c:v>
                </c:pt>
                <c:pt idx="192">
                  <c:v>98.304000000000002</c:v>
                </c:pt>
                <c:pt idx="193">
                  <c:v>98.816000000000003</c:v>
                </c:pt>
                <c:pt idx="194">
                  <c:v>99.328000000000003</c:v>
                </c:pt>
                <c:pt idx="195">
                  <c:v>99.84</c:v>
                </c:pt>
                <c:pt idx="196">
                  <c:v>100.352</c:v>
                </c:pt>
                <c:pt idx="197">
                  <c:v>100.864</c:v>
                </c:pt>
                <c:pt idx="198">
                  <c:v>101.376</c:v>
                </c:pt>
                <c:pt idx="199">
                  <c:v>101.88800000000001</c:v>
                </c:pt>
                <c:pt idx="200">
                  <c:v>102.4</c:v>
                </c:pt>
                <c:pt idx="201">
                  <c:v>102.91200000000001</c:v>
                </c:pt>
                <c:pt idx="202">
                  <c:v>103.42400000000001</c:v>
                </c:pt>
                <c:pt idx="203">
                  <c:v>103.93600000000001</c:v>
                </c:pt>
                <c:pt idx="204">
                  <c:v>104.44799999999999</c:v>
                </c:pt>
                <c:pt idx="205">
                  <c:v>104.96</c:v>
                </c:pt>
                <c:pt idx="206">
                  <c:v>105.47199999999999</c:v>
                </c:pt>
              </c:numCache>
            </c:numRef>
          </c:xVal>
          <c:yVal>
            <c:numRef>
              <c:f>FIGURES!$B$15:$B$221</c:f>
              <c:numCache>
                <c:formatCode>General</c:formatCode>
                <c:ptCount val="207"/>
                <c:pt idx="0">
                  <c:v>-6.6094135035999999</c:v>
                </c:pt>
                <c:pt idx="1">
                  <c:v>-6.975706583</c:v>
                </c:pt>
                <c:pt idx="2">
                  <c:v>-7.1187505455000002</c:v>
                </c:pt>
                <c:pt idx="3">
                  <c:v>-7.0304331529999997</c:v>
                </c:pt>
                <c:pt idx="4">
                  <c:v>-6.7594919528000004</c:v>
                </c:pt>
                <c:pt idx="5">
                  <c:v>-6.3871348174999998</c:v>
                </c:pt>
                <c:pt idx="6">
                  <c:v>-6.0016418502000004</c:v>
                </c:pt>
                <c:pt idx="7">
                  <c:v>-5.6832413974999998</c:v>
                </c:pt>
                <c:pt idx="8">
                  <c:v>-5.4996025937999997</c:v>
                </c:pt>
                <c:pt idx="9">
                  <c:v>-5.5041159612000001</c:v>
                </c:pt>
                <c:pt idx="10">
                  <c:v>-5.7287788876999999</c:v>
                </c:pt>
                <c:pt idx="11">
                  <c:v>-6.1707869462999998</c:v>
                </c:pt>
                <c:pt idx="12">
                  <c:v>-6.7810037763000004</c:v>
                </c:pt>
                <c:pt idx="13">
                  <c:v>-7.4666381806000004</c:v>
                </c:pt>
                <c:pt idx="14">
                  <c:v>-8.1154603321999996</c:v>
                </c:pt>
                <c:pt idx="15">
                  <c:v>-8.6366308095999997</c:v>
                </c:pt>
                <c:pt idx="16">
                  <c:v>-9.0006487880999995</c:v>
                </c:pt>
                <c:pt idx="17">
                  <c:v>-9.2561467682000007</c:v>
                </c:pt>
                <c:pt idx="18">
                  <c:v>-9.5090308604999993</c:v>
                </c:pt>
                <c:pt idx="19">
                  <c:v>-9.8672699095999992</c:v>
                </c:pt>
                <c:pt idx="20">
                  <c:v>-10.3740794657</c:v>
                </c:pt>
                <c:pt idx="21">
                  <c:v>-10.9625098048</c:v>
                </c:pt>
                <c:pt idx="22">
                  <c:v>-11.4584800031</c:v>
                </c:pt>
                <c:pt idx="23">
                  <c:v>-11.6383225759</c:v>
                </c:pt>
                <c:pt idx="24">
                  <c:v>-11.319992154299999</c:v>
                </c:pt>
                <c:pt idx="25">
                  <c:v>-10.447878594300001</c:v>
                </c:pt>
                <c:pt idx="26">
                  <c:v>-9.1302345027000005</c:v>
                </c:pt>
                <c:pt idx="27">
                  <c:v>-7.6077612903</c:v>
                </c:pt>
                <c:pt idx="28">
                  <c:v>-6.1637492762999999</c:v>
                </c:pt>
                <c:pt idx="29">
                  <c:v>-5.0148646551000002</c:v>
                </c:pt>
                <c:pt idx="30">
                  <c:v>-4.2329352254000003</c:v>
                </c:pt>
                <c:pt idx="31">
                  <c:v>-3.7346796944</c:v>
                </c:pt>
                <c:pt idx="32">
                  <c:v>-3.3439478102</c:v>
                </c:pt>
                <c:pt idx="33">
                  <c:v>-2.8947088139999999</c:v>
                </c:pt>
                <c:pt idx="34">
                  <c:v>-2.3210848211999999</c:v>
                </c:pt>
                <c:pt idx="35">
                  <c:v>-1.6851295185999999</c:v>
                </c:pt>
                <c:pt idx="36">
                  <c:v>-1.1232139058999999</c:v>
                </c:pt>
                <c:pt idx="37">
                  <c:v>-0.73409216840000002</c:v>
                </c:pt>
                <c:pt idx="38">
                  <c:v>-0.46541379109999997</c:v>
                </c:pt>
                <c:pt idx="39">
                  <c:v>-6.2965710899999999E-2</c:v>
                </c:pt>
                <c:pt idx="40">
                  <c:v>0.87763095280000003</c:v>
                </c:pt>
                <c:pt idx="41">
                  <c:v>2.763818884</c:v>
                </c:pt>
                <c:pt idx="42">
                  <c:v>5.8186501519</c:v>
                </c:pt>
                <c:pt idx="43">
                  <c:v>9.9340950328000002</c:v>
                </c:pt>
                <c:pt idx="44">
                  <c:v>14.6364318425</c:v>
                </c:pt>
                <c:pt idx="45">
                  <c:v>19.1916278709</c:v>
                </c:pt>
                <c:pt idx="46">
                  <c:v>22.820149752100001</c:v>
                </c:pt>
                <c:pt idx="47">
                  <c:v>24.9416716542</c:v>
                </c:pt>
                <c:pt idx="48">
                  <c:v>25.355002435399999</c:v>
                </c:pt>
                <c:pt idx="49">
                  <c:v>24.282460799399999</c:v>
                </c:pt>
                <c:pt idx="50">
                  <c:v>22.263036953499999</c:v>
                </c:pt>
                <c:pt idx="51">
                  <c:v>19.9397727556</c:v>
                </c:pt>
                <c:pt idx="52">
                  <c:v>17.828264390099999</c:v>
                </c:pt>
                <c:pt idx="53">
                  <c:v>16.157327991100001</c:v>
                </c:pt>
                <c:pt idx="54">
                  <c:v>14.838622519199999</c:v>
                </c:pt>
                <c:pt idx="55">
                  <c:v>13.566088455299999</c:v>
                </c:pt>
                <c:pt idx="56">
                  <c:v>11.9925134641</c:v>
                </c:pt>
                <c:pt idx="57">
                  <c:v>9.9031858554000003</c:v>
                </c:pt>
                <c:pt idx="58">
                  <c:v>7.3146234172</c:v>
                </c:pt>
                <c:pt idx="59">
                  <c:v>4.4645967136999998</c:v>
                </c:pt>
                <c:pt idx="60">
                  <c:v>1.7087982087</c:v>
                </c:pt>
                <c:pt idx="61">
                  <c:v>-0.62245726440000004</c:v>
                </c:pt>
                <c:pt idx="62">
                  <c:v>-2.3428926851999998</c:v>
                </c:pt>
                <c:pt idx="63">
                  <c:v>-3.4577271889999999</c:v>
                </c:pt>
                <c:pt idx="64">
                  <c:v>-4.1291327760999996</c:v>
                </c:pt>
                <c:pt idx="65">
                  <c:v>-4.5856413634999997</c:v>
                </c:pt>
                <c:pt idx="66">
                  <c:v>-5.0215812734999998</c:v>
                </c:pt>
                <c:pt idx="67">
                  <c:v>-5.5300047278999998</c:v>
                </c:pt>
                <c:pt idx="68">
                  <c:v>-6.0909951571000001</c:v>
                </c:pt>
                <c:pt idx="69">
                  <c:v>-6.6094135035999999</c:v>
                </c:pt>
                <c:pt idx="70">
                  <c:v>-6.975706583</c:v>
                </c:pt>
                <c:pt idx="71">
                  <c:v>-7.1187505455000002</c:v>
                </c:pt>
                <c:pt idx="72">
                  <c:v>-7.0304331529999997</c:v>
                </c:pt>
                <c:pt idx="73">
                  <c:v>-6.7594919528000004</c:v>
                </c:pt>
                <c:pt idx="74">
                  <c:v>-6.3871348174999998</c:v>
                </c:pt>
                <c:pt idx="75">
                  <c:v>-6.0016418502000004</c:v>
                </c:pt>
                <c:pt idx="76">
                  <c:v>-5.6832413974999998</c:v>
                </c:pt>
                <c:pt idx="77">
                  <c:v>-5.4996025937999997</c:v>
                </c:pt>
                <c:pt idx="78">
                  <c:v>-5.5041159612000001</c:v>
                </c:pt>
                <c:pt idx="79">
                  <c:v>-5.7287788876999999</c:v>
                </c:pt>
                <c:pt idx="80">
                  <c:v>-6.1707869462999998</c:v>
                </c:pt>
                <c:pt idx="81">
                  <c:v>-6.7810037763000004</c:v>
                </c:pt>
                <c:pt idx="82">
                  <c:v>-7.4666381806000004</c:v>
                </c:pt>
                <c:pt idx="83">
                  <c:v>-8.1154603321999996</c:v>
                </c:pt>
                <c:pt idx="84">
                  <c:v>-8.6366308095999997</c:v>
                </c:pt>
                <c:pt idx="85">
                  <c:v>-9.0006487880999995</c:v>
                </c:pt>
                <c:pt idx="86">
                  <c:v>-9.2561467682000007</c:v>
                </c:pt>
                <c:pt idx="87">
                  <c:v>-9.5090308604999993</c:v>
                </c:pt>
                <c:pt idx="88">
                  <c:v>-9.8672699095999992</c:v>
                </c:pt>
                <c:pt idx="89">
                  <c:v>-10.3740794657</c:v>
                </c:pt>
                <c:pt idx="90">
                  <c:v>-10.9625098048</c:v>
                </c:pt>
                <c:pt idx="91">
                  <c:v>-11.4584800031</c:v>
                </c:pt>
                <c:pt idx="92">
                  <c:v>-11.6383225759</c:v>
                </c:pt>
                <c:pt idx="93">
                  <c:v>-11.319992154299999</c:v>
                </c:pt>
                <c:pt idx="94">
                  <c:v>-10.447878594300001</c:v>
                </c:pt>
                <c:pt idx="95">
                  <c:v>-9.1302345027000005</c:v>
                </c:pt>
                <c:pt idx="96">
                  <c:v>-7.6077612903</c:v>
                </c:pt>
                <c:pt idx="97">
                  <c:v>-6.1637492762999999</c:v>
                </c:pt>
                <c:pt idx="98">
                  <c:v>-5.0148646551000002</c:v>
                </c:pt>
                <c:pt idx="99">
                  <c:v>-4.2329352254000003</c:v>
                </c:pt>
                <c:pt idx="100">
                  <c:v>-3.7346796944</c:v>
                </c:pt>
                <c:pt idx="101">
                  <c:v>-3.3439478102</c:v>
                </c:pt>
                <c:pt idx="102">
                  <c:v>-2.8947088139999999</c:v>
                </c:pt>
                <c:pt idx="103">
                  <c:v>-2.3210848211999999</c:v>
                </c:pt>
                <c:pt idx="104">
                  <c:v>-1.6851295185999999</c:v>
                </c:pt>
                <c:pt idx="105">
                  <c:v>-1.1232139058999999</c:v>
                </c:pt>
                <c:pt idx="106">
                  <c:v>-0.73409216840000002</c:v>
                </c:pt>
                <c:pt idx="107">
                  <c:v>-0.46541379109999997</c:v>
                </c:pt>
                <c:pt idx="108">
                  <c:v>-6.2965710899999999E-2</c:v>
                </c:pt>
                <c:pt idx="109">
                  <c:v>0.87763095280000003</c:v>
                </c:pt>
                <c:pt idx="110">
                  <c:v>2.763818884</c:v>
                </c:pt>
                <c:pt idx="111">
                  <c:v>5.8186501519</c:v>
                </c:pt>
                <c:pt idx="112">
                  <c:v>9.9340950328000002</c:v>
                </c:pt>
                <c:pt idx="113">
                  <c:v>14.6364318425</c:v>
                </c:pt>
                <c:pt idx="114">
                  <c:v>19.1916278709</c:v>
                </c:pt>
                <c:pt idx="115">
                  <c:v>22.820149752100001</c:v>
                </c:pt>
                <c:pt idx="116">
                  <c:v>24.9416716542</c:v>
                </c:pt>
                <c:pt idx="117">
                  <c:v>25.355002435399999</c:v>
                </c:pt>
                <c:pt idx="118">
                  <c:v>24.282460799399999</c:v>
                </c:pt>
                <c:pt idx="119">
                  <c:v>22.263036953499999</c:v>
                </c:pt>
                <c:pt idx="120">
                  <c:v>19.9397727556</c:v>
                </c:pt>
                <c:pt idx="121">
                  <c:v>17.828264390099999</c:v>
                </c:pt>
                <c:pt idx="122">
                  <c:v>16.157327991100001</c:v>
                </c:pt>
                <c:pt idx="123">
                  <c:v>14.838622519199999</c:v>
                </c:pt>
                <c:pt idx="124">
                  <c:v>13.566088455299999</c:v>
                </c:pt>
                <c:pt idx="125">
                  <c:v>11.9925134641</c:v>
                </c:pt>
                <c:pt idx="126">
                  <c:v>9.9031858554000003</c:v>
                </c:pt>
                <c:pt idx="127">
                  <c:v>7.3146234172</c:v>
                </c:pt>
                <c:pt idx="128">
                  <c:v>4.4645967136999998</c:v>
                </c:pt>
                <c:pt idx="129">
                  <c:v>1.7087982087</c:v>
                </c:pt>
                <c:pt idx="130">
                  <c:v>-0.62245726440000004</c:v>
                </c:pt>
                <c:pt idx="131">
                  <c:v>-2.3428926851999998</c:v>
                </c:pt>
                <c:pt idx="132">
                  <c:v>-3.4577271889999999</c:v>
                </c:pt>
                <c:pt idx="133">
                  <c:v>-4.1291327760999996</c:v>
                </c:pt>
                <c:pt idx="134">
                  <c:v>-4.5856413634999997</c:v>
                </c:pt>
                <c:pt idx="135">
                  <c:v>-5.0215812734999998</c:v>
                </c:pt>
                <c:pt idx="136">
                  <c:v>-5.5300047278999998</c:v>
                </c:pt>
                <c:pt idx="137">
                  <c:v>-6.0909951571000001</c:v>
                </c:pt>
                <c:pt idx="138">
                  <c:v>-6.6094135035999999</c:v>
                </c:pt>
                <c:pt idx="139">
                  <c:v>-6.975706583</c:v>
                </c:pt>
                <c:pt idx="140">
                  <c:v>-7.1187505455000002</c:v>
                </c:pt>
                <c:pt idx="141">
                  <c:v>-7.0304331529999997</c:v>
                </c:pt>
                <c:pt idx="142">
                  <c:v>-6.7594919528000004</c:v>
                </c:pt>
                <c:pt idx="143">
                  <c:v>-6.3871348174999998</c:v>
                </c:pt>
                <c:pt idx="144">
                  <c:v>-6.0016418502000004</c:v>
                </c:pt>
                <c:pt idx="145">
                  <c:v>-5.6832413974999998</c:v>
                </c:pt>
                <c:pt idx="146">
                  <c:v>-5.4996025937999997</c:v>
                </c:pt>
                <c:pt idx="147">
                  <c:v>-5.5041159612000001</c:v>
                </c:pt>
                <c:pt idx="148">
                  <c:v>-5.7287788876999999</c:v>
                </c:pt>
                <c:pt idx="149">
                  <c:v>-6.1707869462999998</c:v>
                </c:pt>
                <c:pt idx="150">
                  <c:v>-6.7810037763000004</c:v>
                </c:pt>
                <c:pt idx="151">
                  <c:v>-7.4666381806000004</c:v>
                </c:pt>
                <c:pt idx="152">
                  <c:v>-8.1154603321999996</c:v>
                </c:pt>
                <c:pt idx="153">
                  <c:v>-8.6366308095999997</c:v>
                </c:pt>
                <c:pt idx="154">
                  <c:v>-9.0006487880999995</c:v>
                </c:pt>
                <c:pt idx="155">
                  <c:v>-9.2561467682000007</c:v>
                </c:pt>
                <c:pt idx="156">
                  <c:v>-9.5090308604999993</c:v>
                </c:pt>
                <c:pt idx="157">
                  <c:v>-9.8672699095999992</c:v>
                </c:pt>
                <c:pt idx="158">
                  <c:v>-10.3740794657</c:v>
                </c:pt>
                <c:pt idx="159">
                  <c:v>-10.9625098048</c:v>
                </c:pt>
                <c:pt idx="160">
                  <c:v>-11.4584800031</c:v>
                </c:pt>
                <c:pt idx="161">
                  <c:v>-11.6383225759</c:v>
                </c:pt>
                <c:pt idx="162">
                  <c:v>-11.319992154299999</c:v>
                </c:pt>
                <c:pt idx="163">
                  <c:v>-10.447878594300001</c:v>
                </c:pt>
                <c:pt idx="164">
                  <c:v>-9.1302345027000005</c:v>
                </c:pt>
                <c:pt idx="165">
                  <c:v>-7.6077612903</c:v>
                </c:pt>
                <c:pt idx="166">
                  <c:v>-6.1637492762999999</c:v>
                </c:pt>
                <c:pt idx="167">
                  <c:v>-5.0148646551000002</c:v>
                </c:pt>
                <c:pt idx="168">
                  <c:v>-4.2329352254000003</c:v>
                </c:pt>
                <c:pt idx="169">
                  <c:v>-3.7346796944</c:v>
                </c:pt>
                <c:pt idx="170">
                  <c:v>-3.3439478102</c:v>
                </c:pt>
                <c:pt idx="171">
                  <c:v>-2.8947088139999999</c:v>
                </c:pt>
                <c:pt idx="172">
                  <c:v>-2.3210848211999999</c:v>
                </c:pt>
                <c:pt idx="173">
                  <c:v>-1.6851295185999999</c:v>
                </c:pt>
                <c:pt idx="174">
                  <c:v>-1.1232139058999999</c:v>
                </c:pt>
                <c:pt idx="175">
                  <c:v>-0.73409216840000002</c:v>
                </c:pt>
                <c:pt idx="176">
                  <c:v>-0.46541379109999997</c:v>
                </c:pt>
                <c:pt idx="177">
                  <c:v>-6.2965710899999999E-2</c:v>
                </c:pt>
                <c:pt idx="178">
                  <c:v>0.87763095280000003</c:v>
                </c:pt>
                <c:pt idx="179">
                  <c:v>2.763818884</c:v>
                </c:pt>
                <c:pt idx="180">
                  <c:v>5.8186501519</c:v>
                </c:pt>
                <c:pt idx="181">
                  <c:v>9.9340950328000002</c:v>
                </c:pt>
                <c:pt idx="182">
                  <c:v>14.6364318425</c:v>
                </c:pt>
                <c:pt idx="183">
                  <c:v>19.1916278709</c:v>
                </c:pt>
                <c:pt idx="184">
                  <c:v>22.820149752100001</c:v>
                </c:pt>
                <c:pt idx="185">
                  <c:v>24.9416716542</c:v>
                </c:pt>
                <c:pt idx="186">
                  <c:v>25.355002435399999</c:v>
                </c:pt>
                <c:pt idx="187">
                  <c:v>24.282460799399999</c:v>
                </c:pt>
                <c:pt idx="188">
                  <c:v>22.263036953499999</c:v>
                </c:pt>
                <c:pt idx="189">
                  <c:v>19.9397727556</c:v>
                </c:pt>
                <c:pt idx="190">
                  <c:v>17.828264390099999</c:v>
                </c:pt>
                <c:pt idx="191">
                  <c:v>16.157327991100001</c:v>
                </c:pt>
                <c:pt idx="192">
                  <c:v>14.838622519199999</c:v>
                </c:pt>
                <c:pt idx="193">
                  <c:v>13.566088455299999</c:v>
                </c:pt>
                <c:pt idx="194">
                  <c:v>11.9925134641</c:v>
                </c:pt>
                <c:pt idx="195">
                  <c:v>9.9031858554000003</c:v>
                </c:pt>
                <c:pt idx="196">
                  <c:v>7.3146234172</c:v>
                </c:pt>
                <c:pt idx="197">
                  <c:v>4.4645967136999998</c:v>
                </c:pt>
                <c:pt idx="198">
                  <c:v>1.7087982087</c:v>
                </c:pt>
                <c:pt idx="199">
                  <c:v>-0.62245726440000004</c:v>
                </c:pt>
                <c:pt idx="200">
                  <c:v>-2.3428926851999998</c:v>
                </c:pt>
                <c:pt idx="201">
                  <c:v>-3.4577271889999999</c:v>
                </c:pt>
                <c:pt idx="202">
                  <c:v>-4.1291327760999996</c:v>
                </c:pt>
                <c:pt idx="203">
                  <c:v>-4.5856413634999997</c:v>
                </c:pt>
                <c:pt idx="204">
                  <c:v>-5.0215812734999998</c:v>
                </c:pt>
                <c:pt idx="205">
                  <c:v>-5.5300047278999998</c:v>
                </c:pt>
                <c:pt idx="206">
                  <c:v>-6.0909951571000001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F-48C4-BC7F-70F9DEA5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85352"/>
        <c:axId val="723585680"/>
      </c:scatterChart>
      <c:valAx>
        <c:axId val="72358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85680"/>
        <c:crosses val="autoZero"/>
        <c:crossBetween val="midCat"/>
      </c:valAx>
      <c:valAx>
        <c:axId val="7235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8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FIGURES!$G$15:$G$444</c:f>
              <c:numCache>
                <c:formatCode>General</c:formatCode>
                <c:ptCount val="430"/>
                <c:pt idx="0">
                  <c:v>-20.474966999999999</c:v>
                </c:pt>
                <c:pt idx="1">
                  <c:v>-19.962966999999999</c:v>
                </c:pt>
                <c:pt idx="2">
                  <c:v>-19.450966999999999</c:v>
                </c:pt>
                <c:pt idx="3">
                  <c:v>-18.938967000000002</c:v>
                </c:pt>
                <c:pt idx="4">
                  <c:v>-18.426967000000001</c:v>
                </c:pt>
                <c:pt idx="5">
                  <c:v>-17.914967000000001</c:v>
                </c:pt>
                <c:pt idx="6">
                  <c:v>-17.402967</c:v>
                </c:pt>
                <c:pt idx="7">
                  <c:v>-16.890967</c:v>
                </c:pt>
                <c:pt idx="8">
                  <c:v>-16.378966999999999</c:v>
                </c:pt>
                <c:pt idx="9">
                  <c:v>-15.866967000000001</c:v>
                </c:pt>
                <c:pt idx="10">
                  <c:v>-15.354967</c:v>
                </c:pt>
                <c:pt idx="11">
                  <c:v>-14.842967</c:v>
                </c:pt>
                <c:pt idx="12">
                  <c:v>-14.330966999999999</c:v>
                </c:pt>
                <c:pt idx="13">
                  <c:v>-13.818967000000001</c:v>
                </c:pt>
                <c:pt idx="14">
                  <c:v>-13.306967</c:v>
                </c:pt>
                <c:pt idx="15">
                  <c:v>-12.794967</c:v>
                </c:pt>
                <c:pt idx="16">
                  <c:v>-12.282966999999999</c:v>
                </c:pt>
                <c:pt idx="17">
                  <c:v>-11.770967000000001</c:v>
                </c:pt>
                <c:pt idx="18">
                  <c:v>-11.258967</c:v>
                </c:pt>
                <c:pt idx="19">
                  <c:v>-10.746967</c:v>
                </c:pt>
                <c:pt idx="20">
                  <c:v>-10.234966999999999</c:v>
                </c:pt>
                <c:pt idx="21">
                  <c:v>-9.7229670000000006</c:v>
                </c:pt>
                <c:pt idx="22">
                  <c:v>-9.2109670000000001</c:v>
                </c:pt>
                <c:pt idx="23">
                  <c:v>-8.6989669999999997</c:v>
                </c:pt>
                <c:pt idx="24">
                  <c:v>-8.1869669999999992</c:v>
                </c:pt>
                <c:pt idx="25">
                  <c:v>-7.6749669999999997</c:v>
                </c:pt>
                <c:pt idx="26">
                  <c:v>-7.1629670000000001</c:v>
                </c:pt>
                <c:pt idx="27">
                  <c:v>-6.6509669999999996</c:v>
                </c:pt>
                <c:pt idx="28">
                  <c:v>-6.1389670000000001</c:v>
                </c:pt>
                <c:pt idx="29">
                  <c:v>-5.6269669999999996</c:v>
                </c:pt>
                <c:pt idx="30">
                  <c:v>-5.114967</c:v>
                </c:pt>
                <c:pt idx="31">
                  <c:v>-4.6029669999999996</c:v>
                </c:pt>
                <c:pt idx="32">
                  <c:v>-4.090967</c:v>
                </c:pt>
                <c:pt idx="33">
                  <c:v>-3.578967</c:v>
                </c:pt>
                <c:pt idx="34">
                  <c:v>-3.066967</c:v>
                </c:pt>
                <c:pt idx="35">
                  <c:v>-2.554967</c:v>
                </c:pt>
                <c:pt idx="36">
                  <c:v>-2.042967</c:v>
                </c:pt>
                <c:pt idx="37">
                  <c:v>-1.530967</c:v>
                </c:pt>
                <c:pt idx="38">
                  <c:v>-1.018967</c:v>
                </c:pt>
                <c:pt idx="39">
                  <c:v>-0.50696699999999995</c:v>
                </c:pt>
                <c:pt idx="40">
                  <c:v>5.0330000000000001E-3</c:v>
                </c:pt>
                <c:pt idx="41">
                  <c:v>0.51703299999999996</c:v>
                </c:pt>
                <c:pt idx="42">
                  <c:v>1.0290330000000001</c:v>
                </c:pt>
                <c:pt idx="43">
                  <c:v>1.5410330000000001</c:v>
                </c:pt>
                <c:pt idx="44">
                  <c:v>2.0530330000000001</c:v>
                </c:pt>
                <c:pt idx="45">
                  <c:v>2.5650330000000001</c:v>
                </c:pt>
                <c:pt idx="46">
                  <c:v>3.0770330000000001</c:v>
                </c:pt>
                <c:pt idx="47">
                  <c:v>3.5890330000000001</c:v>
                </c:pt>
                <c:pt idx="48">
                  <c:v>4.1010330000000002</c:v>
                </c:pt>
                <c:pt idx="49">
                  <c:v>4.6130329999999997</c:v>
                </c:pt>
                <c:pt idx="50">
                  <c:v>5.1250330000000002</c:v>
                </c:pt>
                <c:pt idx="51">
                  <c:v>5.6370329999999997</c:v>
                </c:pt>
                <c:pt idx="52">
                  <c:v>6.1490330000000002</c:v>
                </c:pt>
                <c:pt idx="53">
                  <c:v>6.6610329999999998</c:v>
                </c:pt>
                <c:pt idx="54">
                  <c:v>7.1730330000000002</c:v>
                </c:pt>
                <c:pt idx="55">
                  <c:v>7.6850329999999998</c:v>
                </c:pt>
                <c:pt idx="56">
                  <c:v>8.1970329999999993</c:v>
                </c:pt>
                <c:pt idx="57">
                  <c:v>8.7090329999999998</c:v>
                </c:pt>
                <c:pt idx="58">
                  <c:v>9.2210330000000003</c:v>
                </c:pt>
                <c:pt idx="59">
                  <c:v>9.7330330000000007</c:v>
                </c:pt>
                <c:pt idx="60">
                  <c:v>10.245032999999999</c:v>
                </c:pt>
                <c:pt idx="61">
                  <c:v>10.757033</c:v>
                </c:pt>
                <c:pt idx="62">
                  <c:v>11.269033</c:v>
                </c:pt>
                <c:pt idx="63">
                  <c:v>11.781033000000001</c:v>
                </c:pt>
                <c:pt idx="64">
                  <c:v>12.293032999999999</c:v>
                </c:pt>
                <c:pt idx="65">
                  <c:v>12.805033</c:v>
                </c:pt>
                <c:pt idx="66">
                  <c:v>13.317033</c:v>
                </c:pt>
                <c:pt idx="67">
                  <c:v>13.829033000000001</c:v>
                </c:pt>
                <c:pt idx="68">
                  <c:v>14.341032999999999</c:v>
                </c:pt>
                <c:pt idx="69">
                  <c:v>14.853033</c:v>
                </c:pt>
                <c:pt idx="70">
                  <c:v>15.365033</c:v>
                </c:pt>
                <c:pt idx="71">
                  <c:v>15.877033000000001</c:v>
                </c:pt>
                <c:pt idx="72">
                  <c:v>16.389033000000001</c:v>
                </c:pt>
                <c:pt idx="73">
                  <c:v>16.901033000000002</c:v>
                </c:pt>
                <c:pt idx="74">
                  <c:v>17.413032999999999</c:v>
                </c:pt>
                <c:pt idx="75">
                  <c:v>17.925032999999999</c:v>
                </c:pt>
                <c:pt idx="76">
                  <c:v>18.437033</c:v>
                </c:pt>
                <c:pt idx="77">
                  <c:v>18.949033</c:v>
                </c:pt>
                <c:pt idx="78">
                  <c:v>19.461033</c:v>
                </c:pt>
                <c:pt idx="79">
                  <c:v>19.973033000000001</c:v>
                </c:pt>
                <c:pt idx="80">
                  <c:v>20.485033000000001</c:v>
                </c:pt>
                <c:pt idx="81">
                  <c:v>20.997032999999998</c:v>
                </c:pt>
                <c:pt idx="82">
                  <c:v>21.509032999999999</c:v>
                </c:pt>
                <c:pt idx="83">
                  <c:v>22.021032999999999</c:v>
                </c:pt>
                <c:pt idx="84">
                  <c:v>22.533033</c:v>
                </c:pt>
                <c:pt idx="85">
                  <c:v>23.045033</c:v>
                </c:pt>
                <c:pt idx="86">
                  <c:v>23.557033000000001</c:v>
                </c:pt>
                <c:pt idx="87">
                  <c:v>24.069033000000001</c:v>
                </c:pt>
                <c:pt idx="88">
                  <c:v>24.581033000000001</c:v>
                </c:pt>
                <c:pt idx="89">
                  <c:v>25.093032999999998</c:v>
                </c:pt>
                <c:pt idx="90">
                  <c:v>25.605032999999999</c:v>
                </c:pt>
                <c:pt idx="91">
                  <c:v>26.117032999999999</c:v>
                </c:pt>
                <c:pt idx="92">
                  <c:v>26.629033</c:v>
                </c:pt>
                <c:pt idx="93">
                  <c:v>27.141033</c:v>
                </c:pt>
                <c:pt idx="94">
                  <c:v>27.653033000000001</c:v>
                </c:pt>
                <c:pt idx="95">
                  <c:v>28.165033000000001</c:v>
                </c:pt>
                <c:pt idx="96">
                  <c:v>28.677033000000002</c:v>
                </c:pt>
                <c:pt idx="97">
                  <c:v>29.189032999999998</c:v>
                </c:pt>
                <c:pt idx="98">
                  <c:v>29.701032999999999</c:v>
                </c:pt>
                <c:pt idx="99">
                  <c:v>30.213032999999999</c:v>
                </c:pt>
                <c:pt idx="100">
                  <c:v>30.725033</c:v>
                </c:pt>
                <c:pt idx="101">
                  <c:v>31.237033</c:v>
                </c:pt>
                <c:pt idx="102">
                  <c:v>31.749033000000001</c:v>
                </c:pt>
                <c:pt idx="103">
                  <c:v>32.261032999999998</c:v>
                </c:pt>
                <c:pt idx="104">
                  <c:v>32.773032999999998</c:v>
                </c:pt>
                <c:pt idx="105">
                  <c:v>33.285032999999999</c:v>
                </c:pt>
                <c:pt idx="106">
                  <c:v>33.797032999999999</c:v>
                </c:pt>
                <c:pt idx="107">
                  <c:v>34.309032999999999</c:v>
                </c:pt>
                <c:pt idx="108">
                  <c:v>34.821033</c:v>
                </c:pt>
                <c:pt idx="109">
                  <c:v>35.333033</c:v>
                </c:pt>
                <c:pt idx="110">
                  <c:v>35.845033000000001</c:v>
                </c:pt>
                <c:pt idx="111">
                  <c:v>36.357033000000001</c:v>
                </c:pt>
                <c:pt idx="112">
                  <c:v>36.869033000000002</c:v>
                </c:pt>
                <c:pt idx="113">
                  <c:v>37.381033000000002</c:v>
                </c:pt>
                <c:pt idx="114">
                  <c:v>37.893033000000003</c:v>
                </c:pt>
                <c:pt idx="115">
                  <c:v>38.405033000000003</c:v>
                </c:pt>
                <c:pt idx="116">
                  <c:v>38.917033000000004</c:v>
                </c:pt>
                <c:pt idx="117">
                  <c:v>39.429032999999997</c:v>
                </c:pt>
                <c:pt idx="118">
                  <c:v>39.941032999999997</c:v>
                </c:pt>
                <c:pt idx="119">
                  <c:v>40.453032999999998</c:v>
                </c:pt>
                <c:pt idx="120">
                  <c:v>40.965032999999998</c:v>
                </c:pt>
                <c:pt idx="121">
                  <c:v>41.477032999999999</c:v>
                </c:pt>
                <c:pt idx="122">
                  <c:v>41.989032999999999</c:v>
                </c:pt>
                <c:pt idx="123">
                  <c:v>42.501033</c:v>
                </c:pt>
                <c:pt idx="124">
                  <c:v>43.013033</c:v>
                </c:pt>
                <c:pt idx="125">
                  <c:v>43.525033000000001</c:v>
                </c:pt>
                <c:pt idx="126">
                  <c:v>44.037033000000001</c:v>
                </c:pt>
                <c:pt idx="127">
                  <c:v>44.549033000000001</c:v>
                </c:pt>
                <c:pt idx="128">
                  <c:v>45.061033000000002</c:v>
                </c:pt>
                <c:pt idx="129">
                  <c:v>45.573033000000002</c:v>
                </c:pt>
                <c:pt idx="130">
                  <c:v>46.085033000000003</c:v>
                </c:pt>
                <c:pt idx="131">
                  <c:v>46.597033000000003</c:v>
                </c:pt>
                <c:pt idx="132">
                  <c:v>47.109032999999997</c:v>
                </c:pt>
                <c:pt idx="133">
                  <c:v>47.621032999999997</c:v>
                </c:pt>
                <c:pt idx="134">
                  <c:v>48.133032999999998</c:v>
                </c:pt>
                <c:pt idx="135">
                  <c:v>48.645032999999998</c:v>
                </c:pt>
                <c:pt idx="136">
                  <c:v>49.157032999999998</c:v>
                </c:pt>
                <c:pt idx="137">
                  <c:v>49.669032999999999</c:v>
                </c:pt>
                <c:pt idx="138">
                  <c:v>50.181032999999999</c:v>
                </c:pt>
                <c:pt idx="139">
                  <c:v>50.693033</c:v>
                </c:pt>
                <c:pt idx="140">
                  <c:v>51.205033</c:v>
                </c:pt>
                <c:pt idx="141">
                  <c:v>51.717033000000001</c:v>
                </c:pt>
                <c:pt idx="142">
                  <c:v>52.229033000000001</c:v>
                </c:pt>
                <c:pt idx="143">
                  <c:v>52.741033000000002</c:v>
                </c:pt>
                <c:pt idx="144">
                  <c:v>53.253033000000002</c:v>
                </c:pt>
                <c:pt idx="145">
                  <c:v>53.765033000000003</c:v>
                </c:pt>
                <c:pt idx="146">
                  <c:v>54.277033000000003</c:v>
                </c:pt>
                <c:pt idx="147">
                  <c:v>54.789033000000003</c:v>
                </c:pt>
                <c:pt idx="148">
                  <c:v>55.301032999999997</c:v>
                </c:pt>
                <c:pt idx="149">
                  <c:v>55.813032999999997</c:v>
                </c:pt>
                <c:pt idx="150">
                  <c:v>56.325032999999998</c:v>
                </c:pt>
                <c:pt idx="151">
                  <c:v>56.837032999999998</c:v>
                </c:pt>
                <c:pt idx="152">
                  <c:v>57.349032999999999</c:v>
                </c:pt>
                <c:pt idx="153">
                  <c:v>57.861032999999999</c:v>
                </c:pt>
                <c:pt idx="154">
                  <c:v>58.373033</c:v>
                </c:pt>
                <c:pt idx="155">
                  <c:v>58.885033</c:v>
                </c:pt>
                <c:pt idx="156">
                  <c:v>59.397033</c:v>
                </c:pt>
                <c:pt idx="157">
                  <c:v>59.909033000000001</c:v>
                </c:pt>
                <c:pt idx="158">
                  <c:v>60.421033000000001</c:v>
                </c:pt>
                <c:pt idx="159">
                  <c:v>60.933033000000002</c:v>
                </c:pt>
                <c:pt idx="160">
                  <c:v>61.445033000000002</c:v>
                </c:pt>
                <c:pt idx="161">
                  <c:v>61.957033000000003</c:v>
                </c:pt>
                <c:pt idx="162">
                  <c:v>62.469033000000003</c:v>
                </c:pt>
                <c:pt idx="163">
                  <c:v>62.981032999999996</c:v>
                </c:pt>
                <c:pt idx="164">
                  <c:v>63.493032999999997</c:v>
                </c:pt>
                <c:pt idx="165">
                  <c:v>64.005032999999997</c:v>
                </c:pt>
                <c:pt idx="166">
                  <c:v>64.517032999999998</c:v>
                </c:pt>
                <c:pt idx="167">
                  <c:v>65.029032999999998</c:v>
                </c:pt>
                <c:pt idx="168">
                  <c:v>65.541032999999999</c:v>
                </c:pt>
                <c:pt idx="169">
                  <c:v>66.053032999999999</c:v>
                </c:pt>
                <c:pt idx="170">
                  <c:v>66.565033</c:v>
                </c:pt>
                <c:pt idx="171">
                  <c:v>67.077033</c:v>
                </c:pt>
                <c:pt idx="172">
                  <c:v>67.589033000000001</c:v>
                </c:pt>
                <c:pt idx="173">
                  <c:v>68.101033000000001</c:v>
                </c:pt>
                <c:pt idx="174">
                  <c:v>68.613033000000001</c:v>
                </c:pt>
                <c:pt idx="175">
                  <c:v>69.125033000000002</c:v>
                </c:pt>
                <c:pt idx="176">
                  <c:v>69.637033000000002</c:v>
                </c:pt>
                <c:pt idx="177">
                  <c:v>70.149033000000003</c:v>
                </c:pt>
                <c:pt idx="178">
                  <c:v>70.661033000000003</c:v>
                </c:pt>
                <c:pt idx="179">
                  <c:v>71.173033000000004</c:v>
                </c:pt>
                <c:pt idx="180">
                  <c:v>71.685033000000004</c:v>
                </c:pt>
                <c:pt idx="181">
                  <c:v>72.197033000000005</c:v>
                </c:pt>
                <c:pt idx="182">
                  <c:v>72.709033000000005</c:v>
                </c:pt>
                <c:pt idx="183">
                  <c:v>73.221033000000006</c:v>
                </c:pt>
                <c:pt idx="184">
                  <c:v>73.733033000000006</c:v>
                </c:pt>
                <c:pt idx="185">
                  <c:v>74.245033000000006</c:v>
                </c:pt>
                <c:pt idx="186">
                  <c:v>74.757033000000007</c:v>
                </c:pt>
                <c:pt idx="187">
                  <c:v>75.269032999999993</c:v>
                </c:pt>
                <c:pt idx="188">
                  <c:v>75.781032999999994</c:v>
                </c:pt>
                <c:pt idx="189">
                  <c:v>76.293032999999994</c:v>
                </c:pt>
                <c:pt idx="190">
                  <c:v>76.805032999999995</c:v>
                </c:pt>
                <c:pt idx="191">
                  <c:v>77.317032999999995</c:v>
                </c:pt>
                <c:pt idx="192">
                  <c:v>77.829032999999995</c:v>
                </c:pt>
                <c:pt idx="193">
                  <c:v>78.341032999999996</c:v>
                </c:pt>
                <c:pt idx="194">
                  <c:v>78.853032999999996</c:v>
                </c:pt>
                <c:pt idx="195">
                  <c:v>79.365032999999997</c:v>
                </c:pt>
                <c:pt idx="196">
                  <c:v>79.877032999999997</c:v>
                </c:pt>
                <c:pt idx="197">
                  <c:v>80.389032999999998</c:v>
                </c:pt>
                <c:pt idx="198">
                  <c:v>80.901032999999998</c:v>
                </c:pt>
                <c:pt idx="199">
                  <c:v>81.413032999999999</c:v>
                </c:pt>
                <c:pt idx="200">
                  <c:v>81.925032999999999</c:v>
                </c:pt>
                <c:pt idx="201">
                  <c:v>82.437033</c:v>
                </c:pt>
                <c:pt idx="202">
                  <c:v>82.949033</c:v>
                </c:pt>
                <c:pt idx="203">
                  <c:v>83.461033</c:v>
                </c:pt>
                <c:pt idx="204">
                  <c:v>83.973033000000001</c:v>
                </c:pt>
                <c:pt idx="205">
                  <c:v>84.485033000000001</c:v>
                </c:pt>
                <c:pt idx="206">
                  <c:v>84.997033000000002</c:v>
                </c:pt>
                <c:pt idx="207">
                  <c:v>85.509033000000002</c:v>
                </c:pt>
                <c:pt idx="208">
                  <c:v>86.021033000000003</c:v>
                </c:pt>
                <c:pt idx="209">
                  <c:v>86.533033000000003</c:v>
                </c:pt>
                <c:pt idx="210">
                  <c:v>87.045033000000004</c:v>
                </c:pt>
                <c:pt idx="211">
                  <c:v>87.557033000000004</c:v>
                </c:pt>
                <c:pt idx="212">
                  <c:v>88.069033000000005</c:v>
                </c:pt>
                <c:pt idx="213">
                  <c:v>88.581033000000005</c:v>
                </c:pt>
                <c:pt idx="214">
                  <c:v>89.093033000000005</c:v>
                </c:pt>
                <c:pt idx="215">
                  <c:v>89.605033000000006</c:v>
                </c:pt>
                <c:pt idx="216">
                  <c:v>90.117033000000006</c:v>
                </c:pt>
                <c:pt idx="217">
                  <c:v>90.629033000000007</c:v>
                </c:pt>
                <c:pt idx="218">
                  <c:v>91.141032999999993</c:v>
                </c:pt>
                <c:pt idx="219">
                  <c:v>91.653032999999994</c:v>
                </c:pt>
                <c:pt idx="220">
                  <c:v>92.165032999999994</c:v>
                </c:pt>
                <c:pt idx="221">
                  <c:v>92.677032999999994</c:v>
                </c:pt>
                <c:pt idx="222">
                  <c:v>93.189032999999995</c:v>
                </c:pt>
                <c:pt idx="223">
                  <c:v>93.701032999999995</c:v>
                </c:pt>
                <c:pt idx="224">
                  <c:v>94.213032999999996</c:v>
                </c:pt>
                <c:pt idx="225">
                  <c:v>94.725032999999996</c:v>
                </c:pt>
                <c:pt idx="226">
                  <c:v>95.237032999999997</c:v>
                </c:pt>
                <c:pt idx="227">
                  <c:v>95.749032999999997</c:v>
                </c:pt>
                <c:pt idx="228">
                  <c:v>96.261032999999998</c:v>
                </c:pt>
                <c:pt idx="229">
                  <c:v>96.773032999999998</c:v>
                </c:pt>
                <c:pt idx="230">
                  <c:v>97.285032999999999</c:v>
                </c:pt>
                <c:pt idx="231">
                  <c:v>97.797032999999999</c:v>
                </c:pt>
                <c:pt idx="232">
                  <c:v>98.309032999999999</c:v>
                </c:pt>
                <c:pt idx="233">
                  <c:v>98.821033</c:v>
                </c:pt>
                <c:pt idx="234">
                  <c:v>99.333033</c:v>
                </c:pt>
                <c:pt idx="235">
                  <c:v>99.845033000000001</c:v>
                </c:pt>
                <c:pt idx="236">
                  <c:v>100.357033</c:v>
                </c:pt>
                <c:pt idx="237">
                  <c:v>100.869033</c:v>
                </c:pt>
                <c:pt idx="238">
                  <c:v>101.381033</c:v>
                </c:pt>
                <c:pt idx="239">
                  <c:v>101.893033</c:v>
                </c:pt>
                <c:pt idx="240">
                  <c:v>102.405033</c:v>
                </c:pt>
                <c:pt idx="241">
                  <c:v>102.917033</c:v>
                </c:pt>
                <c:pt idx="242">
                  <c:v>103.429033</c:v>
                </c:pt>
                <c:pt idx="243">
                  <c:v>103.941033</c:v>
                </c:pt>
                <c:pt idx="244">
                  <c:v>104.453033</c:v>
                </c:pt>
                <c:pt idx="245">
                  <c:v>104.96503300000001</c:v>
                </c:pt>
                <c:pt idx="246">
                  <c:v>105.47703300000001</c:v>
                </c:pt>
                <c:pt idx="247">
                  <c:v>105.98903300000001</c:v>
                </c:pt>
                <c:pt idx="248">
                  <c:v>106.50103300000001</c:v>
                </c:pt>
                <c:pt idx="249">
                  <c:v>107.01303299999999</c:v>
                </c:pt>
                <c:pt idx="250">
                  <c:v>107.52503299999999</c:v>
                </c:pt>
                <c:pt idx="251">
                  <c:v>108.03703299999999</c:v>
                </c:pt>
                <c:pt idx="252">
                  <c:v>108.54903299999999</c:v>
                </c:pt>
                <c:pt idx="253">
                  <c:v>109.06103299999999</c:v>
                </c:pt>
                <c:pt idx="254">
                  <c:v>109.573033</c:v>
                </c:pt>
                <c:pt idx="255">
                  <c:v>110.085033</c:v>
                </c:pt>
                <c:pt idx="256">
                  <c:v>110.597033</c:v>
                </c:pt>
                <c:pt idx="257">
                  <c:v>111.109033</c:v>
                </c:pt>
                <c:pt idx="258">
                  <c:v>111.621033</c:v>
                </c:pt>
                <c:pt idx="259">
                  <c:v>112.133033</c:v>
                </c:pt>
                <c:pt idx="260">
                  <c:v>112.645033</c:v>
                </c:pt>
                <c:pt idx="261">
                  <c:v>113.157033</c:v>
                </c:pt>
                <c:pt idx="262">
                  <c:v>113.669033</c:v>
                </c:pt>
                <c:pt idx="263">
                  <c:v>114.181033</c:v>
                </c:pt>
                <c:pt idx="264">
                  <c:v>114.693033</c:v>
                </c:pt>
                <c:pt idx="265">
                  <c:v>115.205033</c:v>
                </c:pt>
                <c:pt idx="266">
                  <c:v>115.717033</c:v>
                </c:pt>
                <c:pt idx="267">
                  <c:v>116.229033</c:v>
                </c:pt>
                <c:pt idx="268">
                  <c:v>116.741033</c:v>
                </c:pt>
                <c:pt idx="269">
                  <c:v>117.253033</c:v>
                </c:pt>
                <c:pt idx="270">
                  <c:v>117.765033</c:v>
                </c:pt>
                <c:pt idx="271">
                  <c:v>118.277033</c:v>
                </c:pt>
                <c:pt idx="272">
                  <c:v>118.789033</c:v>
                </c:pt>
                <c:pt idx="273">
                  <c:v>119.301033</c:v>
                </c:pt>
                <c:pt idx="274">
                  <c:v>119.813033</c:v>
                </c:pt>
                <c:pt idx="275">
                  <c:v>120.325033</c:v>
                </c:pt>
                <c:pt idx="276">
                  <c:v>120.83703300000001</c:v>
                </c:pt>
                <c:pt idx="277">
                  <c:v>121.34903300000001</c:v>
                </c:pt>
                <c:pt idx="278">
                  <c:v>121.86103300000001</c:v>
                </c:pt>
                <c:pt idx="279">
                  <c:v>122.37303300000001</c:v>
                </c:pt>
                <c:pt idx="280">
                  <c:v>122.88503300000001</c:v>
                </c:pt>
                <c:pt idx="281">
                  <c:v>123.39703299999999</c:v>
                </c:pt>
                <c:pt idx="282">
                  <c:v>123.90903299999999</c:v>
                </c:pt>
                <c:pt idx="283">
                  <c:v>124.42103299999999</c:v>
                </c:pt>
                <c:pt idx="284">
                  <c:v>124.93303299999999</c:v>
                </c:pt>
                <c:pt idx="285">
                  <c:v>125.445033</c:v>
                </c:pt>
                <c:pt idx="286">
                  <c:v>125.957033</c:v>
                </c:pt>
                <c:pt idx="287">
                  <c:v>126.469033</c:v>
                </c:pt>
                <c:pt idx="288">
                  <c:v>126.981033</c:v>
                </c:pt>
                <c:pt idx="289">
                  <c:v>127.493033</c:v>
                </c:pt>
                <c:pt idx="290">
                  <c:v>128.005033</c:v>
                </c:pt>
                <c:pt idx="291">
                  <c:v>128.517033</c:v>
                </c:pt>
                <c:pt idx="292">
                  <c:v>129.029033</c:v>
                </c:pt>
                <c:pt idx="293">
                  <c:v>129.541033</c:v>
                </c:pt>
                <c:pt idx="294">
                  <c:v>130.053033</c:v>
                </c:pt>
                <c:pt idx="295">
                  <c:v>130.565033</c:v>
                </c:pt>
                <c:pt idx="296">
                  <c:v>131.077033</c:v>
                </c:pt>
                <c:pt idx="297">
                  <c:v>131.589033</c:v>
                </c:pt>
                <c:pt idx="298">
                  <c:v>132.101033</c:v>
                </c:pt>
                <c:pt idx="299">
                  <c:v>132.613033</c:v>
                </c:pt>
                <c:pt idx="300">
                  <c:v>133.125033</c:v>
                </c:pt>
                <c:pt idx="301">
                  <c:v>133.637033</c:v>
                </c:pt>
                <c:pt idx="302">
                  <c:v>134.149033</c:v>
                </c:pt>
                <c:pt idx="303">
                  <c:v>134.661033</c:v>
                </c:pt>
                <c:pt idx="304">
                  <c:v>135.173033</c:v>
                </c:pt>
                <c:pt idx="305">
                  <c:v>135.685033</c:v>
                </c:pt>
                <c:pt idx="306">
                  <c:v>136.197033</c:v>
                </c:pt>
                <c:pt idx="307">
                  <c:v>136.70903300000001</c:v>
                </c:pt>
                <c:pt idx="308">
                  <c:v>137.22103300000001</c:v>
                </c:pt>
                <c:pt idx="309">
                  <c:v>137.73303300000001</c:v>
                </c:pt>
                <c:pt idx="310">
                  <c:v>138.24503300000001</c:v>
                </c:pt>
                <c:pt idx="311">
                  <c:v>138.75703300000001</c:v>
                </c:pt>
                <c:pt idx="312">
                  <c:v>139.26903300000001</c:v>
                </c:pt>
                <c:pt idx="313">
                  <c:v>139.78103300000001</c:v>
                </c:pt>
                <c:pt idx="314">
                  <c:v>140.29303300000001</c:v>
                </c:pt>
                <c:pt idx="315">
                  <c:v>140.80503300000001</c:v>
                </c:pt>
                <c:pt idx="316">
                  <c:v>141.31703300000001</c:v>
                </c:pt>
                <c:pt idx="317">
                  <c:v>141.82903300000001</c:v>
                </c:pt>
                <c:pt idx="318">
                  <c:v>142.34103300000001</c:v>
                </c:pt>
                <c:pt idx="319">
                  <c:v>142.85303300000001</c:v>
                </c:pt>
                <c:pt idx="320">
                  <c:v>143.36503300000001</c:v>
                </c:pt>
                <c:pt idx="321">
                  <c:v>143.87703300000001</c:v>
                </c:pt>
                <c:pt idx="322">
                  <c:v>144.38903300000001</c:v>
                </c:pt>
                <c:pt idx="323">
                  <c:v>144.90103300000001</c:v>
                </c:pt>
                <c:pt idx="324">
                  <c:v>145.41303300000001</c:v>
                </c:pt>
                <c:pt idx="325">
                  <c:v>145.92503300000001</c:v>
                </c:pt>
                <c:pt idx="326">
                  <c:v>146.43703300000001</c:v>
                </c:pt>
                <c:pt idx="327">
                  <c:v>146.94903299999999</c:v>
                </c:pt>
                <c:pt idx="328">
                  <c:v>147.46103299999999</c:v>
                </c:pt>
                <c:pt idx="329">
                  <c:v>147.97303299999999</c:v>
                </c:pt>
                <c:pt idx="330">
                  <c:v>148.48503299999999</c:v>
                </c:pt>
                <c:pt idx="331">
                  <c:v>148.99703299999999</c:v>
                </c:pt>
                <c:pt idx="332">
                  <c:v>149.50903299999999</c:v>
                </c:pt>
                <c:pt idx="333">
                  <c:v>150.02103299999999</c:v>
                </c:pt>
                <c:pt idx="334">
                  <c:v>150.53303299999999</c:v>
                </c:pt>
                <c:pt idx="335">
                  <c:v>151.04503299999999</c:v>
                </c:pt>
                <c:pt idx="336">
                  <c:v>151.55703299999999</c:v>
                </c:pt>
                <c:pt idx="337">
                  <c:v>152.06903299999999</c:v>
                </c:pt>
                <c:pt idx="338">
                  <c:v>152.58103299999999</c:v>
                </c:pt>
                <c:pt idx="339">
                  <c:v>153.09303299999999</c:v>
                </c:pt>
                <c:pt idx="340">
                  <c:v>153.60503299999999</c:v>
                </c:pt>
                <c:pt idx="341">
                  <c:v>154.11703299999999</c:v>
                </c:pt>
                <c:pt idx="342">
                  <c:v>154.62903299999999</c:v>
                </c:pt>
                <c:pt idx="343">
                  <c:v>155.14103299999999</c:v>
                </c:pt>
                <c:pt idx="344">
                  <c:v>155.65303299999999</c:v>
                </c:pt>
                <c:pt idx="345">
                  <c:v>156.16503299999999</c:v>
                </c:pt>
                <c:pt idx="346">
                  <c:v>156.67703299999999</c:v>
                </c:pt>
                <c:pt idx="347">
                  <c:v>157.18903299999999</c:v>
                </c:pt>
                <c:pt idx="348">
                  <c:v>157.701033</c:v>
                </c:pt>
                <c:pt idx="349">
                  <c:v>158.213033</c:v>
                </c:pt>
                <c:pt idx="350">
                  <c:v>158.725033</c:v>
                </c:pt>
                <c:pt idx="351">
                  <c:v>159.237033</c:v>
                </c:pt>
                <c:pt idx="352">
                  <c:v>159.749033</c:v>
                </c:pt>
                <c:pt idx="353">
                  <c:v>160.261033</c:v>
                </c:pt>
                <c:pt idx="354">
                  <c:v>160.773033</c:v>
                </c:pt>
                <c:pt idx="355">
                  <c:v>161.285033</c:v>
                </c:pt>
                <c:pt idx="356">
                  <c:v>161.797033</c:v>
                </c:pt>
                <c:pt idx="357">
                  <c:v>162.309033</c:v>
                </c:pt>
                <c:pt idx="358">
                  <c:v>162.821033</c:v>
                </c:pt>
                <c:pt idx="359">
                  <c:v>163.333033</c:v>
                </c:pt>
                <c:pt idx="360">
                  <c:v>163.845033</c:v>
                </c:pt>
                <c:pt idx="361">
                  <c:v>164.357033</c:v>
                </c:pt>
                <c:pt idx="362">
                  <c:v>164.869033</c:v>
                </c:pt>
                <c:pt idx="363">
                  <c:v>165.381033</c:v>
                </c:pt>
                <c:pt idx="364">
                  <c:v>165.893033</c:v>
                </c:pt>
                <c:pt idx="365">
                  <c:v>166.405033</c:v>
                </c:pt>
                <c:pt idx="366">
                  <c:v>166.917033</c:v>
                </c:pt>
                <c:pt idx="367">
                  <c:v>167.429033</c:v>
                </c:pt>
                <c:pt idx="368">
                  <c:v>167.941033</c:v>
                </c:pt>
                <c:pt idx="369">
                  <c:v>168.453033</c:v>
                </c:pt>
                <c:pt idx="370">
                  <c:v>168.96503300000001</c:v>
                </c:pt>
                <c:pt idx="371">
                  <c:v>169.47703300000001</c:v>
                </c:pt>
                <c:pt idx="372">
                  <c:v>169.98903300000001</c:v>
                </c:pt>
                <c:pt idx="373">
                  <c:v>170.50103300000001</c:v>
                </c:pt>
                <c:pt idx="374">
                  <c:v>171.01303300000001</c:v>
                </c:pt>
                <c:pt idx="375">
                  <c:v>171.52503300000001</c:v>
                </c:pt>
                <c:pt idx="376">
                  <c:v>172.03703300000001</c:v>
                </c:pt>
                <c:pt idx="377">
                  <c:v>172.54903300000001</c:v>
                </c:pt>
                <c:pt idx="378">
                  <c:v>173.06103300000001</c:v>
                </c:pt>
                <c:pt idx="379">
                  <c:v>173.57303300000001</c:v>
                </c:pt>
                <c:pt idx="380">
                  <c:v>174.08503300000001</c:v>
                </c:pt>
                <c:pt idx="381">
                  <c:v>174.59703300000001</c:v>
                </c:pt>
                <c:pt idx="382">
                  <c:v>175.10903300000001</c:v>
                </c:pt>
                <c:pt idx="383">
                  <c:v>175.62103300000001</c:v>
                </c:pt>
                <c:pt idx="384">
                  <c:v>176.13303300000001</c:v>
                </c:pt>
                <c:pt idx="385">
                  <c:v>176.64503300000001</c:v>
                </c:pt>
                <c:pt idx="386">
                  <c:v>177.15703300000001</c:v>
                </c:pt>
                <c:pt idx="387">
                  <c:v>177.66903300000001</c:v>
                </c:pt>
                <c:pt idx="388">
                  <c:v>178.18103300000001</c:v>
                </c:pt>
                <c:pt idx="389">
                  <c:v>178.69303300000001</c:v>
                </c:pt>
                <c:pt idx="390">
                  <c:v>179.20503299999999</c:v>
                </c:pt>
                <c:pt idx="391">
                  <c:v>179.71703299999999</c:v>
                </c:pt>
                <c:pt idx="392">
                  <c:v>180.22903299999999</c:v>
                </c:pt>
                <c:pt idx="393">
                  <c:v>180.74103299999999</c:v>
                </c:pt>
                <c:pt idx="394">
                  <c:v>181.25303299999999</c:v>
                </c:pt>
                <c:pt idx="395">
                  <c:v>181.76503299999999</c:v>
                </c:pt>
                <c:pt idx="396">
                  <c:v>182.27703299999999</c:v>
                </c:pt>
                <c:pt idx="397">
                  <c:v>182.78903299999999</c:v>
                </c:pt>
                <c:pt idx="398">
                  <c:v>183.30103299999999</c:v>
                </c:pt>
                <c:pt idx="399">
                  <c:v>183.81303299999999</c:v>
                </c:pt>
                <c:pt idx="400">
                  <c:v>184.32503299999999</c:v>
                </c:pt>
                <c:pt idx="401">
                  <c:v>184.83703299999999</c:v>
                </c:pt>
                <c:pt idx="402">
                  <c:v>185.34903299999999</c:v>
                </c:pt>
                <c:pt idx="403">
                  <c:v>185.86103299999999</c:v>
                </c:pt>
                <c:pt idx="404">
                  <c:v>186.37303299999999</c:v>
                </c:pt>
                <c:pt idx="405">
                  <c:v>186.88503299999999</c:v>
                </c:pt>
                <c:pt idx="406">
                  <c:v>187.39703299999999</c:v>
                </c:pt>
                <c:pt idx="407">
                  <c:v>187.90903299999999</c:v>
                </c:pt>
                <c:pt idx="408">
                  <c:v>188.42103299999999</c:v>
                </c:pt>
                <c:pt idx="409">
                  <c:v>188.93303299999999</c:v>
                </c:pt>
                <c:pt idx="410">
                  <c:v>189.445033</c:v>
                </c:pt>
                <c:pt idx="411">
                  <c:v>189.957033</c:v>
                </c:pt>
                <c:pt idx="412">
                  <c:v>190.469033</c:v>
                </c:pt>
                <c:pt idx="413">
                  <c:v>190.981033</c:v>
                </c:pt>
                <c:pt idx="414">
                  <c:v>191.493033</c:v>
                </c:pt>
                <c:pt idx="415">
                  <c:v>192.005033</c:v>
                </c:pt>
                <c:pt idx="416">
                  <c:v>192.517033</c:v>
                </c:pt>
                <c:pt idx="417">
                  <c:v>193.029033</c:v>
                </c:pt>
                <c:pt idx="418">
                  <c:v>193.541033</c:v>
                </c:pt>
                <c:pt idx="419">
                  <c:v>194.053033</c:v>
                </c:pt>
                <c:pt idx="420">
                  <c:v>194.565033</c:v>
                </c:pt>
                <c:pt idx="421">
                  <c:v>195.077033</c:v>
                </c:pt>
                <c:pt idx="422">
                  <c:v>195.589033</c:v>
                </c:pt>
                <c:pt idx="423">
                  <c:v>196.101033</c:v>
                </c:pt>
                <c:pt idx="424">
                  <c:v>196.613033</c:v>
                </c:pt>
                <c:pt idx="425">
                  <c:v>197.125033</c:v>
                </c:pt>
                <c:pt idx="426">
                  <c:v>197.637033</c:v>
                </c:pt>
                <c:pt idx="427">
                  <c:v>198.149033</c:v>
                </c:pt>
                <c:pt idx="428">
                  <c:v>198.661033</c:v>
                </c:pt>
                <c:pt idx="429">
                  <c:v>199.173033</c:v>
                </c:pt>
              </c:numCache>
            </c:numRef>
          </c:xVal>
          <c:yVal>
            <c:numRef>
              <c:f>FIGURES!$H$15:$H$444</c:f>
              <c:numCache>
                <c:formatCode>General</c:formatCode>
                <c:ptCount val="430"/>
                <c:pt idx="0">
                  <c:v>-0.94865953319999996</c:v>
                </c:pt>
                <c:pt idx="1">
                  <c:v>-0.92133603860000002</c:v>
                </c:pt>
                <c:pt idx="2">
                  <c:v>-0.88841596830000003</c:v>
                </c:pt>
                <c:pt idx="3">
                  <c:v>-0.84989926559999995</c:v>
                </c:pt>
                <c:pt idx="4">
                  <c:v>-0.80578610100000003</c:v>
                </c:pt>
                <c:pt idx="5">
                  <c:v>-0.75607647430000002</c:v>
                </c:pt>
                <c:pt idx="6">
                  <c:v>-0.70107438430000002</c:v>
                </c:pt>
                <c:pt idx="7">
                  <c:v>-0.64077971730000005</c:v>
                </c:pt>
                <c:pt idx="8">
                  <c:v>-0.57519264370000001</c:v>
                </c:pt>
                <c:pt idx="9">
                  <c:v>-0.50431322050000005</c:v>
                </c:pt>
                <c:pt idx="10">
                  <c:v>-0.43578526740000001</c:v>
                </c:pt>
                <c:pt idx="11">
                  <c:v>-0.36960881290000003</c:v>
                </c:pt>
                <c:pt idx="12">
                  <c:v>-0.30578391370000002</c:v>
                </c:pt>
                <c:pt idx="13">
                  <c:v>-0.2443105984</c:v>
                </c:pt>
                <c:pt idx="14">
                  <c:v>-0.1852064031</c:v>
                </c:pt>
                <c:pt idx="15">
                  <c:v>-0.1284713562</c:v>
                </c:pt>
                <c:pt idx="16">
                  <c:v>-7.4105436499999996E-2</c:v>
                </c:pt>
                <c:pt idx="17">
                  <c:v>-2.2108686400000001E-2</c:v>
                </c:pt>
                <c:pt idx="18">
                  <c:v>2.7049656700000001E-2</c:v>
                </c:pt>
                <c:pt idx="19">
                  <c:v>7.3369562900000004E-2</c:v>
                </c:pt>
                <c:pt idx="20">
                  <c:v>0.1168510693</c:v>
                </c:pt>
                <c:pt idx="21">
                  <c:v>0.1574941138</c:v>
                </c:pt>
                <c:pt idx="22">
                  <c:v>0.1952114559</c:v>
                </c:pt>
                <c:pt idx="23">
                  <c:v>0.23000301040000001</c:v>
                </c:pt>
                <c:pt idx="24">
                  <c:v>0.26186879149999998</c:v>
                </c:pt>
                <c:pt idx="25">
                  <c:v>0.29080882769999999</c:v>
                </c:pt>
                <c:pt idx="26">
                  <c:v>0.31528009000000001</c:v>
                </c:pt>
                <c:pt idx="27">
                  <c:v>0.33528246490000002</c:v>
                </c:pt>
                <c:pt idx="28">
                  <c:v>0.35081606599999998</c:v>
                </c:pt>
                <c:pt idx="29">
                  <c:v>0.36188083640000002</c:v>
                </c:pt>
                <c:pt idx="30">
                  <c:v>0.36845875680000001</c:v>
                </c:pt>
                <c:pt idx="31">
                  <c:v>0.3705497988</c:v>
                </c:pt>
                <c:pt idx="32">
                  <c:v>0.3681539056</c:v>
                </c:pt>
                <c:pt idx="33">
                  <c:v>0.36127121919999999</c:v>
                </c:pt>
                <c:pt idx="34">
                  <c:v>0.34967132480000002</c:v>
                </c:pt>
                <c:pt idx="35">
                  <c:v>0.3333542793</c:v>
                </c:pt>
                <c:pt idx="36">
                  <c:v>0.3123200827</c:v>
                </c:pt>
                <c:pt idx="37">
                  <c:v>0.28656867809999997</c:v>
                </c:pt>
                <c:pt idx="38">
                  <c:v>0.25609921289999998</c:v>
                </c:pt>
                <c:pt idx="39">
                  <c:v>0.22091165870000001</c:v>
                </c:pt>
                <c:pt idx="40">
                  <c:v>0.18100602969999999</c:v>
                </c:pt>
                <c:pt idx="41">
                  <c:v>0.13638231170000001</c:v>
                </c:pt>
                <c:pt idx="42">
                  <c:v>9.5268333699999999E-2</c:v>
                </c:pt>
                <c:pt idx="43">
                  <c:v>5.7664102799999999E-2</c:v>
                </c:pt>
                <c:pt idx="44">
                  <c:v>2.3569601400000001E-2</c:v>
                </c:pt>
                <c:pt idx="45">
                  <c:v>-7.0151529000000001E-3</c:v>
                </c:pt>
                <c:pt idx="46">
                  <c:v>-3.40268933E-2</c:v>
                </c:pt>
                <c:pt idx="47">
                  <c:v>-5.7465598499999999E-2</c:v>
                </c:pt>
                <c:pt idx="48">
                  <c:v>-7.7331307599999996E-2</c:v>
                </c:pt>
                <c:pt idx="49">
                  <c:v>-9.3623981499999995E-2</c:v>
                </c:pt>
                <c:pt idx="50">
                  <c:v>-0.10672243889999999</c:v>
                </c:pt>
                <c:pt idx="51">
                  <c:v>-0.1166266728</c:v>
                </c:pt>
                <c:pt idx="52">
                  <c:v>-0.1233366902</c:v>
                </c:pt>
                <c:pt idx="53">
                  <c:v>-0.1268524841</c:v>
                </c:pt>
                <c:pt idx="54">
                  <c:v>-0.12691191390000001</c:v>
                </c:pt>
                <c:pt idx="55">
                  <c:v>-0.1235149227</c:v>
                </c:pt>
                <c:pt idx="56">
                  <c:v>-0.1166615391</c:v>
                </c:pt>
                <c:pt idx="57">
                  <c:v>-0.1063517985</c:v>
                </c:pt>
                <c:pt idx="58">
                  <c:v>-9.7611348299999998E-2</c:v>
                </c:pt>
                <c:pt idx="59">
                  <c:v>-9.0440195799999998E-2</c:v>
                </c:pt>
                <c:pt idx="60">
                  <c:v>-8.4838362099999995E-2</c:v>
                </c:pt>
                <c:pt idx="61">
                  <c:v>-8.0805833100000002E-2</c:v>
                </c:pt>
                <c:pt idx="62">
                  <c:v>-7.9195331199999996E-2</c:v>
                </c:pt>
                <c:pt idx="63">
                  <c:v>-8.0006856299999998E-2</c:v>
                </c:pt>
                <c:pt idx="64">
                  <c:v>-8.3240379899999994E-2</c:v>
                </c:pt>
                <c:pt idx="65">
                  <c:v>-8.8895951900000006E-2</c:v>
                </c:pt>
                <c:pt idx="66">
                  <c:v>-9.7725703100000005E-2</c:v>
                </c:pt>
                <c:pt idx="67">
                  <c:v>-0.1097296334</c:v>
                </c:pt>
                <c:pt idx="68">
                  <c:v>-0.12490775699999999</c:v>
                </c:pt>
                <c:pt idx="69">
                  <c:v>-0.14326008109999999</c:v>
                </c:pt>
                <c:pt idx="70">
                  <c:v>-0.16059553330000001</c:v>
                </c:pt>
                <c:pt idx="71">
                  <c:v>-0.17691411360000001</c:v>
                </c:pt>
                <c:pt idx="72">
                  <c:v>-0.19221579350000001</c:v>
                </c:pt>
                <c:pt idx="73">
                  <c:v>-0.20650060149999999</c:v>
                </c:pt>
                <c:pt idx="74">
                  <c:v>-0.22816854540000001</c:v>
                </c:pt>
                <c:pt idx="75">
                  <c:v>-0.25721956829999998</c:v>
                </c:pt>
                <c:pt idx="76">
                  <c:v>-0.29365372709999998</c:v>
                </c:pt>
                <c:pt idx="77">
                  <c:v>-0.33747102179999999</c:v>
                </c:pt>
                <c:pt idx="78">
                  <c:v>-0.3852241548</c:v>
                </c:pt>
                <c:pt idx="79">
                  <c:v>-0.43691312609999999</c:v>
                </c:pt>
                <c:pt idx="80">
                  <c:v>-0.4925378789</c:v>
                </c:pt>
                <c:pt idx="81">
                  <c:v>-0.55209847010000002</c:v>
                </c:pt>
                <c:pt idx="82">
                  <c:v>-0.6185473467</c:v>
                </c:pt>
                <c:pt idx="83">
                  <c:v>-0.69188462250000005</c:v>
                </c:pt>
                <c:pt idx="84">
                  <c:v>-0.77211012690000003</c:v>
                </c:pt>
                <c:pt idx="85">
                  <c:v>-0.85922386009999996</c:v>
                </c:pt>
                <c:pt idx="86">
                  <c:v>-0.95029224670000001</c:v>
                </c:pt>
                <c:pt idx="87">
                  <c:v>-1.0453150026</c:v>
                </c:pt>
                <c:pt idx="88">
                  <c:v>-1.1442923550999999</c:v>
                </c:pt>
                <c:pt idx="89">
                  <c:v>-1.2472241905999999</c:v>
                </c:pt>
                <c:pt idx="90">
                  <c:v>-1.3257849787</c:v>
                </c:pt>
                <c:pt idx="91">
                  <c:v>-1.3799742645999999</c:v>
                </c:pt>
                <c:pt idx="92">
                  <c:v>-1.4097925032</c:v>
                </c:pt>
                <c:pt idx="93">
                  <c:v>-1.4152394669999999</c:v>
                </c:pt>
                <c:pt idx="94">
                  <c:v>-1.4012553038</c:v>
                </c:pt>
                <c:pt idx="95">
                  <c:v>-1.3678397863</c:v>
                </c:pt>
                <c:pt idx="96">
                  <c:v>-1.3149929145999999</c:v>
                </c:pt>
                <c:pt idx="97">
                  <c:v>-1.2427148022000001</c:v>
                </c:pt>
                <c:pt idx="98">
                  <c:v>-1.1450902092999999</c:v>
                </c:pt>
                <c:pt idx="99">
                  <c:v>-1.0221190223000001</c:v>
                </c:pt>
                <c:pt idx="100">
                  <c:v>-0.87380158220000004</c:v>
                </c:pt>
                <c:pt idx="101">
                  <c:v>-0.70013777529999999</c:v>
                </c:pt>
                <c:pt idx="102">
                  <c:v>-0.5054923804</c:v>
                </c:pt>
                <c:pt idx="103">
                  <c:v>-0.28986596590000002</c:v>
                </c:pt>
                <c:pt idx="104">
                  <c:v>-5.3258077100000002E-2</c:v>
                </c:pt>
                <c:pt idx="105">
                  <c:v>0.2043308314</c:v>
                </c:pt>
                <c:pt idx="106">
                  <c:v>0.4322095037</c:v>
                </c:pt>
                <c:pt idx="107">
                  <c:v>0.63037794010000003</c:v>
                </c:pt>
                <c:pt idx="108">
                  <c:v>0.79883636769999999</c:v>
                </c:pt>
                <c:pt idx="109">
                  <c:v>0.93758455929999995</c:v>
                </c:pt>
                <c:pt idx="110">
                  <c:v>1.0470395182000001</c:v>
                </c:pt>
                <c:pt idx="111">
                  <c:v>1.1272011307000001</c:v>
                </c:pt>
                <c:pt idx="112">
                  <c:v>1.1780696240999999</c:v>
                </c:pt>
                <c:pt idx="113">
                  <c:v>1.1996446573999999</c:v>
                </c:pt>
                <c:pt idx="114">
                  <c:v>1.2083319234000001</c:v>
                </c:pt>
                <c:pt idx="115">
                  <c:v>1.2041316495000001</c:v>
                </c:pt>
                <c:pt idx="116">
                  <c:v>1.1870433809000001</c:v>
                </c:pt>
                <c:pt idx="117">
                  <c:v>1.1570676861</c:v>
                </c:pt>
                <c:pt idx="118">
                  <c:v>1.0920584828</c:v>
                </c:pt>
                <c:pt idx="119">
                  <c:v>0.99201554349999999</c:v>
                </c:pt>
                <c:pt idx="120">
                  <c:v>0.85693937990000002</c:v>
                </c:pt>
                <c:pt idx="121">
                  <c:v>0.68682982150000005</c:v>
                </c:pt>
                <c:pt idx="122">
                  <c:v>0.5403784371</c:v>
                </c:pt>
                <c:pt idx="123">
                  <c:v>0.41758522679999999</c:v>
                </c:pt>
                <c:pt idx="124">
                  <c:v>0.31845013379999998</c:v>
                </c:pt>
                <c:pt idx="125">
                  <c:v>0.24297332860000001</c:v>
                </c:pt>
                <c:pt idx="126">
                  <c:v>0.1965602223</c:v>
                </c:pt>
                <c:pt idx="127">
                  <c:v>0.17921024660000001</c:v>
                </c:pt>
                <c:pt idx="128">
                  <c:v>0.19092453840000001</c:v>
                </c:pt>
                <c:pt idx="129">
                  <c:v>0.23170196069999999</c:v>
                </c:pt>
                <c:pt idx="130">
                  <c:v>0.40034956329999999</c:v>
                </c:pt>
                <c:pt idx="131">
                  <c:v>0.69686734610000001</c:v>
                </c:pt>
                <c:pt idx="132">
                  <c:v>1.1212557638</c:v>
                </c:pt>
                <c:pt idx="133">
                  <c:v>1.673513907</c:v>
                </c:pt>
                <c:pt idx="134">
                  <c:v>2.3495053937999999</c:v>
                </c:pt>
                <c:pt idx="135">
                  <c:v>3.1492304514999998</c:v>
                </c:pt>
                <c:pt idx="136">
                  <c:v>4.0726899896999997</c:v>
                </c:pt>
                <c:pt idx="137">
                  <c:v>5.1198830987999999</c:v>
                </c:pt>
                <c:pt idx="138">
                  <c:v>6.1251448642000001</c:v>
                </c:pt>
                <c:pt idx="139">
                  <c:v>7.0884739216000003</c:v>
                </c:pt>
                <c:pt idx="140">
                  <c:v>8.0098725448000003</c:v>
                </c:pt>
                <c:pt idx="141">
                  <c:v>8.8893375505000005</c:v>
                </c:pt>
                <c:pt idx="142">
                  <c:v>9.7304937298999992</c:v>
                </c:pt>
                <c:pt idx="143">
                  <c:v>10.533340173399999</c:v>
                </c:pt>
                <c:pt idx="144">
                  <c:v>11.2978787001</c:v>
                </c:pt>
                <c:pt idx="145">
                  <c:v>12.024107491000001</c:v>
                </c:pt>
                <c:pt idx="146">
                  <c:v>12.785240869600001</c:v>
                </c:pt>
                <c:pt idx="147">
                  <c:v>13.581281564299999</c:v>
                </c:pt>
                <c:pt idx="148">
                  <c:v>14.412226846599999</c:v>
                </c:pt>
                <c:pt idx="149">
                  <c:v>15.2780776261</c:v>
                </c:pt>
                <c:pt idx="150">
                  <c:v>16.167829016900001</c:v>
                </c:pt>
                <c:pt idx="151">
                  <c:v>17.0814764715</c:v>
                </c:pt>
                <c:pt idx="152">
                  <c:v>18.019025446800001</c:v>
                </c:pt>
                <c:pt idx="153">
                  <c:v>18.980470486000002</c:v>
                </c:pt>
                <c:pt idx="154">
                  <c:v>19.938406694600001</c:v>
                </c:pt>
                <c:pt idx="155">
                  <c:v>20.892828615599999</c:v>
                </c:pt>
                <c:pt idx="156">
                  <c:v>21.8437453441</c:v>
                </c:pt>
                <c:pt idx="157">
                  <c:v>22.791151422999999</c:v>
                </c:pt>
                <c:pt idx="158">
                  <c:v>23.746464648900002</c:v>
                </c:pt>
                <c:pt idx="159">
                  <c:v>24.7096922976</c:v>
                </c:pt>
                <c:pt idx="160">
                  <c:v>25.680828912300001</c:v>
                </c:pt>
                <c:pt idx="161">
                  <c:v>26.659879949899999</c:v>
                </c:pt>
                <c:pt idx="162">
                  <c:v>27.626756491399998</c:v>
                </c:pt>
                <c:pt idx="163">
                  <c:v>28.581460355800001</c:v>
                </c:pt>
                <c:pt idx="164">
                  <c:v>29.523993362100001</c:v>
                </c:pt>
                <c:pt idx="165">
                  <c:v>30.454351872299998</c:v>
                </c:pt>
                <c:pt idx="166">
                  <c:v>31.3707823807</c:v>
                </c:pt>
                <c:pt idx="167">
                  <c:v>32.273292163199997</c:v>
                </c:pt>
                <c:pt idx="168">
                  <c:v>33.161875762699999</c:v>
                </c:pt>
                <c:pt idx="169">
                  <c:v>34.036533179499997</c:v>
                </c:pt>
                <c:pt idx="170">
                  <c:v>34.8890171153</c:v>
                </c:pt>
                <c:pt idx="171">
                  <c:v>35.7193312084</c:v>
                </c:pt>
                <c:pt idx="172">
                  <c:v>36.527475458600001</c:v>
                </c:pt>
                <c:pt idx="173">
                  <c:v>37.313457141900003</c:v>
                </c:pt>
                <c:pt idx="174">
                  <c:v>38.079648220400003</c:v>
                </c:pt>
                <c:pt idx="175">
                  <c:v>38.8260632462</c:v>
                </c:pt>
                <c:pt idx="176">
                  <c:v>39.552691305300002</c:v>
                </c:pt>
                <c:pt idx="177">
                  <c:v>40.2595360356</c:v>
                </c:pt>
                <c:pt idx="178">
                  <c:v>40.954229916700001</c:v>
                </c:pt>
                <c:pt idx="179">
                  <c:v>41.636772948599997</c:v>
                </c:pt>
                <c:pt idx="180">
                  <c:v>42.3071760451</c:v>
                </c:pt>
                <c:pt idx="181">
                  <c:v>42.965431930500003</c:v>
                </c:pt>
                <c:pt idx="182">
                  <c:v>43.599120544999998</c:v>
                </c:pt>
                <c:pt idx="183">
                  <c:v>44.208249164500003</c:v>
                </c:pt>
                <c:pt idx="184">
                  <c:v>44.7928068752</c:v>
                </c:pt>
                <c:pt idx="185">
                  <c:v>45.3528045909</c:v>
                </c:pt>
                <c:pt idx="186">
                  <c:v>45.894430513700001</c:v>
                </c:pt>
                <c:pt idx="187">
                  <c:v>46.4176773676</c:v>
                </c:pt>
                <c:pt idx="188">
                  <c:v>46.9225451525</c:v>
                </c:pt>
                <c:pt idx="189">
                  <c:v>47.4090411444</c:v>
                </c:pt>
                <c:pt idx="190">
                  <c:v>47.871093556799998</c:v>
                </c:pt>
                <c:pt idx="191">
                  <c:v>48.308713303399998</c:v>
                </c:pt>
                <c:pt idx="192">
                  <c:v>48.721893108400003</c:v>
                </c:pt>
                <c:pt idx="193">
                  <c:v>49.110640247799999</c:v>
                </c:pt>
                <c:pt idx="194">
                  <c:v>49.476737331099997</c:v>
                </c:pt>
                <c:pt idx="195">
                  <c:v>49.820180720400003</c:v>
                </c:pt>
                <c:pt idx="196">
                  <c:v>50.140970415699996</c:v>
                </c:pt>
                <c:pt idx="197">
                  <c:v>50.439110054899999</c:v>
                </c:pt>
                <c:pt idx="198">
                  <c:v>50.714552344300003</c:v>
                </c:pt>
                <c:pt idx="199">
                  <c:v>50.967290007999999</c:v>
                </c:pt>
                <c:pt idx="200">
                  <c:v>51.197330321899997</c:v>
                </c:pt>
                <c:pt idx="201">
                  <c:v>51.404673285999998</c:v>
                </c:pt>
                <c:pt idx="202">
                  <c:v>51.611514209100001</c:v>
                </c:pt>
                <c:pt idx="203">
                  <c:v>51.817853091099998</c:v>
                </c:pt>
                <c:pt idx="204">
                  <c:v>52.023689932000003</c:v>
                </c:pt>
                <c:pt idx="205">
                  <c:v>52.2290210938</c:v>
                </c:pt>
                <c:pt idx="206">
                  <c:v>52.4338502146</c:v>
                </c:pt>
                <c:pt idx="207">
                  <c:v>52.6381663803</c:v>
                </c:pt>
                <c:pt idx="208">
                  <c:v>52.841976867100001</c:v>
                </c:pt>
                <c:pt idx="209">
                  <c:v>53.045288950699998</c:v>
                </c:pt>
                <c:pt idx="210">
                  <c:v>53.248710173600003</c:v>
                </c:pt>
                <c:pt idx="211">
                  <c:v>53.452247811900001</c:v>
                </c:pt>
                <c:pt idx="212">
                  <c:v>53.655883675699997</c:v>
                </c:pt>
                <c:pt idx="213">
                  <c:v>53.859646868699997</c:v>
                </c:pt>
                <c:pt idx="214">
                  <c:v>54.063519200999998</c:v>
                </c:pt>
                <c:pt idx="215">
                  <c:v>54.267504310699998</c:v>
                </c:pt>
                <c:pt idx="216">
                  <c:v>54.471609473699999</c:v>
                </c:pt>
                <c:pt idx="217">
                  <c:v>54.675823776100003</c:v>
                </c:pt>
                <c:pt idx="218">
                  <c:v>54.879179515399997</c:v>
                </c:pt>
                <c:pt idx="219">
                  <c:v>55.0816694158</c:v>
                </c:pt>
                <c:pt idx="220">
                  <c:v>55.283304391199998</c:v>
                </c:pt>
                <c:pt idx="221">
                  <c:v>55.484080803600001</c:v>
                </c:pt>
                <c:pt idx="222">
                  <c:v>55.684100516400001</c:v>
                </c:pt>
                <c:pt idx="223">
                  <c:v>55.883367167599999</c:v>
                </c:pt>
                <c:pt idx="224">
                  <c:v>56.081884395099998</c:v>
                </c:pt>
                <c:pt idx="225">
                  <c:v>56.279655837</c:v>
                </c:pt>
                <c:pt idx="226">
                  <c:v>56.4774236409</c:v>
                </c:pt>
                <c:pt idx="227">
                  <c:v>56.675187806799997</c:v>
                </c:pt>
                <c:pt idx="228">
                  <c:v>56.872951972800003</c:v>
                </c:pt>
                <c:pt idx="229">
                  <c:v>57.070719776700003</c:v>
                </c:pt>
                <c:pt idx="230">
                  <c:v>57.266392104799998</c:v>
                </c:pt>
                <c:pt idx="231">
                  <c:v>57.459979871100003</c:v>
                </c:pt>
                <c:pt idx="232">
                  <c:v>57.651479437500001</c:v>
                </c:pt>
                <c:pt idx="233">
                  <c:v>57.840883528100001</c:v>
                </c:pt>
                <c:pt idx="234">
                  <c:v>58.0192790949</c:v>
                </c:pt>
                <c:pt idx="235">
                  <c:v>58.186662499800001</c:v>
                </c:pt>
                <c:pt idx="236">
                  <c:v>58.343033742899998</c:v>
                </c:pt>
                <c:pt idx="237">
                  <c:v>58.488389186100001</c:v>
                </c:pt>
                <c:pt idx="238">
                  <c:v>58.620491472499999</c:v>
                </c:pt>
                <c:pt idx="239">
                  <c:v>58.739344240199998</c:v>
                </c:pt>
                <c:pt idx="240">
                  <c:v>58.844936574999998</c:v>
                </c:pt>
                <c:pt idx="241">
                  <c:v>58.937275753100003</c:v>
                </c:pt>
                <c:pt idx="242">
                  <c:v>59.017555031500002</c:v>
                </c:pt>
                <c:pt idx="243">
                  <c:v>59.085767134100003</c:v>
                </c:pt>
                <c:pt idx="244">
                  <c:v>59.141926612900001</c:v>
                </c:pt>
                <c:pt idx="245">
                  <c:v>59.186018916099997</c:v>
                </c:pt>
                <c:pt idx="246">
                  <c:v>59.217261878099997</c:v>
                </c:pt>
                <c:pt idx="247">
                  <c:v>59.2356627749</c:v>
                </c:pt>
                <c:pt idx="248">
                  <c:v>59.241210692599999</c:v>
                </c:pt>
                <c:pt idx="249">
                  <c:v>59.233916545100001</c:v>
                </c:pt>
                <c:pt idx="250">
                  <c:v>59.217454691</c:v>
                </c:pt>
                <c:pt idx="251">
                  <c:v>59.191828768199997</c:v>
                </c:pt>
                <c:pt idx="252">
                  <c:v>59.157031500899997</c:v>
                </c:pt>
                <c:pt idx="253">
                  <c:v>59.113070165000003</c:v>
                </c:pt>
                <c:pt idx="254">
                  <c:v>59.060064813799997</c:v>
                </c:pt>
                <c:pt idx="255">
                  <c:v>58.9980299992</c:v>
                </c:pt>
                <c:pt idx="256">
                  <c:v>58.926947531300002</c:v>
                </c:pt>
                <c:pt idx="257">
                  <c:v>58.846831962000003</c:v>
                </c:pt>
                <c:pt idx="258">
                  <c:v>58.755878853799999</c:v>
                </c:pt>
                <c:pt idx="259">
                  <c:v>58.6540918448</c:v>
                </c:pt>
                <c:pt idx="260">
                  <c:v>58.541456383000003</c:v>
                </c:pt>
                <c:pt idx="261">
                  <c:v>58.417987020200002</c:v>
                </c:pt>
                <c:pt idx="262">
                  <c:v>58.277124480799998</c:v>
                </c:pt>
                <c:pt idx="263">
                  <c:v>58.118879678699997</c:v>
                </c:pt>
                <c:pt idx="264">
                  <c:v>57.943238061899997</c:v>
                </c:pt>
                <c:pt idx="265">
                  <c:v>57.750199630399997</c:v>
                </c:pt>
                <c:pt idx="266">
                  <c:v>57.564862800100002</c:v>
                </c:pt>
                <c:pt idx="267">
                  <c:v>57.387220294899997</c:v>
                </c:pt>
                <c:pt idx="268">
                  <c:v>57.217279390900003</c:v>
                </c:pt>
                <c:pt idx="269">
                  <c:v>57.055036450000003</c:v>
                </c:pt>
                <c:pt idx="270">
                  <c:v>56.887718528699999</c:v>
                </c:pt>
                <c:pt idx="271">
                  <c:v>56.715332902999997</c:v>
                </c:pt>
                <c:pt idx="272">
                  <c:v>56.5378795727</c:v>
                </c:pt>
                <c:pt idx="273">
                  <c:v>56.355351261999999</c:v>
                </c:pt>
                <c:pt idx="274">
                  <c:v>56.176133512100002</c:v>
                </c:pt>
                <c:pt idx="275">
                  <c:v>56.000226322800003</c:v>
                </c:pt>
                <c:pt idx="276">
                  <c:v>55.827626056299998</c:v>
                </c:pt>
                <c:pt idx="277">
                  <c:v>55.658336350500001</c:v>
                </c:pt>
                <c:pt idx="278">
                  <c:v>55.485728807999998</c:v>
                </c:pt>
                <c:pt idx="279">
                  <c:v>55.309788876900001</c:v>
                </c:pt>
                <c:pt idx="280">
                  <c:v>55.1305311092</c:v>
                </c:pt>
                <c:pt idx="281">
                  <c:v>54.947944590799999</c:v>
                </c:pt>
                <c:pt idx="282">
                  <c:v>54.768559493799998</c:v>
                </c:pt>
                <c:pt idx="283">
                  <c:v>54.592361266300003</c:v>
                </c:pt>
                <c:pt idx="284">
                  <c:v>54.419364459999997</c:v>
                </c:pt>
                <c:pt idx="285">
                  <c:v>54.249561799200002</c:v>
                </c:pt>
                <c:pt idx="286">
                  <c:v>54.066578741199997</c:v>
                </c:pt>
                <c:pt idx="287">
                  <c:v>53.870411647899999</c:v>
                </c:pt>
                <c:pt idx="288">
                  <c:v>53.6610641575</c:v>
                </c:pt>
                <c:pt idx="289">
                  <c:v>53.438521717900002</c:v>
                </c:pt>
                <c:pt idx="290">
                  <c:v>53.230400226299999</c:v>
                </c:pt>
                <c:pt idx="291">
                  <c:v>53.036670578900001</c:v>
                </c:pt>
                <c:pt idx="292">
                  <c:v>52.857354603499999</c:v>
                </c:pt>
                <c:pt idx="293">
                  <c:v>52.692434110199997</c:v>
                </c:pt>
                <c:pt idx="294">
                  <c:v>52.496699936500001</c:v>
                </c:pt>
                <c:pt idx="295">
                  <c:v>52.270144806200001</c:v>
                </c:pt>
                <c:pt idx="296">
                  <c:v>52.012765081600001</c:v>
                </c:pt>
                <c:pt idx="297">
                  <c:v>51.724568038500003</c:v>
                </c:pt>
                <c:pt idx="298">
                  <c:v>51.4171842951</c:v>
                </c:pt>
                <c:pt idx="299">
                  <c:v>51.090617489499998</c:v>
                </c:pt>
                <c:pt idx="300">
                  <c:v>50.744849431799999</c:v>
                </c:pt>
                <c:pt idx="301">
                  <c:v>50.3799128637</c:v>
                </c:pt>
                <c:pt idx="302">
                  <c:v>50.036713218999999</c:v>
                </c:pt>
                <c:pt idx="303">
                  <c:v>49.715268687600002</c:v>
                </c:pt>
                <c:pt idx="304">
                  <c:v>49.415579269399998</c:v>
                </c:pt>
                <c:pt idx="305">
                  <c:v>49.137634050599999</c:v>
                </c:pt>
                <c:pt idx="306">
                  <c:v>48.819460062099999</c:v>
                </c:pt>
                <c:pt idx="307">
                  <c:v>48.461042751999997</c:v>
                </c:pt>
                <c:pt idx="308">
                  <c:v>48.0623893964</c:v>
                </c:pt>
                <c:pt idx="309">
                  <c:v>47.623496357100002</c:v>
                </c:pt>
                <c:pt idx="310">
                  <c:v>47.239333070999997</c:v>
                </c:pt>
                <c:pt idx="311">
                  <c:v>46.909903176100002</c:v>
                </c:pt>
                <c:pt idx="312">
                  <c:v>46.635206672400003</c:v>
                </c:pt>
                <c:pt idx="313">
                  <c:v>46.415247197699998</c:v>
                </c:pt>
                <c:pt idx="314">
                  <c:v>46.165670937599998</c:v>
                </c:pt>
                <c:pt idx="315">
                  <c:v>45.886485168</c:v>
                </c:pt>
                <c:pt idx="316">
                  <c:v>45.577693526899999</c:v>
                </c:pt>
                <c:pt idx="317">
                  <c:v>45.239296014200001</c:v>
                </c:pt>
                <c:pt idx="318">
                  <c:v>44.913464080300002</c:v>
                </c:pt>
                <c:pt idx="319">
                  <c:v>44.600205001200003</c:v>
                </c:pt>
                <c:pt idx="320">
                  <c:v>44.299511500900003</c:v>
                </c:pt>
                <c:pt idx="321">
                  <c:v>44.011387217299998</c:v>
                </c:pt>
                <c:pt idx="322">
                  <c:v>43.7339986092</c:v>
                </c:pt>
                <c:pt idx="323">
                  <c:v>43.467331124700003</c:v>
                </c:pt>
                <c:pt idx="324">
                  <c:v>43.211388401699999</c:v>
                </c:pt>
                <c:pt idx="325">
                  <c:v>42.966170440200003</c:v>
                </c:pt>
                <c:pt idx="326">
                  <c:v>42.727704567399996</c:v>
                </c:pt>
                <c:pt idx="327">
                  <c:v>42.4959907832</c:v>
                </c:pt>
                <c:pt idx="328">
                  <c:v>42.271032725700003</c:v>
                </c:pt>
                <c:pt idx="329">
                  <c:v>42.052823118900001</c:v>
                </c:pt>
                <c:pt idx="330">
                  <c:v>41.830095142399998</c:v>
                </c:pt>
                <c:pt idx="331">
                  <c:v>41.602834244299999</c:v>
                </c:pt>
                <c:pt idx="332">
                  <c:v>41.371051338500003</c:v>
                </c:pt>
                <c:pt idx="333">
                  <c:v>41.134746425099998</c:v>
                </c:pt>
                <c:pt idx="334">
                  <c:v>40.898099541699999</c:v>
                </c:pt>
                <c:pt idx="335">
                  <c:v>40.661117964200002</c:v>
                </c:pt>
                <c:pt idx="336">
                  <c:v>40.423805330599997</c:v>
                </c:pt>
                <c:pt idx="337">
                  <c:v>40.186143451100001</c:v>
                </c:pt>
                <c:pt idx="338">
                  <c:v>39.939102862299997</c:v>
                </c:pt>
                <c:pt idx="339">
                  <c:v>39.6826690121</c:v>
                </c:pt>
                <c:pt idx="340">
                  <c:v>39.416856452600001</c:v>
                </c:pt>
                <c:pt idx="341">
                  <c:v>39.1416542698</c:v>
                </c:pt>
                <c:pt idx="342">
                  <c:v>38.8558728446</c:v>
                </c:pt>
                <c:pt idx="343">
                  <c:v>38.559515814999997</c:v>
                </c:pt>
                <c:pt idx="344">
                  <c:v>38.252590456999997</c:v>
                </c:pt>
                <c:pt idx="345">
                  <c:v>37.935082218600002</c:v>
                </c:pt>
                <c:pt idx="346">
                  <c:v>37.621419323799998</c:v>
                </c:pt>
                <c:pt idx="347">
                  <c:v>37.311590858700001</c:v>
                </c:pt>
                <c:pt idx="348">
                  <c:v>37.005604099199999</c:v>
                </c:pt>
                <c:pt idx="349">
                  <c:v>36.7034554074</c:v>
                </c:pt>
                <c:pt idx="350">
                  <c:v>36.404788261299998</c:v>
                </c:pt>
                <c:pt idx="351">
                  <c:v>36.109613574800001</c:v>
                </c:pt>
                <c:pt idx="352">
                  <c:v>35.817924071999997</c:v>
                </c:pt>
                <c:pt idx="353">
                  <c:v>35.529719753000002</c:v>
                </c:pt>
                <c:pt idx="354">
                  <c:v>35.237040719900001</c:v>
                </c:pt>
                <c:pt idx="355">
                  <c:v>34.939879697000002</c:v>
                </c:pt>
                <c:pt idx="356">
                  <c:v>34.638243960200001</c:v>
                </c:pt>
                <c:pt idx="357">
                  <c:v>34.332126233499999</c:v>
                </c:pt>
                <c:pt idx="358">
                  <c:v>34.0011538356</c:v>
                </c:pt>
                <c:pt idx="359">
                  <c:v>33.6453194905</c:v>
                </c:pt>
                <c:pt idx="360">
                  <c:v>33.264641388100003</c:v>
                </c:pt>
                <c:pt idx="361">
                  <c:v>32.859097700600003</c:v>
                </c:pt>
                <c:pt idx="362">
                  <c:v>32.5328001054</c:v>
                </c:pt>
                <c:pt idx="363">
                  <c:v>32.285741326599997</c:v>
                </c:pt>
                <c:pt idx="364">
                  <c:v>32.117921364300003</c:v>
                </c:pt>
                <c:pt idx="365">
                  <c:v>32.029343856300002</c:v>
                </c:pt>
                <c:pt idx="366">
                  <c:v>32.016450859400003</c:v>
                </c:pt>
                <c:pt idx="367">
                  <c:v>32.079249649499999</c:v>
                </c:pt>
                <c:pt idx="368">
                  <c:v>32.217736588800001</c:v>
                </c:pt>
                <c:pt idx="369">
                  <c:v>32.431908039100001</c:v>
                </c:pt>
                <c:pt idx="370">
                  <c:v>32.624615414499999</c:v>
                </c:pt>
                <c:pt idx="371">
                  <c:v>32.795851439000003</c:v>
                </c:pt>
                <c:pt idx="372">
                  <c:v>32.945605198599999</c:v>
                </c:pt>
                <c:pt idx="373">
                  <c:v>33.073894883299999</c:v>
                </c:pt>
                <c:pt idx="374">
                  <c:v>33.170246751999997</c:v>
                </c:pt>
                <c:pt idx="375">
                  <c:v>33.234642614800002</c:v>
                </c:pt>
                <c:pt idx="376">
                  <c:v>33.267107937699997</c:v>
                </c:pt>
                <c:pt idx="377">
                  <c:v>33.267631806700003</c:v>
                </c:pt>
                <c:pt idx="378">
                  <c:v>33.211679692600001</c:v>
                </c:pt>
                <c:pt idx="379">
                  <c:v>33.099262509500001</c:v>
                </c:pt>
                <c:pt idx="380">
                  <c:v>32.9303657054</c:v>
                </c:pt>
                <c:pt idx="381">
                  <c:v>32.705000194299998</c:v>
                </c:pt>
                <c:pt idx="382">
                  <c:v>32.420088245999999</c:v>
                </c:pt>
                <c:pt idx="383">
                  <c:v>32.0756225847</c:v>
                </c:pt>
                <c:pt idx="384">
                  <c:v>31.6716068482</c:v>
                </c:pt>
                <c:pt idx="385">
                  <c:v>31.208041036699999</c:v>
                </c:pt>
                <c:pt idx="386">
                  <c:v>30.743191018699999</c:v>
                </c:pt>
                <c:pt idx="387">
                  <c:v>30.277054975199999</c:v>
                </c:pt>
                <c:pt idx="388">
                  <c:v>29.8096292681</c:v>
                </c:pt>
                <c:pt idx="389">
                  <c:v>29.3409193546</c:v>
                </c:pt>
                <c:pt idx="390">
                  <c:v>28.8787468889</c:v>
                </c:pt>
                <c:pt idx="391">
                  <c:v>28.423115509199999</c:v>
                </c:pt>
                <c:pt idx="392">
                  <c:v>27.974021577399999</c:v>
                </c:pt>
                <c:pt idx="393">
                  <c:v>27.531463274499998</c:v>
                </c:pt>
                <c:pt idx="394">
                  <c:v>27.1320459433</c:v>
                </c:pt>
                <c:pt idx="395">
                  <c:v>26.7757732217</c:v>
                </c:pt>
                <c:pt idx="396">
                  <c:v>26.462636014899999</c:v>
                </c:pt>
                <c:pt idx="397">
                  <c:v>26.192641598800002</c:v>
                </c:pt>
                <c:pt idx="398">
                  <c:v>25.960645871200001</c:v>
                </c:pt>
                <c:pt idx="399">
                  <c:v>25.7666470134</c:v>
                </c:pt>
                <c:pt idx="400">
                  <c:v>25.6106450252</c:v>
                </c:pt>
                <c:pt idx="401">
                  <c:v>25.4926380876</c:v>
                </c:pt>
                <c:pt idx="402">
                  <c:v>25.383935280799999</c:v>
                </c:pt>
                <c:pt idx="403">
                  <c:v>25.2845347859</c:v>
                </c:pt>
                <c:pt idx="404">
                  <c:v>25.1944366028</c:v>
                </c:pt>
                <c:pt idx="405">
                  <c:v>25.1136370935</c:v>
                </c:pt>
                <c:pt idx="406">
                  <c:v>25.038754756700001</c:v>
                </c:pt>
                <c:pt idx="407">
                  <c:v>24.969795049399998</c:v>
                </c:pt>
                <c:pt idx="408">
                  <c:v>24.906750695700001</c:v>
                </c:pt>
                <c:pt idx="409">
                  <c:v>24.849621695500002</c:v>
                </c:pt>
                <c:pt idx="410">
                  <c:v>24.823095373000001</c:v>
                </c:pt>
                <c:pt idx="411">
                  <c:v>24.8271717282</c:v>
                </c:pt>
                <c:pt idx="412">
                  <c:v>24.8618471232</c:v>
                </c:pt>
                <c:pt idx="413">
                  <c:v>24.927119738999998</c:v>
                </c:pt>
                <c:pt idx="414">
                  <c:v>24.996854335799998</c:v>
                </c:pt>
                <c:pt idx="415">
                  <c:v>25.071047275600002</c:v>
                </c:pt>
                <c:pt idx="416">
                  <c:v>25.1496931014</c:v>
                </c:pt>
                <c:pt idx="417">
                  <c:v>25.232795451299999</c:v>
                </c:pt>
                <c:pt idx="418">
                  <c:v>25.217146685500001</c:v>
                </c:pt>
                <c:pt idx="419">
                  <c:v>25.102744984899999</c:v>
                </c:pt>
                <c:pt idx="420">
                  <c:v>24.8895976256</c:v>
                </c:pt>
                <c:pt idx="421">
                  <c:v>24.577693693600001</c:v>
                </c:pt>
                <c:pt idx="422">
                  <c:v>24.259867132099998</c:v>
                </c:pt>
                <c:pt idx="423">
                  <c:v>23.936114303099998</c:v>
                </c:pt>
                <c:pt idx="424">
                  <c:v>23.606431568600001</c:v>
                </c:pt>
                <c:pt idx="425">
                  <c:v>23.270822566700001</c:v>
                </c:pt>
                <c:pt idx="426">
                  <c:v>22.981648726300001</c:v>
                </c:pt>
                <c:pt idx="427">
                  <c:v>22.738902771399999</c:v>
                </c:pt>
                <c:pt idx="428">
                  <c:v>22.542591978000001</c:v>
                </c:pt>
                <c:pt idx="429">
                  <c:v>22.3927090701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B-4221-BE62-DD123D818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661848"/>
        <c:axId val="889662176"/>
      </c:scatterChart>
      <c:valAx>
        <c:axId val="88966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62176"/>
        <c:crosses val="autoZero"/>
        <c:crossBetween val="midCat"/>
      </c:valAx>
      <c:valAx>
        <c:axId val="8896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6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FIGURES!#REF!</c:f>
            </c:numRef>
          </c:xVal>
          <c:yVal>
            <c:numRef>
              <c:f>FIGURES!#REF!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A9-48D0-B8A3-D3196A140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95496"/>
        <c:axId val="607997136"/>
      </c:scatterChart>
      <c:valAx>
        <c:axId val="60799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97136"/>
        <c:crosses val="autoZero"/>
        <c:crossBetween val="midCat"/>
      </c:valAx>
      <c:valAx>
        <c:axId val="6079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9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FIGURES!$K$15:$K$444</c:f>
              <c:numCache>
                <c:formatCode>General</c:formatCode>
                <c:ptCount val="430"/>
                <c:pt idx="0">
                  <c:v>-20.012830000000001</c:v>
                </c:pt>
                <c:pt idx="1">
                  <c:v>-19.500830000000001</c:v>
                </c:pt>
                <c:pt idx="2">
                  <c:v>-18.98883</c:v>
                </c:pt>
                <c:pt idx="3">
                  <c:v>-18.47683</c:v>
                </c:pt>
                <c:pt idx="4">
                  <c:v>-17.964829999999999</c:v>
                </c:pt>
                <c:pt idx="5">
                  <c:v>-17.452829999999999</c:v>
                </c:pt>
                <c:pt idx="6">
                  <c:v>-16.940829999999998</c:v>
                </c:pt>
                <c:pt idx="7">
                  <c:v>-16.428830000000001</c:v>
                </c:pt>
                <c:pt idx="8">
                  <c:v>-15.916829999999999</c:v>
                </c:pt>
                <c:pt idx="9">
                  <c:v>-15.40483</c:v>
                </c:pt>
                <c:pt idx="10">
                  <c:v>-14.89283</c:v>
                </c:pt>
                <c:pt idx="11">
                  <c:v>-14.38083</c:v>
                </c:pt>
                <c:pt idx="12">
                  <c:v>-13.868830000000001</c:v>
                </c:pt>
                <c:pt idx="13">
                  <c:v>-13.35683</c:v>
                </c:pt>
                <c:pt idx="14">
                  <c:v>-12.84483</c:v>
                </c:pt>
                <c:pt idx="15">
                  <c:v>-12.33283</c:v>
                </c:pt>
                <c:pt idx="16">
                  <c:v>-11.820830000000001</c:v>
                </c:pt>
                <c:pt idx="17">
                  <c:v>-11.30883</c:v>
                </c:pt>
                <c:pt idx="18">
                  <c:v>-10.79683</c:v>
                </c:pt>
                <c:pt idx="19">
                  <c:v>-10.284829999999999</c:v>
                </c:pt>
                <c:pt idx="20">
                  <c:v>-9.7728300000000008</c:v>
                </c:pt>
                <c:pt idx="21">
                  <c:v>-9.2608300000000003</c:v>
                </c:pt>
                <c:pt idx="22">
                  <c:v>-8.7488299999999999</c:v>
                </c:pt>
                <c:pt idx="23">
                  <c:v>-8.2368299999999994</c:v>
                </c:pt>
                <c:pt idx="24">
                  <c:v>-7.7248299999999999</c:v>
                </c:pt>
                <c:pt idx="25">
                  <c:v>-7.2128300000000003</c:v>
                </c:pt>
                <c:pt idx="26">
                  <c:v>-6.7008299999999998</c:v>
                </c:pt>
                <c:pt idx="27">
                  <c:v>-6.1888300000000003</c:v>
                </c:pt>
                <c:pt idx="28">
                  <c:v>-5.6768299999999998</c:v>
                </c:pt>
                <c:pt idx="29">
                  <c:v>-5.1648300000000003</c:v>
                </c:pt>
                <c:pt idx="30">
                  <c:v>-4.6528299999999998</c:v>
                </c:pt>
                <c:pt idx="31">
                  <c:v>-4.1408300000000002</c:v>
                </c:pt>
                <c:pt idx="32">
                  <c:v>-3.6288299999999998</c:v>
                </c:pt>
                <c:pt idx="33">
                  <c:v>-3.1168300000000002</c:v>
                </c:pt>
                <c:pt idx="34">
                  <c:v>-2.6048300000000002</c:v>
                </c:pt>
                <c:pt idx="35">
                  <c:v>-2.0928300000000002</c:v>
                </c:pt>
                <c:pt idx="36">
                  <c:v>-1.58083</c:v>
                </c:pt>
                <c:pt idx="37">
                  <c:v>-1.0688299999999999</c:v>
                </c:pt>
                <c:pt idx="38">
                  <c:v>-0.55683000000000005</c:v>
                </c:pt>
                <c:pt idx="39">
                  <c:v>-4.4830000000000002E-2</c:v>
                </c:pt>
                <c:pt idx="40">
                  <c:v>0.46716999999999997</c:v>
                </c:pt>
                <c:pt idx="41">
                  <c:v>0.97916999999999998</c:v>
                </c:pt>
                <c:pt idx="42">
                  <c:v>1.4911700000000001</c:v>
                </c:pt>
                <c:pt idx="43">
                  <c:v>2.0031699999999999</c:v>
                </c:pt>
                <c:pt idx="44">
                  <c:v>2.5151699999999999</c:v>
                </c:pt>
                <c:pt idx="45">
                  <c:v>3.0271699999999999</c:v>
                </c:pt>
                <c:pt idx="46">
                  <c:v>3.5391699999999999</c:v>
                </c:pt>
                <c:pt idx="47">
                  <c:v>4.0511699999999999</c:v>
                </c:pt>
                <c:pt idx="48">
                  <c:v>4.5631700000000004</c:v>
                </c:pt>
                <c:pt idx="49">
                  <c:v>5.07517</c:v>
                </c:pt>
                <c:pt idx="50">
                  <c:v>5.5871700000000004</c:v>
                </c:pt>
                <c:pt idx="51">
                  <c:v>6.09917</c:v>
                </c:pt>
                <c:pt idx="52">
                  <c:v>6.6111700000000004</c:v>
                </c:pt>
                <c:pt idx="53">
                  <c:v>7.12317</c:v>
                </c:pt>
                <c:pt idx="54">
                  <c:v>7.6351699999999996</c:v>
                </c:pt>
                <c:pt idx="55">
                  <c:v>8.1471699999999991</c:v>
                </c:pt>
                <c:pt idx="56">
                  <c:v>8.6591699999999996</c:v>
                </c:pt>
                <c:pt idx="57">
                  <c:v>9.17117</c:v>
                </c:pt>
                <c:pt idx="58">
                  <c:v>9.6831700000000005</c:v>
                </c:pt>
                <c:pt idx="59">
                  <c:v>10.195169999999999</c:v>
                </c:pt>
                <c:pt idx="60">
                  <c:v>10.70717</c:v>
                </c:pt>
                <c:pt idx="61">
                  <c:v>11.21917</c:v>
                </c:pt>
                <c:pt idx="62">
                  <c:v>11.731170000000001</c:v>
                </c:pt>
                <c:pt idx="63">
                  <c:v>12.243169999999999</c:v>
                </c:pt>
                <c:pt idx="64">
                  <c:v>12.75517</c:v>
                </c:pt>
                <c:pt idx="65">
                  <c:v>13.26717</c:v>
                </c:pt>
                <c:pt idx="66">
                  <c:v>13.779170000000001</c:v>
                </c:pt>
                <c:pt idx="67">
                  <c:v>14.291169999999999</c:v>
                </c:pt>
                <c:pt idx="68">
                  <c:v>14.80317</c:v>
                </c:pt>
                <c:pt idx="69">
                  <c:v>15.31517</c:v>
                </c:pt>
                <c:pt idx="70">
                  <c:v>15.827170000000001</c:v>
                </c:pt>
                <c:pt idx="71">
                  <c:v>16.339169999999999</c:v>
                </c:pt>
                <c:pt idx="72">
                  <c:v>16.85117</c:v>
                </c:pt>
                <c:pt idx="73">
                  <c:v>17.36317</c:v>
                </c:pt>
                <c:pt idx="74">
                  <c:v>17.875170000000001</c:v>
                </c:pt>
                <c:pt idx="75">
                  <c:v>18.387170000000001</c:v>
                </c:pt>
                <c:pt idx="76">
                  <c:v>18.899170000000002</c:v>
                </c:pt>
                <c:pt idx="77">
                  <c:v>19.411169999999998</c:v>
                </c:pt>
                <c:pt idx="78">
                  <c:v>19.923169999999999</c:v>
                </c:pt>
                <c:pt idx="79">
                  <c:v>20.435169999999999</c:v>
                </c:pt>
                <c:pt idx="80">
                  <c:v>20.94717</c:v>
                </c:pt>
                <c:pt idx="81">
                  <c:v>21.45917</c:v>
                </c:pt>
                <c:pt idx="82">
                  <c:v>21.971170000000001</c:v>
                </c:pt>
                <c:pt idx="83">
                  <c:v>22.483170000000001</c:v>
                </c:pt>
                <c:pt idx="84">
                  <c:v>22.995170000000002</c:v>
                </c:pt>
                <c:pt idx="85">
                  <c:v>23.507169999999999</c:v>
                </c:pt>
                <c:pt idx="86">
                  <c:v>24.019169999999999</c:v>
                </c:pt>
                <c:pt idx="87">
                  <c:v>24.531169999999999</c:v>
                </c:pt>
                <c:pt idx="88">
                  <c:v>25.04317</c:v>
                </c:pt>
                <c:pt idx="89">
                  <c:v>25.55517</c:v>
                </c:pt>
                <c:pt idx="90">
                  <c:v>26.067170000000001</c:v>
                </c:pt>
                <c:pt idx="91">
                  <c:v>26.579170000000001</c:v>
                </c:pt>
                <c:pt idx="92">
                  <c:v>27.091170000000002</c:v>
                </c:pt>
                <c:pt idx="93">
                  <c:v>27.603169999999999</c:v>
                </c:pt>
                <c:pt idx="94">
                  <c:v>28.115169999999999</c:v>
                </c:pt>
                <c:pt idx="95">
                  <c:v>28.62717</c:v>
                </c:pt>
                <c:pt idx="96">
                  <c:v>29.13917</c:v>
                </c:pt>
                <c:pt idx="97">
                  <c:v>29.65117</c:v>
                </c:pt>
                <c:pt idx="98">
                  <c:v>30.163170000000001</c:v>
                </c:pt>
                <c:pt idx="99">
                  <c:v>30.675170000000001</c:v>
                </c:pt>
                <c:pt idx="100">
                  <c:v>31.187169999999998</c:v>
                </c:pt>
                <c:pt idx="101">
                  <c:v>31.699169999999999</c:v>
                </c:pt>
                <c:pt idx="102">
                  <c:v>32.211170000000003</c:v>
                </c:pt>
                <c:pt idx="103">
                  <c:v>32.723170000000003</c:v>
                </c:pt>
                <c:pt idx="104">
                  <c:v>33.235169999999997</c:v>
                </c:pt>
                <c:pt idx="105">
                  <c:v>33.747169999999997</c:v>
                </c:pt>
                <c:pt idx="106">
                  <c:v>34.259169999999997</c:v>
                </c:pt>
                <c:pt idx="107">
                  <c:v>34.771169999999998</c:v>
                </c:pt>
                <c:pt idx="108">
                  <c:v>35.283169999999998</c:v>
                </c:pt>
                <c:pt idx="109">
                  <c:v>35.795169999999999</c:v>
                </c:pt>
                <c:pt idx="110">
                  <c:v>36.307169999999999</c:v>
                </c:pt>
                <c:pt idx="111">
                  <c:v>36.81917</c:v>
                </c:pt>
                <c:pt idx="112">
                  <c:v>37.33117</c:v>
                </c:pt>
                <c:pt idx="113">
                  <c:v>37.843170000000001</c:v>
                </c:pt>
                <c:pt idx="114">
                  <c:v>38.355170000000001</c:v>
                </c:pt>
                <c:pt idx="115">
                  <c:v>38.867170000000002</c:v>
                </c:pt>
                <c:pt idx="116">
                  <c:v>39.379170000000002</c:v>
                </c:pt>
                <c:pt idx="117">
                  <c:v>39.891170000000002</c:v>
                </c:pt>
                <c:pt idx="118">
                  <c:v>40.403170000000003</c:v>
                </c:pt>
                <c:pt idx="119">
                  <c:v>40.915170000000003</c:v>
                </c:pt>
                <c:pt idx="120">
                  <c:v>41.427169999999997</c:v>
                </c:pt>
                <c:pt idx="121">
                  <c:v>41.939169999999997</c:v>
                </c:pt>
                <c:pt idx="122">
                  <c:v>42.451169999999998</c:v>
                </c:pt>
                <c:pt idx="123">
                  <c:v>42.963169999999998</c:v>
                </c:pt>
                <c:pt idx="124">
                  <c:v>43.475169999999999</c:v>
                </c:pt>
                <c:pt idx="125">
                  <c:v>43.987169999999999</c:v>
                </c:pt>
                <c:pt idx="126">
                  <c:v>44.499169999999999</c:v>
                </c:pt>
                <c:pt idx="127">
                  <c:v>45.01117</c:v>
                </c:pt>
                <c:pt idx="128">
                  <c:v>45.52317</c:v>
                </c:pt>
                <c:pt idx="129">
                  <c:v>46.035170000000001</c:v>
                </c:pt>
                <c:pt idx="130">
                  <c:v>46.547170000000001</c:v>
                </c:pt>
                <c:pt idx="131">
                  <c:v>47.059170000000002</c:v>
                </c:pt>
                <c:pt idx="132">
                  <c:v>47.571170000000002</c:v>
                </c:pt>
                <c:pt idx="133">
                  <c:v>48.083170000000003</c:v>
                </c:pt>
                <c:pt idx="134">
                  <c:v>48.595170000000003</c:v>
                </c:pt>
                <c:pt idx="135">
                  <c:v>49.107170000000004</c:v>
                </c:pt>
                <c:pt idx="136">
                  <c:v>49.619169999999997</c:v>
                </c:pt>
                <c:pt idx="137">
                  <c:v>50.131169999999997</c:v>
                </c:pt>
                <c:pt idx="138">
                  <c:v>50.643169999999998</c:v>
                </c:pt>
                <c:pt idx="139">
                  <c:v>51.155169999999998</c:v>
                </c:pt>
                <c:pt idx="140">
                  <c:v>51.667169999999999</c:v>
                </c:pt>
                <c:pt idx="141">
                  <c:v>52.179169999999999</c:v>
                </c:pt>
                <c:pt idx="142">
                  <c:v>52.69117</c:v>
                </c:pt>
                <c:pt idx="143">
                  <c:v>53.20317</c:v>
                </c:pt>
                <c:pt idx="144">
                  <c:v>53.715170000000001</c:v>
                </c:pt>
                <c:pt idx="145">
                  <c:v>54.227170000000001</c:v>
                </c:pt>
                <c:pt idx="146">
                  <c:v>54.739170000000001</c:v>
                </c:pt>
                <c:pt idx="147">
                  <c:v>55.251170000000002</c:v>
                </c:pt>
                <c:pt idx="148">
                  <c:v>55.763170000000002</c:v>
                </c:pt>
                <c:pt idx="149">
                  <c:v>56.275170000000003</c:v>
                </c:pt>
                <c:pt idx="150">
                  <c:v>56.787170000000003</c:v>
                </c:pt>
                <c:pt idx="151">
                  <c:v>57.299169999999997</c:v>
                </c:pt>
                <c:pt idx="152">
                  <c:v>57.811169999999997</c:v>
                </c:pt>
                <c:pt idx="153">
                  <c:v>58.323169999999998</c:v>
                </c:pt>
                <c:pt idx="154">
                  <c:v>58.835169999999998</c:v>
                </c:pt>
                <c:pt idx="155">
                  <c:v>59.347169999999998</c:v>
                </c:pt>
                <c:pt idx="156">
                  <c:v>59.859169999999999</c:v>
                </c:pt>
                <c:pt idx="157">
                  <c:v>60.371169999999999</c:v>
                </c:pt>
                <c:pt idx="158">
                  <c:v>60.88317</c:v>
                </c:pt>
                <c:pt idx="159">
                  <c:v>61.39517</c:v>
                </c:pt>
                <c:pt idx="160">
                  <c:v>61.907170000000001</c:v>
                </c:pt>
                <c:pt idx="161">
                  <c:v>62.419170000000001</c:v>
                </c:pt>
                <c:pt idx="162">
                  <c:v>62.931170000000002</c:v>
                </c:pt>
                <c:pt idx="163">
                  <c:v>63.443170000000002</c:v>
                </c:pt>
                <c:pt idx="164">
                  <c:v>63.955170000000003</c:v>
                </c:pt>
                <c:pt idx="165">
                  <c:v>64.467169999999996</c:v>
                </c:pt>
                <c:pt idx="166">
                  <c:v>64.979169999999996</c:v>
                </c:pt>
                <c:pt idx="167">
                  <c:v>65.491169999999997</c:v>
                </c:pt>
                <c:pt idx="168">
                  <c:v>66.003169999999997</c:v>
                </c:pt>
                <c:pt idx="169">
                  <c:v>66.515169999999998</c:v>
                </c:pt>
                <c:pt idx="170">
                  <c:v>67.027169999999998</c:v>
                </c:pt>
                <c:pt idx="171">
                  <c:v>67.539169999999999</c:v>
                </c:pt>
                <c:pt idx="172">
                  <c:v>68.051169999999999</c:v>
                </c:pt>
                <c:pt idx="173">
                  <c:v>68.56317</c:v>
                </c:pt>
                <c:pt idx="174">
                  <c:v>69.07517</c:v>
                </c:pt>
                <c:pt idx="175">
                  <c:v>69.58717</c:v>
                </c:pt>
                <c:pt idx="176">
                  <c:v>70.099170000000001</c:v>
                </c:pt>
                <c:pt idx="177">
                  <c:v>70.611170000000001</c:v>
                </c:pt>
                <c:pt idx="178">
                  <c:v>71.123170000000002</c:v>
                </c:pt>
                <c:pt idx="179">
                  <c:v>71.635170000000002</c:v>
                </c:pt>
                <c:pt idx="180">
                  <c:v>72.147170000000003</c:v>
                </c:pt>
                <c:pt idx="181">
                  <c:v>72.659170000000003</c:v>
                </c:pt>
                <c:pt idx="182">
                  <c:v>73.171170000000004</c:v>
                </c:pt>
                <c:pt idx="183">
                  <c:v>73.683170000000004</c:v>
                </c:pt>
                <c:pt idx="184">
                  <c:v>74.195170000000005</c:v>
                </c:pt>
                <c:pt idx="185">
                  <c:v>74.707170000000005</c:v>
                </c:pt>
                <c:pt idx="186">
                  <c:v>75.219170000000005</c:v>
                </c:pt>
                <c:pt idx="187">
                  <c:v>75.731170000000006</c:v>
                </c:pt>
                <c:pt idx="188">
                  <c:v>76.243170000000006</c:v>
                </c:pt>
                <c:pt idx="189">
                  <c:v>76.755170000000007</c:v>
                </c:pt>
                <c:pt idx="190">
                  <c:v>77.267169999999993</c:v>
                </c:pt>
                <c:pt idx="191">
                  <c:v>77.779169999999993</c:v>
                </c:pt>
                <c:pt idx="192">
                  <c:v>78.291169999999994</c:v>
                </c:pt>
                <c:pt idx="193">
                  <c:v>78.803169999999994</c:v>
                </c:pt>
                <c:pt idx="194">
                  <c:v>79.315169999999995</c:v>
                </c:pt>
                <c:pt idx="195">
                  <c:v>79.827169999999995</c:v>
                </c:pt>
                <c:pt idx="196">
                  <c:v>80.339169999999996</c:v>
                </c:pt>
                <c:pt idx="197">
                  <c:v>80.851169999999996</c:v>
                </c:pt>
                <c:pt idx="198">
                  <c:v>81.363169999999997</c:v>
                </c:pt>
                <c:pt idx="199">
                  <c:v>81.875169999999997</c:v>
                </c:pt>
                <c:pt idx="200">
                  <c:v>82.387169999999998</c:v>
                </c:pt>
                <c:pt idx="201">
                  <c:v>82.899169999999998</c:v>
                </c:pt>
                <c:pt idx="202">
                  <c:v>83.411169999999998</c:v>
                </c:pt>
                <c:pt idx="203">
                  <c:v>83.923169999999999</c:v>
                </c:pt>
                <c:pt idx="204">
                  <c:v>84.435169999999999</c:v>
                </c:pt>
                <c:pt idx="205">
                  <c:v>84.94717</c:v>
                </c:pt>
                <c:pt idx="206">
                  <c:v>85.45917</c:v>
                </c:pt>
                <c:pt idx="207">
                  <c:v>85.971170000000001</c:v>
                </c:pt>
                <c:pt idx="208">
                  <c:v>86.483170000000001</c:v>
                </c:pt>
                <c:pt idx="209">
                  <c:v>86.995170000000002</c:v>
                </c:pt>
                <c:pt idx="210">
                  <c:v>87.507170000000002</c:v>
                </c:pt>
                <c:pt idx="211">
                  <c:v>88.019170000000003</c:v>
                </c:pt>
                <c:pt idx="212">
                  <c:v>88.531170000000003</c:v>
                </c:pt>
                <c:pt idx="213">
                  <c:v>89.043170000000003</c:v>
                </c:pt>
                <c:pt idx="214">
                  <c:v>89.555170000000004</c:v>
                </c:pt>
                <c:pt idx="215">
                  <c:v>90.067170000000004</c:v>
                </c:pt>
                <c:pt idx="216">
                  <c:v>90.579170000000005</c:v>
                </c:pt>
                <c:pt idx="217">
                  <c:v>91.091170000000005</c:v>
                </c:pt>
                <c:pt idx="218">
                  <c:v>91.603170000000006</c:v>
                </c:pt>
                <c:pt idx="219">
                  <c:v>92.115170000000006</c:v>
                </c:pt>
                <c:pt idx="220">
                  <c:v>92.627170000000007</c:v>
                </c:pt>
                <c:pt idx="221">
                  <c:v>93.139169999999993</c:v>
                </c:pt>
                <c:pt idx="222">
                  <c:v>93.651169999999993</c:v>
                </c:pt>
                <c:pt idx="223">
                  <c:v>94.163169999999994</c:v>
                </c:pt>
                <c:pt idx="224">
                  <c:v>94.675169999999994</c:v>
                </c:pt>
                <c:pt idx="225">
                  <c:v>95.187169999999995</c:v>
                </c:pt>
                <c:pt idx="226">
                  <c:v>95.699169999999995</c:v>
                </c:pt>
                <c:pt idx="227">
                  <c:v>96.211169999999996</c:v>
                </c:pt>
                <c:pt idx="228">
                  <c:v>96.723169999999996</c:v>
                </c:pt>
                <c:pt idx="229">
                  <c:v>97.235169999999997</c:v>
                </c:pt>
                <c:pt idx="230">
                  <c:v>97.747169999999997</c:v>
                </c:pt>
                <c:pt idx="231">
                  <c:v>98.259169999999997</c:v>
                </c:pt>
                <c:pt idx="232">
                  <c:v>98.771169999999998</c:v>
                </c:pt>
                <c:pt idx="233">
                  <c:v>99.283169999999998</c:v>
                </c:pt>
                <c:pt idx="234">
                  <c:v>99.795169999999999</c:v>
                </c:pt>
                <c:pt idx="235">
                  <c:v>100.30717</c:v>
                </c:pt>
                <c:pt idx="236">
                  <c:v>100.81917</c:v>
                </c:pt>
                <c:pt idx="237">
                  <c:v>101.33117</c:v>
                </c:pt>
                <c:pt idx="238">
                  <c:v>101.84317</c:v>
                </c:pt>
                <c:pt idx="239">
                  <c:v>102.35517</c:v>
                </c:pt>
                <c:pt idx="240">
                  <c:v>102.86717</c:v>
                </c:pt>
                <c:pt idx="241">
                  <c:v>103.37917</c:v>
                </c:pt>
                <c:pt idx="242">
                  <c:v>103.89117</c:v>
                </c:pt>
                <c:pt idx="243">
                  <c:v>104.40317</c:v>
                </c:pt>
                <c:pt idx="244">
                  <c:v>104.91517</c:v>
                </c:pt>
                <c:pt idx="245">
                  <c:v>105.42717</c:v>
                </c:pt>
                <c:pt idx="246">
                  <c:v>105.93917</c:v>
                </c:pt>
                <c:pt idx="247">
                  <c:v>106.45117</c:v>
                </c:pt>
                <c:pt idx="248">
                  <c:v>106.96317000000001</c:v>
                </c:pt>
                <c:pt idx="249">
                  <c:v>107.47517000000001</c:v>
                </c:pt>
                <c:pt idx="250">
                  <c:v>107.98717000000001</c:v>
                </c:pt>
                <c:pt idx="251">
                  <c:v>108.49917000000001</c:v>
                </c:pt>
                <c:pt idx="252">
                  <c:v>109.01117000000001</c:v>
                </c:pt>
                <c:pt idx="253">
                  <c:v>109.52316999999999</c:v>
                </c:pt>
                <c:pt idx="254">
                  <c:v>110.03516999999999</c:v>
                </c:pt>
                <c:pt idx="255">
                  <c:v>110.54716999999999</c:v>
                </c:pt>
                <c:pt idx="256">
                  <c:v>111.05916999999999</c:v>
                </c:pt>
                <c:pt idx="257">
                  <c:v>111.57117</c:v>
                </c:pt>
                <c:pt idx="258">
                  <c:v>112.08317</c:v>
                </c:pt>
                <c:pt idx="259">
                  <c:v>112.59517</c:v>
                </c:pt>
                <c:pt idx="260">
                  <c:v>113.10717</c:v>
                </c:pt>
                <c:pt idx="261">
                  <c:v>113.61917</c:v>
                </c:pt>
                <c:pt idx="262">
                  <c:v>114.13117</c:v>
                </c:pt>
                <c:pt idx="263">
                  <c:v>114.64317</c:v>
                </c:pt>
                <c:pt idx="264">
                  <c:v>115.15517</c:v>
                </c:pt>
                <c:pt idx="265">
                  <c:v>115.66717</c:v>
                </c:pt>
                <c:pt idx="266">
                  <c:v>116.17917</c:v>
                </c:pt>
                <c:pt idx="267">
                  <c:v>116.69117</c:v>
                </c:pt>
                <c:pt idx="268">
                  <c:v>117.20317</c:v>
                </c:pt>
                <c:pt idx="269">
                  <c:v>117.71517</c:v>
                </c:pt>
                <c:pt idx="270">
                  <c:v>118.22717</c:v>
                </c:pt>
                <c:pt idx="271">
                  <c:v>118.73917</c:v>
                </c:pt>
                <c:pt idx="272">
                  <c:v>119.25117</c:v>
                </c:pt>
                <c:pt idx="273">
                  <c:v>119.76317</c:v>
                </c:pt>
                <c:pt idx="274">
                  <c:v>120.27517</c:v>
                </c:pt>
                <c:pt idx="275">
                  <c:v>120.78717</c:v>
                </c:pt>
                <c:pt idx="276">
                  <c:v>121.29917</c:v>
                </c:pt>
                <c:pt idx="277">
                  <c:v>121.81117</c:v>
                </c:pt>
                <c:pt idx="278">
                  <c:v>122.32317</c:v>
                </c:pt>
                <c:pt idx="279">
                  <c:v>122.83517000000001</c:v>
                </c:pt>
                <c:pt idx="280">
                  <c:v>123.34717000000001</c:v>
                </c:pt>
                <c:pt idx="281">
                  <c:v>123.85917000000001</c:v>
                </c:pt>
                <c:pt idx="282">
                  <c:v>124.37117000000001</c:v>
                </c:pt>
                <c:pt idx="283">
                  <c:v>124.88317000000001</c:v>
                </c:pt>
                <c:pt idx="284">
                  <c:v>125.39516999999999</c:v>
                </c:pt>
                <c:pt idx="285">
                  <c:v>125.90716999999999</c:v>
                </c:pt>
                <c:pt idx="286">
                  <c:v>126.41916999999999</c:v>
                </c:pt>
                <c:pt idx="287">
                  <c:v>126.93116999999999</c:v>
                </c:pt>
                <c:pt idx="288">
                  <c:v>127.44316999999999</c:v>
                </c:pt>
                <c:pt idx="289">
                  <c:v>127.95517</c:v>
                </c:pt>
                <c:pt idx="290">
                  <c:v>128.46717000000001</c:v>
                </c:pt>
                <c:pt idx="291">
                  <c:v>128.97917000000001</c:v>
                </c:pt>
                <c:pt idx="292">
                  <c:v>129.49117000000001</c:v>
                </c:pt>
                <c:pt idx="293">
                  <c:v>130.00317000000001</c:v>
                </c:pt>
                <c:pt idx="294">
                  <c:v>130.51517000000001</c:v>
                </c:pt>
                <c:pt idx="295">
                  <c:v>131.02717000000001</c:v>
                </c:pt>
                <c:pt idx="296">
                  <c:v>131.53917000000001</c:v>
                </c:pt>
                <c:pt idx="297">
                  <c:v>132.05117000000001</c:v>
                </c:pt>
                <c:pt idx="298">
                  <c:v>132.56317000000001</c:v>
                </c:pt>
                <c:pt idx="299">
                  <c:v>133.07517000000001</c:v>
                </c:pt>
                <c:pt idx="300">
                  <c:v>133.58716999999999</c:v>
                </c:pt>
                <c:pt idx="301">
                  <c:v>134.09916999999999</c:v>
                </c:pt>
                <c:pt idx="302">
                  <c:v>134.61116999999999</c:v>
                </c:pt>
                <c:pt idx="303">
                  <c:v>135.12316999999999</c:v>
                </c:pt>
                <c:pt idx="304">
                  <c:v>135.63516999999999</c:v>
                </c:pt>
                <c:pt idx="305">
                  <c:v>136.14716999999999</c:v>
                </c:pt>
                <c:pt idx="306">
                  <c:v>136.65916999999999</c:v>
                </c:pt>
                <c:pt idx="307">
                  <c:v>137.17116999999999</c:v>
                </c:pt>
                <c:pt idx="308">
                  <c:v>137.68316999999999</c:v>
                </c:pt>
                <c:pt idx="309">
                  <c:v>138.19516999999999</c:v>
                </c:pt>
                <c:pt idx="310">
                  <c:v>138.70716999999999</c:v>
                </c:pt>
                <c:pt idx="311">
                  <c:v>139.21916999999999</c:v>
                </c:pt>
                <c:pt idx="312">
                  <c:v>139.73116999999999</c:v>
                </c:pt>
                <c:pt idx="313">
                  <c:v>140.24316999999999</c:v>
                </c:pt>
                <c:pt idx="314">
                  <c:v>140.75516999999999</c:v>
                </c:pt>
                <c:pt idx="315">
                  <c:v>141.26716999999999</c:v>
                </c:pt>
                <c:pt idx="316">
                  <c:v>141.77916999999999</c:v>
                </c:pt>
                <c:pt idx="317">
                  <c:v>142.29116999999999</c:v>
                </c:pt>
                <c:pt idx="318">
                  <c:v>142.80316999999999</c:v>
                </c:pt>
                <c:pt idx="319">
                  <c:v>143.31516999999999</c:v>
                </c:pt>
                <c:pt idx="320">
                  <c:v>143.82717</c:v>
                </c:pt>
                <c:pt idx="321">
                  <c:v>144.33917</c:v>
                </c:pt>
                <c:pt idx="322">
                  <c:v>144.85117</c:v>
                </c:pt>
                <c:pt idx="323">
                  <c:v>145.36317</c:v>
                </c:pt>
                <c:pt idx="324">
                  <c:v>145.87517</c:v>
                </c:pt>
                <c:pt idx="325">
                  <c:v>146.38717</c:v>
                </c:pt>
                <c:pt idx="326">
                  <c:v>146.89917</c:v>
                </c:pt>
                <c:pt idx="327">
                  <c:v>147.41117</c:v>
                </c:pt>
                <c:pt idx="328">
                  <c:v>147.92317</c:v>
                </c:pt>
                <c:pt idx="329">
                  <c:v>148.43517</c:v>
                </c:pt>
                <c:pt idx="330">
                  <c:v>148.94717</c:v>
                </c:pt>
                <c:pt idx="331">
                  <c:v>149.45917</c:v>
                </c:pt>
                <c:pt idx="332">
                  <c:v>149.97117</c:v>
                </c:pt>
                <c:pt idx="333">
                  <c:v>150.48317</c:v>
                </c:pt>
                <c:pt idx="334">
                  <c:v>150.99517</c:v>
                </c:pt>
                <c:pt idx="335">
                  <c:v>151.50717</c:v>
                </c:pt>
                <c:pt idx="336">
                  <c:v>152.01917</c:v>
                </c:pt>
                <c:pt idx="337">
                  <c:v>152.53117</c:v>
                </c:pt>
                <c:pt idx="338">
                  <c:v>153.04317</c:v>
                </c:pt>
                <c:pt idx="339">
                  <c:v>153.55517</c:v>
                </c:pt>
                <c:pt idx="340">
                  <c:v>154.06717</c:v>
                </c:pt>
                <c:pt idx="341">
                  <c:v>154.57917</c:v>
                </c:pt>
                <c:pt idx="342">
                  <c:v>155.09117000000001</c:v>
                </c:pt>
                <c:pt idx="343">
                  <c:v>155.60317000000001</c:v>
                </c:pt>
                <c:pt idx="344">
                  <c:v>156.11517000000001</c:v>
                </c:pt>
                <c:pt idx="345">
                  <c:v>156.62717000000001</c:v>
                </c:pt>
                <c:pt idx="346">
                  <c:v>157.13917000000001</c:v>
                </c:pt>
                <c:pt idx="347">
                  <c:v>157.65117000000001</c:v>
                </c:pt>
                <c:pt idx="348">
                  <c:v>158.16317000000001</c:v>
                </c:pt>
                <c:pt idx="349">
                  <c:v>158.67517000000001</c:v>
                </c:pt>
                <c:pt idx="350">
                  <c:v>159.18717000000001</c:v>
                </c:pt>
                <c:pt idx="351">
                  <c:v>159.69917000000001</c:v>
                </c:pt>
                <c:pt idx="352">
                  <c:v>160.21117000000001</c:v>
                </c:pt>
                <c:pt idx="353">
                  <c:v>160.72317000000001</c:v>
                </c:pt>
                <c:pt idx="354">
                  <c:v>161.23517000000001</c:v>
                </c:pt>
                <c:pt idx="355">
                  <c:v>161.74717000000001</c:v>
                </c:pt>
                <c:pt idx="356">
                  <c:v>162.25917000000001</c:v>
                </c:pt>
                <c:pt idx="357">
                  <c:v>162.77117000000001</c:v>
                </c:pt>
                <c:pt idx="358">
                  <c:v>163.28317000000001</c:v>
                </c:pt>
                <c:pt idx="359">
                  <c:v>163.79517000000001</c:v>
                </c:pt>
                <c:pt idx="360">
                  <c:v>164.30717000000001</c:v>
                </c:pt>
                <c:pt idx="361">
                  <c:v>164.81917000000001</c:v>
                </c:pt>
                <c:pt idx="362">
                  <c:v>165.33116999999999</c:v>
                </c:pt>
                <c:pt idx="363">
                  <c:v>165.84316999999999</c:v>
                </c:pt>
                <c:pt idx="364">
                  <c:v>166.35516999999999</c:v>
                </c:pt>
                <c:pt idx="365">
                  <c:v>166.86716999999999</c:v>
                </c:pt>
                <c:pt idx="366">
                  <c:v>167.37916999999999</c:v>
                </c:pt>
                <c:pt idx="367">
                  <c:v>167.89116999999999</c:v>
                </c:pt>
                <c:pt idx="368">
                  <c:v>168.40316999999999</c:v>
                </c:pt>
                <c:pt idx="369">
                  <c:v>168.91516999999999</c:v>
                </c:pt>
                <c:pt idx="370">
                  <c:v>169.42716999999999</c:v>
                </c:pt>
                <c:pt idx="371">
                  <c:v>169.93916999999999</c:v>
                </c:pt>
                <c:pt idx="372">
                  <c:v>170.45116999999999</c:v>
                </c:pt>
                <c:pt idx="373">
                  <c:v>170.96316999999999</c:v>
                </c:pt>
                <c:pt idx="374">
                  <c:v>171.47516999999999</c:v>
                </c:pt>
                <c:pt idx="375">
                  <c:v>171.98716999999999</c:v>
                </c:pt>
                <c:pt idx="376">
                  <c:v>172.49916999999999</c:v>
                </c:pt>
                <c:pt idx="377">
                  <c:v>173.01116999999999</c:v>
                </c:pt>
                <c:pt idx="378">
                  <c:v>173.52316999999999</c:v>
                </c:pt>
                <c:pt idx="379">
                  <c:v>174.03516999999999</c:v>
                </c:pt>
                <c:pt idx="380">
                  <c:v>174.54716999999999</c:v>
                </c:pt>
                <c:pt idx="381">
                  <c:v>175.05916999999999</c:v>
                </c:pt>
                <c:pt idx="382">
                  <c:v>175.57117</c:v>
                </c:pt>
                <c:pt idx="383">
                  <c:v>176.08317</c:v>
                </c:pt>
                <c:pt idx="384">
                  <c:v>176.59517</c:v>
                </c:pt>
                <c:pt idx="385">
                  <c:v>177.10717</c:v>
                </c:pt>
                <c:pt idx="386">
                  <c:v>177.61917</c:v>
                </c:pt>
                <c:pt idx="387">
                  <c:v>178.13117</c:v>
                </c:pt>
                <c:pt idx="388">
                  <c:v>178.64317</c:v>
                </c:pt>
                <c:pt idx="389">
                  <c:v>179.15517</c:v>
                </c:pt>
                <c:pt idx="390">
                  <c:v>179.66717</c:v>
                </c:pt>
                <c:pt idx="391">
                  <c:v>180.17917</c:v>
                </c:pt>
                <c:pt idx="392">
                  <c:v>180.69117</c:v>
                </c:pt>
                <c:pt idx="393">
                  <c:v>181.20317</c:v>
                </c:pt>
                <c:pt idx="394">
                  <c:v>181.71517</c:v>
                </c:pt>
                <c:pt idx="395">
                  <c:v>182.22717</c:v>
                </c:pt>
                <c:pt idx="396">
                  <c:v>182.73917</c:v>
                </c:pt>
                <c:pt idx="397">
                  <c:v>183.25117</c:v>
                </c:pt>
                <c:pt idx="398">
                  <c:v>183.76317</c:v>
                </c:pt>
                <c:pt idx="399">
                  <c:v>184.27517</c:v>
                </c:pt>
                <c:pt idx="400">
                  <c:v>184.78717</c:v>
                </c:pt>
                <c:pt idx="401">
                  <c:v>185.29917</c:v>
                </c:pt>
                <c:pt idx="402">
                  <c:v>185.81117</c:v>
                </c:pt>
                <c:pt idx="403">
                  <c:v>186.32317</c:v>
                </c:pt>
                <c:pt idx="404">
                  <c:v>186.83517000000001</c:v>
                </c:pt>
                <c:pt idx="405">
                  <c:v>187.34717000000001</c:v>
                </c:pt>
                <c:pt idx="406">
                  <c:v>187.85917000000001</c:v>
                </c:pt>
                <c:pt idx="407">
                  <c:v>188.37117000000001</c:v>
                </c:pt>
                <c:pt idx="408">
                  <c:v>188.88317000000001</c:v>
                </c:pt>
                <c:pt idx="409">
                  <c:v>189.39517000000001</c:v>
                </c:pt>
                <c:pt idx="410">
                  <c:v>189.90717000000001</c:v>
                </c:pt>
                <c:pt idx="411">
                  <c:v>190.41917000000001</c:v>
                </c:pt>
                <c:pt idx="412">
                  <c:v>190.93117000000001</c:v>
                </c:pt>
                <c:pt idx="413">
                  <c:v>191.44317000000001</c:v>
                </c:pt>
                <c:pt idx="414">
                  <c:v>191.95517000000001</c:v>
                </c:pt>
                <c:pt idx="415">
                  <c:v>192.46717000000001</c:v>
                </c:pt>
                <c:pt idx="416">
                  <c:v>192.97917000000001</c:v>
                </c:pt>
                <c:pt idx="417">
                  <c:v>193.49117000000001</c:v>
                </c:pt>
                <c:pt idx="418">
                  <c:v>194.00317000000001</c:v>
                </c:pt>
                <c:pt idx="419">
                  <c:v>194.51517000000001</c:v>
                </c:pt>
                <c:pt idx="420">
                  <c:v>195.02717000000001</c:v>
                </c:pt>
                <c:pt idx="421">
                  <c:v>195.53917000000001</c:v>
                </c:pt>
                <c:pt idx="422">
                  <c:v>196.05117000000001</c:v>
                </c:pt>
                <c:pt idx="423">
                  <c:v>196.56317000000001</c:v>
                </c:pt>
                <c:pt idx="424">
                  <c:v>197.07517000000001</c:v>
                </c:pt>
                <c:pt idx="425">
                  <c:v>197.58716999999999</c:v>
                </c:pt>
                <c:pt idx="426">
                  <c:v>198.09916999999999</c:v>
                </c:pt>
                <c:pt idx="427">
                  <c:v>198.61116999999999</c:v>
                </c:pt>
                <c:pt idx="428">
                  <c:v>199.12316999999999</c:v>
                </c:pt>
                <c:pt idx="429">
                  <c:v>199.63516999999999</c:v>
                </c:pt>
              </c:numCache>
            </c:numRef>
          </c:xVal>
          <c:yVal>
            <c:numRef>
              <c:f>FIGURES!$L$15:$L$444</c:f>
              <c:numCache>
                <c:formatCode>General</c:formatCode>
                <c:ptCount val="430"/>
                <c:pt idx="0">
                  <c:v>-1.8177832999000001</c:v>
                </c:pt>
                <c:pt idx="1">
                  <c:v>-1.6945923562</c:v>
                </c:pt>
                <c:pt idx="2">
                  <c:v>-1.5401968767000001</c:v>
                </c:pt>
                <c:pt idx="3">
                  <c:v>-1.3545962928999999</c:v>
                </c:pt>
                <c:pt idx="4">
                  <c:v>-1.1377910596</c:v>
                </c:pt>
                <c:pt idx="5">
                  <c:v>-0.88802880780000004</c:v>
                </c:pt>
                <c:pt idx="6">
                  <c:v>-0.605309765</c:v>
                </c:pt>
                <c:pt idx="7">
                  <c:v>-0.28963359</c:v>
                </c:pt>
                <c:pt idx="8">
                  <c:v>5.89998308E-2</c:v>
                </c:pt>
                <c:pt idx="9">
                  <c:v>0.37260815590000002</c:v>
                </c:pt>
                <c:pt idx="10">
                  <c:v>0.65119206740000002</c:v>
                </c:pt>
                <c:pt idx="11">
                  <c:v>0.89475099680000003</c:v>
                </c:pt>
                <c:pt idx="12">
                  <c:v>1.1032848306</c:v>
                </c:pt>
                <c:pt idx="13">
                  <c:v>1.2760565369000001</c:v>
                </c:pt>
                <c:pt idx="14">
                  <c:v>1.4130657745999999</c:v>
                </c:pt>
                <c:pt idx="15">
                  <c:v>1.5143127712</c:v>
                </c:pt>
                <c:pt idx="16">
                  <c:v>1.5797976403</c:v>
                </c:pt>
                <c:pt idx="17">
                  <c:v>1.6042598644999999</c:v>
                </c:pt>
                <c:pt idx="18">
                  <c:v>1.5876996713</c:v>
                </c:pt>
                <c:pt idx="19">
                  <c:v>1.5301168331999999</c:v>
                </c:pt>
                <c:pt idx="20">
                  <c:v>1.4315116913999999</c:v>
                </c:pt>
                <c:pt idx="21">
                  <c:v>1.2910131773</c:v>
                </c:pt>
                <c:pt idx="22">
                  <c:v>1.1086215181000001</c:v>
                </c:pt>
                <c:pt idx="23">
                  <c:v>0.88433671410000003</c:v>
                </c:pt>
                <c:pt idx="24">
                  <c:v>0.61815808289999996</c:v>
                </c:pt>
                <c:pt idx="25">
                  <c:v>0.39972519519999999</c:v>
                </c:pt>
                <c:pt idx="26">
                  <c:v>0.2290380507</c:v>
                </c:pt>
                <c:pt idx="27">
                  <c:v>0.1060957402</c:v>
                </c:pt>
                <c:pt idx="28">
                  <c:v>3.0899172999999999E-2</c:v>
                </c:pt>
                <c:pt idx="29">
                  <c:v>4.2296050999999996E-3</c:v>
                </c:pt>
                <c:pt idx="30">
                  <c:v>2.6086127000000001E-2</c:v>
                </c:pt>
                <c:pt idx="31">
                  <c:v>9.6468738799999995E-2</c:v>
                </c:pt>
                <c:pt idx="32">
                  <c:v>0.21537789509999999</c:v>
                </c:pt>
                <c:pt idx="33">
                  <c:v>0.37965264710000002</c:v>
                </c:pt>
                <c:pt idx="34">
                  <c:v>0.58929435910000005</c:v>
                </c:pt>
                <c:pt idx="35">
                  <c:v>0.8443003026</c:v>
                </c:pt>
                <c:pt idx="36">
                  <c:v>1.144671387</c:v>
                </c:pt>
                <c:pt idx="37">
                  <c:v>1.48215031</c:v>
                </c:pt>
                <c:pt idx="38">
                  <c:v>1.8567366168999999</c:v>
                </c:pt>
                <c:pt idx="39">
                  <c:v>2.2684307623</c:v>
                </c:pt>
                <c:pt idx="40">
                  <c:v>2.7172313821</c:v>
                </c:pt>
                <c:pt idx="41">
                  <c:v>2.5170202207000001</c:v>
                </c:pt>
                <c:pt idx="42">
                  <c:v>1.6677981876000001</c:v>
                </c:pt>
                <c:pt idx="43">
                  <c:v>0.1695614174</c:v>
                </c:pt>
                <c:pt idx="44">
                  <c:v>-1.9776864518999999</c:v>
                </c:pt>
                <c:pt idx="45">
                  <c:v>-4.8356300794999996</c:v>
                </c:pt>
                <c:pt idx="46">
                  <c:v>-8.4042640083000002</c:v>
                </c:pt>
                <c:pt idx="47">
                  <c:v>-12.6835957417</c:v>
                </c:pt>
                <c:pt idx="48">
                  <c:v>-17.673613911</c:v>
                </c:pt>
                <c:pt idx="49">
                  <c:v>-22.5799449254</c:v>
                </c:pt>
                <c:pt idx="50">
                  <c:v>-27.402584237300001</c:v>
                </c:pt>
                <c:pt idx="51">
                  <c:v>-32.141524570800001</c:v>
                </c:pt>
                <c:pt idx="52">
                  <c:v>-36.796773201800001</c:v>
                </c:pt>
                <c:pt idx="53">
                  <c:v>-40.915874706099999</c:v>
                </c:pt>
                <c:pt idx="54">
                  <c:v>-44.498821807799999</c:v>
                </c:pt>
                <c:pt idx="55">
                  <c:v>-47.545618144800002</c:v>
                </c:pt>
                <c:pt idx="56">
                  <c:v>-50.056260079099999</c:v>
                </c:pt>
                <c:pt idx="57">
                  <c:v>-51.9842542417</c:v>
                </c:pt>
                <c:pt idx="58">
                  <c:v>-53.329582442499998</c:v>
                </c:pt>
                <c:pt idx="59">
                  <c:v>-54.092255595600001</c:v>
                </c:pt>
                <c:pt idx="60">
                  <c:v>-54.272266424999998</c:v>
                </c:pt>
                <c:pt idx="61">
                  <c:v>-53.424366342399999</c:v>
                </c:pt>
                <c:pt idx="62">
                  <c:v>-51.5485371579</c:v>
                </c:pt>
                <c:pt idx="63">
                  <c:v>-48.644797061600002</c:v>
                </c:pt>
                <c:pt idx="64">
                  <c:v>-44.713131501299998</c:v>
                </c:pt>
                <c:pt idx="65">
                  <c:v>-41.077044443200002</c:v>
                </c:pt>
                <c:pt idx="66">
                  <c:v>-37.7365249733</c:v>
                </c:pt>
                <c:pt idx="67">
                  <c:v>-34.6915876435</c:v>
                </c:pt>
                <c:pt idx="68">
                  <c:v>-31.942217901799999</c:v>
                </c:pt>
                <c:pt idx="69">
                  <c:v>-29.916922358099999</c:v>
                </c:pt>
                <c:pt idx="70">
                  <c:v>-28.615693736400001</c:v>
                </c:pt>
                <c:pt idx="71">
                  <c:v>-28.038533855600001</c:v>
                </c:pt>
                <c:pt idx="72">
                  <c:v>-28.185444534799998</c:v>
                </c:pt>
                <c:pt idx="73">
                  <c:v>-27.8208626696</c:v>
                </c:pt>
                <c:pt idx="74">
                  <c:v>-26.944788260199999</c:v>
                </c:pt>
                <c:pt idx="75">
                  <c:v>-25.5572122114</c:v>
                </c:pt>
                <c:pt idx="76">
                  <c:v>-23.658145437400002</c:v>
                </c:pt>
                <c:pt idx="77">
                  <c:v>-20.894094632200002</c:v>
                </c:pt>
                <c:pt idx="78">
                  <c:v>-17.265068890999999</c:v>
                </c:pt>
                <c:pt idx="79">
                  <c:v>-12.771057299700001</c:v>
                </c:pt>
                <c:pt idx="80">
                  <c:v>-7.4120707722999999</c:v>
                </c:pt>
                <c:pt idx="81">
                  <c:v>-2.9878465284</c:v>
                </c:pt>
                <c:pt idx="82">
                  <c:v>0.50160815589999996</c:v>
                </c:pt>
                <c:pt idx="83">
                  <c:v>3.0562969187000002</c:v>
                </c:pt>
                <c:pt idx="84">
                  <c:v>4.6762197599000004</c:v>
                </c:pt>
                <c:pt idx="85">
                  <c:v>5.5013861128999997</c:v>
                </c:pt>
                <c:pt idx="86">
                  <c:v>5.5317941587000004</c:v>
                </c:pt>
                <c:pt idx="87">
                  <c:v>4.7674484449000003</c:v>
                </c:pt>
                <c:pt idx="88">
                  <c:v>3.2083439692</c:v>
                </c:pt>
                <c:pt idx="89">
                  <c:v>2.8847839529999999</c:v>
                </c:pt>
                <c:pt idx="90">
                  <c:v>3.7967661227999998</c:v>
                </c:pt>
                <c:pt idx="91">
                  <c:v>5.9442909332999996</c:v>
                </c:pt>
                <c:pt idx="92">
                  <c:v>9.3273583843000001</c:v>
                </c:pt>
                <c:pt idx="93">
                  <c:v>12.557748050300001</c:v>
                </c:pt>
                <c:pt idx="94">
                  <c:v>15.6354581122</c:v>
                </c:pt>
                <c:pt idx="95">
                  <c:v>18.560491298599999</c:v>
                </c:pt>
                <c:pt idx="96">
                  <c:v>21.3328421523</c:v>
                </c:pt>
                <c:pt idx="97">
                  <c:v>23.012058591100001</c:v>
                </c:pt>
                <c:pt idx="98">
                  <c:v>23.5981406149</c:v>
                </c:pt>
                <c:pt idx="99">
                  <c:v>23.091084585800001</c:v>
                </c:pt>
                <c:pt idx="100">
                  <c:v>21.490897779600001</c:v>
                </c:pt>
                <c:pt idx="101">
                  <c:v>20.435789338100001</c:v>
                </c:pt>
                <c:pt idx="102">
                  <c:v>19.925766537200001</c:v>
                </c:pt>
                <c:pt idx="103">
                  <c:v>19.960820282</c:v>
                </c:pt>
                <c:pt idx="104">
                  <c:v>20.540957848400001</c:v>
                </c:pt>
                <c:pt idx="105">
                  <c:v>21.408231987200001</c:v>
                </c:pt>
                <c:pt idx="106">
                  <c:v>22.562657250099999</c:v>
                </c:pt>
                <c:pt idx="107">
                  <c:v>24.004213628399999</c:v>
                </c:pt>
                <c:pt idx="108">
                  <c:v>25.7329174929</c:v>
                </c:pt>
                <c:pt idx="109">
                  <c:v>27.3379555438</c:v>
                </c:pt>
                <c:pt idx="110">
                  <c:v>28.819329600100001</c:v>
                </c:pt>
                <c:pt idx="111">
                  <c:v>30.177043299800001</c:v>
                </c:pt>
                <c:pt idx="112">
                  <c:v>31.411091185899998</c:v>
                </c:pt>
                <c:pt idx="113">
                  <c:v>32.335181458599997</c:v>
                </c:pt>
                <c:pt idx="114">
                  <c:v>32.949312298999999</c:v>
                </c:pt>
                <c:pt idx="115">
                  <c:v>33.253472793100002</c:v>
                </c:pt>
                <c:pt idx="116">
                  <c:v>33.247684768900001</c:v>
                </c:pt>
                <c:pt idx="117">
                  <c:v>33.264805097100002</c:v>
                </c:pt>
                <c:pt idx="118">
                  <c:v>33.304851967799998</c:v>
                </c:pt>
                <c:pt idx="119">
                  <c:v>33.367814467099997</c:v>
                </c:pt>
                <c:pt idx="120">
                  <c:v>33.453696232799999</c:v>
                </c:pt>
                <c:pt idx="121">
                  <c:v>33.416254154900003</c:v>
                </c:pt>
                <c:pt idx="122">
                  <c:v>33.255506423299998</c:v>
                </c:pt>
                <c:pt idx="123">
                  <c:v>32.971442124100001</c:v>
                </c:pt>
                <c:pt idx="124">
                  <c:v>32.564057619300002</c:v>
                </c:pt>
                <c:pt idx="125">
                  <c:v>32.4664106301</c:v>
                </c:pt>
                <c:pt idx="126">
                  <c:v>32.678497518599997</c:v>
                </c:pt>
                <c:pt idx="127">
                  <c:v>33.200318284799998</c:v>
                </c:pt>
                <c:pt idx="128">
                  <c:v>34.0318692906</c:v>
                </c:pt>
                <c:pt idx="129">
                  <c:v>34.751625207700002</c:v>
                </c:pt>
                <c:pt idx="130">
                  <c:v>35.359589673999999</c:v>
                </c:pt>
                <c:pt idx="131">
                  <c:v>35.8557517757</c:v>
                </c:pt>
                <c:pt idx="132">
                  <c:v>36.240122426500001</c:v>
                </c:pt>
                <c:pt idx="133">
                  <c:v>36.392681067799998</c:v>
                </c:pt>
                <c:pt idx="134">
                  <c:v>36.313427699499996</c:v>
                </c:pt>
                <c:pt idx="135">
                  <c:v>36.002362321600003</c:v>
                </c:pt>
                <c:pt idx="136">
                  <c:v>35.459481296100002</c:v>
                </c:pt>
                <c:pt idx="137">
                  <c:v>34.957582101900002</c:v>
                </c:pt>
                <c:pt idx="138">
                  <c:v>34.496646549099999</c:v>
                </c:pt>
                <c:pt idx="139">
                  <c:v>34.076692827499997</c:v>
                </c:pt>
                <c:pt idx="140">
                  <c:v>33.697702747299999</c:v>
                </c:pt>
                <c:pt idx="141">
                  <c:v>33.309472200899997</c:v>
                </c:pt>
                <c:pt idx="142">
                  <c:v>32.911990274399997</c:v>
                </c:pt>
                <c:pt idx="143">
                  <c:v>32.505267881800002</c:v>
                </c:pt>
                <c:pt idx="144">
                  <c:v>32.089297747000003</c:v>
                </c:pt>
                <c:pt idx="145">
                  <c:v>31.661187676899999</c:v>
                </c:pt>
                <c:pt idx="146">
                  <c:v>31.220934033599999</c:v>
                </c:pt>
                <c:pt idx="147">
                  <c:v>30.768540455</c:v>
                </c:pt>
                <c:pt idx="148">
                  <c:v>30.304006941200001</c:v>
                </c:pt>
                <c:pt idx="149">
                  <c:v>29.825820092800001</c:v>
                </c:pt>
                <c:pt idx="150">
                  <c:v>29.333981729000001</c:v>
                </c:pt>
                <c:pt idx="151">
                  <c:v>28.828490030699999</c:v>
                </c:pt>
                <c:pt idx="152">
                  <c:v>28.309350454899999</c:v>
                </c:pt>
                <c:pt idx="153">
                  <c:v>27.795467758600001</c:v>
                </c:pt>
                <c:pt idx="154">
                  <c:v>27.2868510365</c:v>
                </c:pt>
                <c:pt idx="155">
                  <c:v>26.7834984697</c:v>
                </c:pt>
                <c:pt idx="156">
                  <c:v>26.2854046014</c:v>
                </c:pt>
                <c:pt idx="157">
                  <c:v>25.793677195899999</c:v>
                </c:pt>
                <c:pt idx="158">
                  <c:v>25.308312615399998</c:v>
                </c:pt>
                <c:pt idx="159">
                  <c:v>24.829314497799999</c:v>
                </c:pt>
                <c:pt idx="160">
                  <c:v>24.356675567100002</c:v>
                </c:pt>
                <c:pt idx="161">
                  <c:v>23.887359930100001</c:v>
                </c:pt>
                <c:pt idx="162">
                  <c:v>23.4213621297</c:v>
                </c:pt>
                <c:pt idx="163">
                  <c:v>22.958685804000002</c:v>
                </c:pt>
                <c:pt idx="164">
                  <c:v>22.499334591</c:v>
                </c:pt>
                <c:pt idx="165">
                  <c:v>22.043937860900002</c:v>
                </c:pt>
                <c:pt idx="166">
                  <c:v>21.592504708700002</c:v>
                </c:pt>
                <c:pt idx="167">
                  <c:v>21.145033315399999</c:v>
                </c:pt>
                <c:pt idx="168">
                  <c:v>20.701523681099999</c:v>
                </c:pt>
                <c:pt idx="169">
                  <c:v>20.277577277700001</c:v>
                </c:pt>
                <c:pt idx="170">
                  <c:v>19.8731922865</c:v>
                </c:pt>
                <c:pt idx="171">
                  <c:v>19.4883668883</c:v>
                </c:pt>
                <c:pt idx="172">
                  <c:v>19.123104721099999</c:v>
                </c:pt>
                <c:pt idx="173">
                  <c:v>18.777154764399999</c:v>
                </c:pt>
                <c:pt idx="174">
                  <c:v>18.450518837200001</c:v>
                </c:pt>
                <c:pt idx="175">
                  <c:v>18.143196939500001</c:v>
                </c:pt>
                <c:pt idx="176">
                  <c:v>17.855185433300001</c:v>
                </c:pt>
                <c:pt idx="177">
                  <c:v>17.583466615199999</c:v>
                </c:pt>
                <c:pt idx="178">
                  <c:v>17.3280368472</c:v>
                </c:pt>
                <c:pt idx="179">
                  <c:v>17.0889034052</c:v>
                </c:pt>
                <c:pt idx="180">
                  <c:v>16.866059013400001</c:v>
                </c:pt>
                <c:pt idx="181">
                  <c:v>16.659503671700001</c:v>
                </c:pt>
                <c:pt idx="182">
                  <c:v>16.469237380100001</c:v>
                </c:pt>
                <c:pt idx="183">
                  <c:v>16.295256500600001</c:v>
                </c:pt>
                <c:pt idx="184">
                  <c:v>16.137566490200001</c:v>
                </c:pt>
                <c:pt idx="185">
                  <c:v>15.965484635699999</c:v>
                </c:pt>
                <c:pt idx="186">
                  <c:v>15.779012756</c:v>
                </c:pt>
                <c:pt idx="187">
                  <c:v>15.578147213099999</c:v>
                </c:pt>
                <c:pt idx="188">
                  <c:v>15.362891645099999</c:v>
                </c:pt>
                <c:pt idx="189">
                  <c:v>15.1332496898</c:v>
                </c:pt>
                <c:pt idx="190">
                  <c:v>14.8892140714</c:v>
                </c:pt>
                <c:pt idx="191">
                  <c:v>14.630788427900001</c:v>
                </c:pt>
                <c:pt idx="192">
                  <c:v>14.3579709402</c:v>
                </c:pt>
                <c:pt idx="193">
                  <c:v>14.071439181900001</c:v>
                </c:pt>
                <c:pt idx="194">
                  <c:v>13.771195881400001</c:v>
                </c:pt>
                <c:pt idx="195">
                  <c:v>13.4572374009</c:v>
                </c:pt>
                <c:pt idx="196">
                  <c:v>13.129564649700001</c:v>
                </c:pt>
                <c:pt idx="197">
                  <c:v>12.793962923800001</c:v>
                </c:pt>
                <c:pt idx="198">
                  <c:v>12.450430404</c:v>
                </c:pt>
                <c:pt idx="199">
                  <c:v>12.0989661809</c:v>
                </c:pt>
                <c:pt idx="200">
                  <c:v>11.7395729831</c:v>
                </c:pt>
                <c:pt idx="201">
                  <c:v>11.3715314001</c:v>
                </c:pt>
                <c:pt idx="202">
                  <c:v>10.994843251000001</c:v>
                </c:pt>
                <c:pt idx="203">
                  <c:v>10.6095094452</c:v>
                </c:pt>
                <c:pt idx="204">
                  <c:v>10.2155299828</c:v>
                </c:pt>
                <c:pt idx="205">
                  <c:v>9.8285363492000002</c:v>
                </c:pt>
                <c:pt idx="206">
                  <c:v>9.4485312729000004</c:v>
                </c:pt>
                <c:pt idx="207">
                  <c:v>9.0755111159999995</c:v>
                </c:pt>
                <c:pt idx="208">
                  <c:v>8.7094776973000005</c:v>
                </c:pt>
                <c:pt idx="209">
                  <c:v>8.3171235018999994</c:v>
                </c:pt>
                <c:pt idx="210">
                  <c:v>7.8984476203999998</c:v>
                </c:pt>
                <c:pt idx="211">
                  <c:v>7.4534486885</c:v>
                </c:pt>
                <c:pt idx="212">
                  <c:v>6.9821285251000003</c:v>
                </c:pt>
                <c:pt idx="213">
                  <c:v>6.4917535383000002</c:v>
                </c:pt>
                <c:pt idx="214">
                  <c:v>5.9823228185000001</c:v>
                </c:pt>
                <c:pt idx="215">
                  <c:v>5.4538381846000004</c:v>
                </c:pt>
                <c:pt idx="216">
                  <c:v>4.9062987273000003</c:v>
                </c:pt>
                <c:pt idx="217">
                  <c:v>4.3837762859999998</c:v>
                </c:pt>
                <c:pt idx="218">
                  <c:v>3.8862708606999998</c:v>
                </c:pt>
                <c:pt idx="219">
                  <c:v>3.4137847251000002</c:v>
                </c:pt>
                <c:pt idx="220">
                  <c:v>2.9663156056000002</c:v>
                </c:pt>
                <c:pt idx="221">
                  <c:v>2.5469803404000002</c:v>
                </c:pt>
                <c:pt idx="222">
                  <c:v>2.1557789295999998</c:v>
                </c:pt>
                <c:pt idx="223">
                  <c:v>1.7927111458</c:v>
                </c:pt>
                <c:pt idx="224">
                  <c:v>1.4577778984</c:v>
                </c:pt>
                <c:pt idx="225">
                  <c:v>1.168696258</c:v>
                </c:pt>
                <c:pt idx="226">
                  <c:v>0.92546679300000001</c:v>
                </c:pt>
                <c:pt idx="227">
                  <c:v>0.72808944649999996</c:v>
                </c:pt>
                <c:pt idx="228">
                  <c:v>0.57656427539999999</c:v>
                </c:pt>
                <c:pt idx="229">
                  <c:v>0.43746339880000001</c:v>
                </c:pt>
                <c:pt idx="230">
                  <c:v>0.31078690199999998</c:v>
                </c:pt>
                <c:pt idx="231">
                  <c:v>0.19653471380000001</c:v>
                </c:pt>
                <c:pt idx="232">
                  <c:v>9.4706905399999999E-2</c:v>
                </c:pt>
                <c:pt idx="233">
                  <c:v>-7.1994406900000002E-2</c:v>
                </c:pt>
                <c:pt idx="234">
                  <c:v>-0.30356895309999998</c:v>
                </c:pt>
                <c:pt idx="235">
                  <c:v>-0.60001707419999994</c:v>
                </c:pt>
                <c:pt idx="236">
                  <c:v>-0.96133851459999997</c:v>
                </c:pt>
                <c:pt idx="237">
                  <c:v>-1.2859586604</c:v>
                </c:pt>
                <c:pt idx="238">
                  <c:v>-1.5738771707999999</c:v>
                </c:pt>
                <c:pt idx="239">
                  <c:v>-1.8250943867</c:v>
                </c:pt>
                <c:pt idx="240">
                  <c:v>-2.0396100808000002</c:v>
                </c:pt>
                <c:pt idx="241">
                  <c:v>-2.3284010240000002</c:v>
                </c:pt>
                <c:pt idx="242">
                  <c:v>-2.6914681257000002</c:v>
                </c:pt>
                <c:pt idx="243">
                  <c:v>-3.1288104765</c:v>
                </c:pt>
                <c:pt idx="244">
                  <c:v>-3.6404289857999999</c:v>
                </c:pt>
                <c:pt idx="245">
                  <c:v>-4.1609018808</c:v>
                </c:pt>
                <c:pt idx="246">
                  <c:v>-4.6902300710000002</c:v>
                </c:pt>
                <c:pt idx="247">
                  <c:v>-5.2284126467999998</c:v>
                </c:pt>
                <c:pt idx="248">
                  <c:v>-5.7754496082999998</c:v>
                </c:pt>
                <c:pt idx="249">
                  <c:v>-6.2800427257999996</c:v>
                </c:pt>
                <c:pt idx="250">
                  <c:v>-6.7421919994000001</c:v>
                </c:pt>
                <c:pt idx="251">
                  <c:v>-7.1618969741000003</c:v>
                </c:pt>
                <c:pt idx="252">
                  <c:v>-7.5391581049000003</c:v>
                </c:pt>
                <c:pt idx="253">
                  <c:v>-7.8874591053999996</c:v>
                </c:pt>
                <c:pt idx="254">
                  <c:v>-8.2067981565999997</c:v>
                </c:pt>
                <c:pt idx="255">
                  <c:v>-8.4971779870000006</c:v>
                </c:pt>
                <c:pt idx="256">
                  <c:v>-8.7585967775999993</c:v>
                </c:pt>
                <c:pt idx="257">
                  <c:v>-8.9639461294</c:v>
                </c:pt>
                <c:pt idx="258">
                  <c:v>-9.1132242232999996</c:v>
                </c:pt>
                <c:pt idx="259">
                  <c:v>-9.2064328782999993</c:v>
                </c:pt>
                <c:pt idx="260">
                  <c:v>-9.2435693658999991</c:v>
                </c:pt>
                <c:pt idx="261">
                  <c:v>-9.5139694167000002</c:v>
                </c:pt>
                <c:pt idx="262">
                  <c:v>-10.0176339402</c:v>
                </c:pt>
                <c:pt idx="263">
                  <c:v>-10.7545620267</c:v>
                </c:pt>
                <c:pt idx="264">
                  <c:v>-11.7247527669</c:v>
                </c:pt>
                <c:pt idx="265">
                  <c:v>-12.3807421915</c:v>
                </c:pt>
                <c:pt idx="266">
                  <c:v>-12.722528481399999</c:v>
                </c:pt>
                <c:pt idx="267">
                  <c:v>-12.750115274700001</c:v>
                </c:pt>
                <c:pt idx="268">
                  <c:v>-12.4634989334</c:v>
                </c:pt>
                <c:pt idx="269">
                  <c:v>-12.387159586099999</c:v>
                </c:pt>
                <c:pt idx="270">
                  <c:v>-12.5210981423</c:v>
                </c:pt>
                <c:pt idx="271">
                  <c:v>-12.8653127831</c:v>
                </c:pt>
                <c:pt idx="272">
                  <c:v>-13.4198044179</c:v>
                </c:pt>
                <c:pt idx="273">
                  <c:v>-14.291803381599999</c:v>
                </c:pt>
                <c:pt idx="274">
                  <c:v>-15.481307855200001</c:v>
                </c:pt>
                <c:pt idx="275">
                  <c:v>-16.988320567199999</c:v>
                </c:pt>
                <c:pt idx="276">
                  <c:v>-18.812839698499999</c:v>
                </c:pt>
                <c:pt idx="277">
                  <c:v>-19.961596990499999</c:v>
                </c:pt>
                <c:pt idx="278">
                  <c:v>-20.4345906241</c:v>
                </c:pt>
                <c:pt idx="279">
                  <c:v>-20.231820599300001</c:v>
                </c:pt>
                <c:pt idx="280">
                  <c:v>-19.353286916199998</c:v>
                </c:pt>
                <c:pt idx="281">
                  <c:v>-18.0981078302</c:v>
                </c:pt>
                <c:pt idx="282">
                  <c:v>-16.4662797033</c:v>
                </c:pt>
                <c:pt idx="283">
                  <c:v>-14.4578007166</c:v>
                </c:pt>
                <c:pt idx="284">
                  <c:v>-12.0726745081</c:v>
                </c:pt>
                <c:pt idx="285">
                  <c:v>-10.814073903000001</c:v>
                </c:pt>
                <c:pt idx="286">
                  <c:v>-10.6819916255</c:v>
                </c:pt>
                <c:pt idx="287">
                  <c:v>-11.676434951399999</c:v>
                </c:pt>
                <c:pt idx="288">
                  <c:v>-13.7974047902</c:v>
                </c:pt>
                <c:pt idx="289">
                  <c:v>-16.1816788022</c:v>
                </c:pt>
                <c:pt idx="290">
                  <c:v>-18.829259715900001</c:v>
                </c:pt>
                <c:pt idx="291">
                  <c:v>-21.740146621600001</c:v>
                </c:pt>
                <c:pt idx="292">
                  <c:v>-24.914343157400001</c:v>
                </c:pt>
                <c:pt idx="293">
                  <c:v>-26.852771043200001</c:v>
                </c:pt>
                <c:pt idx="294">
                  <c:v>-27.5554357358</c:v>
                </c:pt>
                <c:pt idx="295">
                  <c:v>-27.022333597399999</c:v>
                </c:pt>
                <c:pt idx="296">
                  <c:v>-25.2534682659</c:v>
                </c:pt>
                <c:pt idx="297">
                  <c:v>-24.472499717400002</c:v>
                </c:pt>
                <c:pt idx="298">
                  <c:v>-24.679427951899999</c:v>
                </c:pt>
                <c:pt idx="299">
                  <c:v>-25.8742547885</c:v>
                </c:pt>
                <c:pt idx="300">
                  <c:v>-28.056980227099999</c:v>
                </c:pt>
                <c:pt idx="301">
                  <c:v>-30.011487979200002</c:v>
                </c:pt>
                <c:pt idx="302">
                  <c:v>-31.737778044799999</c:v>
                </c:pt>
                <c:pt idx="303">
                  <c:v>-33.2358467858</c:v>
                </c:pt>
                <c:pt idx="304">
                  <c:v>-34.505694202400001</c:v>
                </c:pt>
                <c:pt idx="305">
                  <c:v>-35.352808481499999</c:v>
                </c:pt>
                <c:pt idx="306">
                  <c:v>-35.777196899300002</c:v>
                </c:pt>
                <c:pt idx="307">
                  <c:v>-35.778855817599997</c:v>
                </c:pt>
                <c:pt idx="308">
                  <c:v>-35.357777960600004</c:v>
                </c:pt>
                <c:pt idx="309">
                  <c:v>-34.936692827599998</c:v>
                </c:pt>
                <c:pt idx="310">
                  <c:v>-34.515596780700001</c:v>
                </c:pt>
                <c:pt idx="311">
                  <c:v>-34.094493457799999</c:v>
                </c:pt>
                <c:pt idx="312">
                  <c:v>-33.673375583000002</c:v>
                </c:pt>
                <c:pt idx="313">
                  <c:v>-33.276173780900002</c:v>
                </c:pt>
                <c:pt idx="314">
                  <c:v>-32.902880775500002</c:v>
                </c:pt>
                <c:pt idx="315">
                  <c:v>-32.553492928899999</c:v>
                </c:pt>
                <c:pt idx="316">
                  <c:v>-32.228024792900001</c:v>
                </c:pt>
                <c:pt idx="317">
                  <c:v>-32.575662771700003</c:v>
                </c:pt>
                <c:pt idx="318">
                  <c:v>-33.596417779299998</c:v>
                </c:pt>
                <c:pt idx="319">
                  <c:v>-35.290282539800003</c:v>
                </c:pt>
                <c:pt idx="320">
                  <c:v>-37.657260690999998</c:v>
                </c:pt>
                <c:pt idx="321">
                  <c:v>-39.050060877299998</c:v>
                </c:pt>
                <c:pt idx="322">
                  <c:v>-39.4686867367</c:v>
                </c:pt>
                <c:pt idx="323">
                  <c:v>-38.913127355</c:v>
                </c:pt>
                <c:pt idx="324">
                  <c:v>-37.383393646499997</c:v>
                </c:pt>
                <c:pt idx="325">
                  <c:v>-36.764311516900001</c:v>
                </c:pt>
                <c:pt idx="326">
                  <c:v>-37.055877328400001</c:v>
                </c:pt>
                <c:pt idx="327">
                  <c:v>-38.258101994900002</c:v>
                </c:pt>
                <c:pt idx="328">
                  <c:v>-40.370970964400001</c:v>
                </c:pt>
                <c:pt idx="329">
                  <c:v>-41.724259062900003</c:v>
                </c:pt>
                <c:pt idx="330">
                  <c:v>-42.317962652299997</c:v>
                </c:pt>
                <c:pt idx="331">
                  <c:v>-42.152089008600001</c:v>
                </c:pt>
                <c:pt idx="332">
                  <c:v>-41.226630855800003</c:v>
                </c:pt>
                <c:pt idx="333">
                  <c:v>-41.308430809299999</c:v>
                </c:pt>
                <c:pt idx="334">
                  <c:v>-42.397499783000001</c:v>
                </c:pt>
                <c:pt idx="335">
                  <c:v>-44.493826862900001</c:v>
                </c:pt>
                <c:pt idx="336">
                  <c:v>-47.597415687100003</c:v>
                </c:pt>
                <c:pt idx="337">
                  <c:v>-50.227255997</c:v>
                </c:pt>
                <c:pt idx="338">
                  <c:v>-52.383351430799998</c:v>
                </c:pt>
                <c:pt idx="339">
                  <c:v>-54.065705626300002</c:v>
                </c:pt>
                <c:pt idx="340">
                  <c:v>-55.274314945599997</c:v>
                </c:pt>
                <c:pt idx="341">
                  <c:v>-55.610991694299997</c:v>
                </c:pt>
                <c:pt idx="342">
                  <c:v>-55.075739510399998</c:v>
                </c:pt>
                <c:pt idx="343">
                  <c:v>-53.668565669800003</c:v>
                </c:pt>
                <c:pt idx="344">
                  <c:v>-51.389470172599999</c:v>
                </c:pt>
                <c:pt idx="345">
                  <c:v>-50.676280807200001</c:v>
                </c:pt>
                <c:pt idx="346">
                  <c:v>-51.529001211699999</c:v>
                </c:pt>
                <c:pt idx="347">
                  <c:v>-53.947635024100002</c:v>
                </c:pt>
                <c:pt idx="348">
                  <c:v>-57.932174968299996</c:v>
                </c:pt>
                <c:pt idx="349">
                  <c:v>-60.782411310400001</c:v>
                </c:pt>
                <c:pt idx="350">
                  <c:v>-62.4983586022</c:v>
                </c:pt>
                <c:pt idx="351">
                  <c:v>-63.079984101900003</c:v>
                </c:pt>
                <c:pt idx="352">
                  <c:v>-62.5273023616</c:v>
                </c:pt>
                <c:pt idx="353">
                  <c:v>-61.883074522500003</c:v>
                </c:pt>
                <c:pt idx="354">
                  <c:v>-61.147300584699998</c:v>
                </c:pt>
                <c:pt idx="355">
                  <c:v>-60.3199805482</c:v>
                </c:pt>
                <c:pt idx="356">
                  <c:v>-59.4010962232</c:v>
                </c:pt>
                <c:pt idx="357">
                  <c:v>-58.761634136300003</c:v>
                </c:pt>
                <c:pt idx="358">
                  <c:v>-58.401587011799997</c:v>
                </c:pt>
                <c:pt idx="359">
                  <c:v>-58.320940297600004</c:v>
                </c:pt>
                <c:pt idx="360">
                  <c:v>-58.519726735500001</c:v>
                </c:pt>
                <c:pt idx="361">
                  <c:v>-59.250229242000003</c:v>
                </c:pt>
                <c:pt idx="362">
                  <c:v>-60.512458731000002</c:v>
                </c:pt>
                <c:pt idx="363">
                  <c:v>-62.306418840299997</c:v>
                </c:pt>
                <c:pt idx="364">
                  <c:v>-64.632105932100004</c:v>
                </c:pt>
                <c:pt idx="365">
                  <c:v>-66.361477365699997</c:v>
                </c:pt>
                <c:pt idx="366">
                  <c:v>-67.494540417099998</c:v>
                </c:pt>
                <c:pt idx="367">
                  <c:v>-68.031280534299995</c:v>
                </c:pt>
                <c:pt idx="368">
                  <c:v>-67.971697717400005</c:v>
                </c:pt>
                <c:pt idx="369">
                  <c:v>-68.812383688099999</c:v>
                </c:pt>
                <c:pt idx="370">
                  <c:v>-70.553331170199996</c:v>
                </c:pt>
                <c:pt idx="371">
                  <c:v>-73.194547439900006</c:v>
                </c:pt>
                <c:pt idx="372">
                  <c:v>-76.736032497099998</c:v>
                </c:pt>
                <c:pt idx="373">
                  <c:v>-79.399746027800006</c:v>
                </c:pt>
                <c:pt idx="374">
                  <c:v>-81.185702583799994</c:v>
                </c:pt>
                <c:pt idx="375">
                  <c:v>-82.093902165100005</c:v>
                </c:pt>
                <c:pt idx="376">
                  <c:v>-82.124337495800006</c:v>
                </c:pt>
                <c:pt idx="377">
                  <c:v>-82.028236647599996</c:v>
                </c:pt>
                <c:pt idx="378">
                  <c:v>-81.805628724399995</c:v>
                </c:pt>
                <c:pt idx="379">
                  <c:v>-81.456499174200005</c:v>
                </c:pt>
                <c:pt idx="380">
                  <c:v>-80.980855273100005</c:v>
                </c:pt>
                <c:pt idx="381">
                  <c:v>-80.908284871800006</c:v>
                </c:pt>
                <c:pt idx="382">
                  <c:v>-81.238817074300002</c:v>
                </c:pt>
                <c:pt idx="383">
                  <c:v>-81.972415500799997</c:v>
                </c:pt>
                <c:pt idx="384">
                  <c:v>-83.109087427099993</c:v>
                </c:pt>
                <c:pt idx="385">
                  <c:v>-83.485938375800004</c:v>
                </c:pt>
                <c:pt idx="386">
                  <c:v>-83.102961070800006</c:v>
                </c:pt>
                <c:pt idx="387">
                  <c:v>-81.960140960299995</c:v>
                </c:pt>
                <c:pt idx="388">
                  <c:v>-80.057492596100005</c:v>
                </c:pt>
                <c:pt idx="389">
                  <c:v>-79.096105764599997</c:v>
                </c:pt>
                <c:pt idx="390">
                  <c:v>-79.075965913900006</c:v>
                </c:pt>
                <c:pt idx="391">
                  <c:v>-79.997080319999995</c:v>
                </c:pt>
                <c:pt idx="392">
                  <c:v>-81.8594417069</c:v>
                </c:pt>
                <c:pt idx="393">
                  <c:v>-83.3668746054</c:v>
                </c:pt>
                <c:pt idx="394">
                  <c:v>-84.519386291499998</c:v>
                </c:pt>
                <c:pt idx="395">
                  <c:v>-85.316962213300002</c:v>
                </c:pt>
                <c:pt idx="396">
                  <c:v>-85.759602370699994</c:v>
                </c:pt>
                <c:pt idx="397">
                  <c:v>-85.579304140999994</c:v>
                </c:pt>
                <c:pt idx="398">
                  <c:v>-84.776060248299999</c:v>
                </c:pt>
                <c:pt idx="399">
                  <c:v>-83.349870692500005</c:v>
                </c:pt>
                <c:pt idx="400">
                  <c:v>-81.3007354736</c:v>
                </c:pt>
                <c:pt idx="401">
                  <c:v>-79.932236985800003</c:v>
                </c:pt>
                <c:pt idx="402">
                  <c:v>-79.244375228899997</c:v>
                </c:pt>
                <c:pt idx="403">
                  <c:v>-79.237135651100004</c:v>
                </c:pt>
                <c:pt idx="404">
                  <c:v>-79.910547356099997</c:v>
                </c:pt>
                <c:pt idx="405">
                  <c:v>-80.288104072699994</c:v>
                </c:pt>
                <c:pt idx="406">
                  <c:v>-80.369827628600007</c:v>
                </c:pt>
                <c:pt idx="407">
                  <c:v>-80.155688920100005</c:v>
                </c:pt>
                <c:pt idx="408">
                  <c:v>-79.645717050900004</c:v>
                </c:pt>
                <c:pt idx="409">
                  <c:v>-79.4728257461</c:v>
                </c:pt>
                <c:pt idx="410">
                  <c:v>-79.637036833400003</c:v>
                </c:pt>
                <c:pt idx="411">
                  <c:v>-80.138328485200006</c:v>
                </c:pt>
                <c:pt idx="412">
                  <c:v>-80.976715253199998</c:v>
                </c:pt>
                <c:pt idx="413">
                  <c:v>-81.702011811999995</c:v>
                </c:pt>
                <c:pt idx="414">
                  <c:v>-82.314239989499995</c:v>
                </c:pt>
                <c:pt idx="415">
                  <c:v>-82.813363405900006</c:v>
                </c:pt>
                <c:pt idx="416">
                  <c:v>-83.199403888999996</c:v>
                </c:pt>
                <c:pt idx="417">
                  <c:v>-83.662183897099993</c:v>
                </c:pt>
                <c:pt idx="418">
                  <c:v>-84.201696154199993</c:v>
                </c:pt>
                <c:pt idx="419">
                  <c:v>-84.8179479362</c:v>
                </c:pt>
                <c:pt idx="420">
                  <c:v>-85.510953795199995</c:v>
                </c:pt>
                <c:pt idx="421">
                  <c:v>-86.267005826800002</c:v>
                </c:pt>
                <c:pt idx="422">
                  <c:v>-87.086125859099994</c:v>
                </c:pt>
                <c:pt idx="423">
                  <c:v>-87.968313891899996</c:v>
                </c:pt>
                <c:pt idx="424">
                  <c:v>-88.913577201300001</c:v>
                </c:pt>
                <c:pt idx="425">
                  <c:v>-89.710876636699993</c:v>
                </c:pt>
                <c:pt idx="426">
                  <c:v>-90.360263129700002</c:v>
                </c:pt>
                <c:pt idx="427">
                  <c:v>-90.861685748699998</c:v>
                </c:pt>
                <c:pt idx="428">
                  <c:v>-91.215173597399996</c:v>
                </c:pt>
                <c:pt idx="429">
                  <c:v>-91.419031377899998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0-4580-A4FF-553026A4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83808"/>
        <c:axId val="780386104"/>
      </c:scatterChart>
      <c:valAx>
        <c:axId val="78038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86104"/>
        <c:crosses val="autoZero"/>
        <c:crossBetween val="midCat"/>
      </c:valAx>
      <c:valAx>
        <c:axId val="7803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8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OPS</a:t>
            </a:r>
          </a:p>
        </c:rich>
      </c:tx>
      <c:layout>
        <c:manualLayout>
          <c:xMode val="edge"/>
          <c:yMode val="edge"/>
          <c:x val="0.5789374453193351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FIGURES!$Y$15:$Y$251</c:f>
              <c:numCache>
                <c:formatCode>General</c:formatCode>
                <c:ptCount val="237"/>
                <c:pt idx="0">
                  <c:v>-20.290526</c:v>
                </c:pt>
                <c:pt idx="1">
                  <c:v>-19.778525999999999</c:v>
                </c:pt>
                <c:pt idx="2">
                  <c:v>-19.266525999999999</c:v>
                </c:pt>
                <c:pt idx="3">
                  <c:v>-18.754525999999998</c:v>
                </c:pt>
                <c:pt idx="4">
                  <c:v>-18.242526000000002</c:v>
                </c:pt>
                <c:pt idx="5">
                  <c:v>-17.730526000000001</c:v>
                </c:pt>
                <c:pt idx="6">
                  <c:v>-17.218526000000001</c:v>
                </c:pt>
                <c:pt idx="7">
                  <c:v>-16.706526</c:v>
                </c:pt>
                <c:pt idx="8">
                  <c:v>-16.194526</c:v>
                </c:pt>
                <c:pt idx="9">
                  <c:v>-15.682525999999999</c:v>
                </c:pt>
                <c:pt idx="10">
                  <c:v>-15.170526000000001</c:v>
                </c:pt>
                <c:pt idx="11">
                  <c:v>-14.658526</c:v>
                </c:pt>
                <c:pt idx="12">
                  <c:v>-14.146526</c:v>
                </c:pt>
                <c:pt idx="13">
                  <c:v>-13.634525999999999</c:v>
                </c:pt>
                <c:pt idx="14">
                  <c:v>-13.122526000000001</c:v>
                </c:pt>
                <c:pt idx="15">
                  <c:v>-12.610526</c:v>
                </c:pt>
                <c:pt idx="16">
                  <c:v>-12.098526</c:v>
                </c:pt>
                <c:pt idx="17">
                  <c:v>-11.586525999999999</c:v>
                </c:pt>
                <c:pt idx="18">
                  <c:v>-11.074526000000001</c:v>
                </c:pt>
                <c:pt idx="19">
                  <c:v>-10.562526</c:v>
                </c:pt>
                <c:pt idx="20">
                  <c:v>-10.050526</c:v>
                </c:pt>
                <c:pt idx="21">
                  <c:v>-9.5385259999999992</c:v>
                </c:pt>
                <c:pt idx="22">
                  <c:v>-9.0265260000000005</c:v>
                </c:pt>
                <c:pt idx="23">
                  <c:v>-8.514526</c:v>
                </c:pt>
                <c:pt idx="24">
                  <c:v>-8.0025259999999996</c:v>
                </c:pt>
                <c:pt idx="25">
                  <c:v>-7.490526</c:v>
                </c:pt>
                <c:pt idx="26">
                  <c:v>-6.9785259999999996</c:v>
                </c:pt>
                <c:pt idx="27">
                  <c:v>-6.466526</c:v>
                </c:pt>
                <c:pt idx="28">
                  <c:v>-5.9545260000000004</c:v>
                </c:pt>
                <c:pt idx="29">
                  <c:v>-5.442526</c:v>
                </c:pt>
                <c:pt idx="30">
                  <c:v>-4.9305260000000004</c:v>
                </c:pt>
                <c:pt idx="31">
                  <c:v>-4.418526</c:v>
                </c:pt>
                <c:pt idx="32">
                  <c:v>-3.9065259999999999</c:v>
                </c:pt>
                <c:pt idx="33">
                  <c:v>-3.3945259999999999</c:v>
                </c:pt>
                <c:pt idx="34">
                  <c:v>-2.8825259999999999</c:v>
                </c:pt>
                <c:pt idx="35">
                  <c:v>-2.3705259999999999</c:v>
                </c:pt>
                <c:pt idx="36">
                  <c:v>-1.8585259999999999</c:v>
                </c:pt>
                <c:pt idx="37">
                  <c:v>-1.3465259999999999</c:v>
                </c:pt>
                <c:pt idx="38">
                  <c:v>-0.83452599999999999</c:v>
                </c:pt>
                <c:pt idx="39">
                  <c:v>-0.32252599999999998</c:v>
                </c:pt>
                <c:pt idx="40">
                  <c:v>0.189474</c:v>
                </c:pt>
                <c:pt idx="41">
                  <c:v>0.70147400000000004</c:v>
                </c:pt>
                <c:pt idx="42">
                  <c:v>1.2134739999999999</c:v>
                </c:pt>
                <c:pt idx="43">
                  <c:v>1.725474</c:v>
                </c:pt>
                <c:pt idx="44">
                  <c:v>2.2374740000000002</c:v>
                </c:pt>
                <c:pt idx="45">
                  <c:v>2.7494740000000002</c:v>
                </c:pt>
                <c:pt idx="46">
                  <c:v>3.2614740000000002</c:v>
                </c:pt>
                <c:pt idx="47">
                  <c:v>3.7734740000000002</c:v>
                </c:pt>
                <c:pt idx="48">
                  <c:v>4.2854739999999998</c:v>
                </c:pt>
                <c:pt idx="49">
                  <c:v>4.7974740000000002</c:v>
                </c:pt>
                <c:pt idx="50">
                  <c:v>5.3094739999999998</c:v>
                </c:pt>
                <c:pt idx="51">
                  <c:v>5.8214740000000003</c:v>
                </c:pt>
                <c:pt idx="52">
                  <c:v>6.3334739999999998</c:v>
                </c:pt>
                <c:pt idx="53">
                  <c:v>6.8454740000000003</c:v>
                </c:pt>
                <c:pt idx="54">
                  <c:v>7.3574739999999998</c:v>
                </c:pt>
                <c:pt idx="55">
                  <c:v>7.8694740000000003</c:v>
                </c:pt>
                <c:pt idx="56">
                  <c:v>8.3814740000000008</c:v>
                </c:pt>
                <c:pt idx="57">
                  <c:v>8.8934739999999994</c:v>
                </c:pt>
                <c:pt idx="58">
                  <c:v>9.4054739999999999</c:v>
                </c:pt>
                <c:pt idx="59">
                  <c:v>9.9174740000000003</c:v>
                </c:pt>
                <c:pt idx="60">
                  <c:v>10.429474000000001</c:v>
                </c:pt>
                <c:pt idx="61">
                  <c:v>10.941473999999999</c:v>
                </c:pt>
                <c:pt idx="62">
                  <c:v>11.453474</c:v>
                </c:pt>
                <c:pt idx="63">
                  <c:v>11.965474</c:v>
                </c:pt>
                <c:pt idx="64">
                  <c:v>12.477474000000001</c:v>
                </c:pt>
                <c:pt idx="65">
                  <c:v>12.989474</c:v>
                </c:pt>
                <c:pt idx="66">
                  <c:v>13.501474</c:v>
                </c:pt>
                <c:pt idx="67">
                  <c:v>14.013474</c:v>
                </c:pt>
                <c:pt idx="68">
                  <c:v>14.525474000000001</c:v>
                </c:pt>
                <c:pt idx="69">
                  <c:v>15.037474</c:v>
                </c:pt>
                <c:pt idx="70">
                  <c:v>15.549474</c:v>
                </c:pt>
                <c:pt idx="71">
                  <c:v>16.061474</c:v>
                </c:pt>
                <c:pt idx="72">
                  <c:v>16.573474000000001</c:v>
                </c:pt>
                <c:pt idx="73">
                  <c:v>17.085474000000001</c:v>
                </c:pt>
                <c:pt idx="74">
                  <c:v>17.597473999999998</c:v>
                </c:pt>
                <c:pt idx="75">
                  <c:v>18.109473999999999</c:v>
                </c:pt>
                <c:pt idx="76">
                  <c:v>18.621473999999999</c:v>
                </c:pt>
                <c:pt idx="77">
                  <c:v>19.133474</c:v>
                </c:pt>
                <c:pt idx="78">
                  <c:v>19.645474</c:v>
                </c:pt>
                <c:pt idx="79">
                  <c:v>20.157474000000001</c:v>
                </c:pt>
                <c:pt idx="80">
                  <c:v>20.669474000000001</c:v>
                </c:pt>
                <c:pt idx="81">
                  <c:v>21.181474000000001</c:v>
                </c:pt>
                <c:pt idx="82">
                  <c:v>21.693473999999998</c:v>
                </c:pt>
                <c:pt idx="83">
                  <c:v>22.205473999999999</c:v>
                </c:pt>
                <c:pt idx="84">
                  <c:v>22.717473999999999</c:v>
                </c:pt>
                <c:pt idx="85">
                  <c:v>23.229474</c:v>
                </c:pt>
                <c:pt idx="86">
                  <c:v>23.741474</c:v>
                </c:pt>
                <c:pt idx="87">
                  <c:v>24.253474000000001</c:v>
                </c:pt>
                <c:pt idx="88">
                  <c:v>24.765474000000001</c:v>
                </c:pt>
                <c:pt idx="89">
                  <c:v>25.277474000000002</c:v>
                </c:pt>
                <c:pt idx="90">
                  <c:v>25.789473999999998</c:v>
                </c:pt>
                <c:pt idx="91">
                  <c:v>26.301473999999999</c:v>
                </c:pt>
                <c:pt idx="92">
                  <c:v>26.813473999999999</c:v>
                </c:pt>
                <c:pt idx="93">
                  <c:v>27.325474</c:v>
                </c:pt>
                <c:pt idx="94">
                  <c:v>27.837474</c:v>
                </c:pt>
                <c:pt idx="95">
                  <c:v>28.349474000000001</c:v>
                </c:pt>
                <c:pt idx="96">
                  <c:v>28.861474000000001</c:v>
                </c:pt>
                <c:pt idx="97">
                  <c:v>29.373474000000002</c:v>
                </c:pt>
                <c:pt idx="98">
                  <c:v>29.885473999999999</c:v>
                </c:pt>
                <c:pt idx="99">
                  <c:v>30.397473999999999</c:v>
                </c:pt>
                <c:pt idx="100">
                  <c:v>30.909473999999999</c:v>
                </c:pt>
                <c:pt idx="101">
                  <c:v>31.421474</c:v>
                </c:pt>
                <c:pt idx="102">
                  <c:v>31.933474</c:v>
                </c:pt>
                <c:pt idx="103">
                  <c:v>32.445473999999997</c:v>
                </c:pt>
                <c:pt idx="104">
                  <c:v>32.957473999999998</c:v>
                </c:pt>
                <c:pt idx="105">
                  <c:v>33.469473999999998</c:v>
                </c:pt>
                <c:pt idx="106">
                  <c:v>33.981473999999999</c:v>
                </c:pt>
                <c:pt idx="107">
                  <c:v>34.493473999999999</c:v>
                </c:pt>
                <c:pt idx="108">
                  <c:v>35.005474</c:v>
                </c:pt>
                <c:pt idx="109">
                  <c:v>35.517474</c:v>
                </c:pt>
                <c:pt idx="110">
                  <c:v>36.029474</c:v>
                </c:pt>
                <c:pt idx="111">
                  <c:v>36.541474000000001</c:v>
                </c:pt>
                <c:pt idx="112">
                  <c:v>37.053474000000001</c:v>
                </c:pt>
                <c:pt idx="113">
                  <c:v>37.565474000000002</c:v>
                </c:pt>
                <c:pt idx="114">
                  <c:v>38.077474000000002</c:v>
                </c:pt>
                <c:pt idx="115">
                  <c:v>38.589474000000003</c:v>
                </c:pt>
                <c:pt idx="116">
                  <c:v>39.101474000000003</c:v>
                </c:pt>
                <c:pt idx="117">
                  <c:v>39.613473999999997</c:v>
                </c:pt>
                <c:pt idx="118">
                  <c:v>40.125473999999997</c:v>
                </c:pt>
                <c:pt idx="119">
                  <c:v>40.637473999999997</c:v>
                </c:pt>
                <c:pt idx="120">
                  <c:v>41.149473999999998</c:v>
                </c:pt>
                <c:pt idx="121">
                  <c:v>41.661473999999998</c:v>
                </c:pt>
                <c:pt idx="122">
                  <c:v>42.173473999999999</c:v>
                </c:pt>
                <c:pt idx="123">
                  <c:v>42.685473999999999</c:v>
                </c:pt>
                <c:pt idx="124">
                  <c:v>43.197474</c:v>
                </c:pt>
                <c:pt idx="125">
                  <c:v>43.709474</c:v>
                </c:pt>
                <c:pt idx="126">
                  <c:v>44.221474000000001</c:v>
                </c:pt>
                <c:pt idx="127">
                  <c:v>44.733474000000001</c:v>
                </c:pt>
                <c:pt idx="128">
                  <c:v>45.245474000000002</c:v>
                </c:pt>
                <c:pt idx="129">
                  <c:v>45.757474000000002</c:v>
                </c:pt>
                <c:pt idx="130">
                  <c:v>46.269474000000002</c:v>
                </c:pt>
                <c:pt idx="131">
                  <c:v>46.781474000000003</c:v>
                </c:pt>
                <c:pt idx="132">
                  <c:v>47.293474000000003</c:v>
                </c:pt>
                <c:pt idx="133">
                  <c:v>47.805473999999997</c:v>
                </c:pt>
                <c:pt idx="134">
                  <c:v>48.317473999999997</c:v>
                </c:pt>
                <c:pt idx="135">
                  <c:v>48.829473999999998</c:v>
                </c:pt>
                <c:pt idx="136">
                  <c:v>49.341473999999998</c:v>
                </c:pt>
                <c:pt idx="137">
                  <c:v>49.853473999999999</c:v>
                </c:pt>
                <c:pt idx="138">
                  <c:v>50.365473999999999</c:v>
                </c:pt>
                <c:pt idx="139">
                  <c:v>50.877473999999999</c:v>
                </c:pt>
                <c:pt idx="140">
                  <c:v>51.389474</c:v>
                </c:pt>
                <c:pt idx="141">
                  <c:v>51.901474</c:v>
                </c:pt>
                <c:pt idx="142">
                  <c:v>52.413474000000001</c:v>
                </c:pt>
                <c:pt idx="143">
                  <c:v>52.925474000000001</c:v>
                </c:pt>
                <c:pt idx="144">
                  <c:v>53.437474000000002</c:v>
                </c:pt>
                <c:pt idx="145">
                  <c:v>53.949474000000002</c:v>
                </c:pt>
                <c:pt idx="146">
                  <c:v>54.461474000000003</c:v>
                </c:pt>
                <c:pt idx="147">
                  <c:v>54.973474000000003</c:v>
                </c:pt>
                <c:pt idx="148">
                  <c:v>55.485474000000004</c:v>
                </c:pt>
                <c:pt idx="149">
                  <c:v>55.997473999999997</c:v>
                </c:pt>
                <c:pt idx="150">
                  <c:v>56.509473999999997</c:v>
                </c:pt>
                <c:pt idx="151">
                  <c:v>57.021473999999998</c:v>
                </c:pt>
                <c:pt idx="152">
                  <c:v>57.533473999999998</c:v>
                </c:pt>
                <c:pt idx="153">
                  <c:v>58.045473999999999</c:v>
                </c:pt>
                <c:pt idx="154">
                  <c:v>58.557473999999999</c:v>
                </c:pt>
                <c:pt idx="155">
                  <c:v>59.069474</c:v>
                </c:pt>
                <c:pt idx="156">
                  <c:v>59.581474</c:v>
                </c:pt>
                <c:pt idx="157">
                  <c:v>60.093474000000001</c:v>
                </c:pt>
                <c:pt idx="158">
                  <c:v>60.605474000000001</c:v>
                </c:pt>
                <c:pt idx="159">
                  <c:v>61.117474000000001</c:v>
                </c:pt>
                <c:pt idx="160">
                  <c:v>61.629474000000002</c:v>
                </c:pt>
                <c:pt idx="161">
                  <c:v>62.141474000000002</c:v>
                </c:pt>
                <c:pt idx="162">
                  <c:v>62.653474000000003</c:v>
                </c:pt>
                <c:pt idx="163">
                  <c:v>63.165474000000003</c:v>
                </c:pt>
                <c:pt idx="164">
                  <c:v>63.677473999999997</c:v>
                </c:pt>
                <c:pt idx="165">
                  <c:v>64.189474000000004</c:v>
                </c:pt>
                <c:pt idx="166">
                  <c:v>64.701474000000005</c:v>
                </c:pt>
                <c:pt idx="167">
                  <c:v>65.213474000000005</c:v>
                </c:pt>
                <c:pt idx="168">
                  <c:v>65.725474000000006</c:v>
                </c:pt>
                <c:pt idx="169">
                  <c:v>66.237474000000006</c:v>
                </c:pt>
                <c:pt idx="170">
                  <c:v>66.749474000000006</c:v>
                </c:pt>
                <c:pt idx="171">
                  <c:v>67.261474000000007</c:v>
                </c:pt>
                <c:pt idx="172">
                  <c:v>67.773473999999993</c:v>
                </c:pt>
                <c:pt idx="173">
                  <c:v>68.285473999999994</c:v>
                </c:pt>
                <c:pt idx="174">
                  <c:v>68.797473999999994</c:v>
                </c:pt>
                <c:pt idx="175">
                  <c:v>69.309473999999994</c:v>
                </c:pt>
                <c:pt idx="176">
                  <c:v>69.821473999999995</c:v>
                </c:pt>
                <c:pt idx="177">
                  <c:v>70.333473999999995</c:v>
                </c:pt>
                <c:pt idx="178">
                  <c:v>70.845473999999996</c:v>
                </c:pt>
                <c:pt idx="179">
                  <c:v>71.357473999999996</c:v>
                </c:pt>
                <c:pt idx="180">
                  <c:v>71.869473999999997</c:v>
                </c:pt>
                <c:pt idx="181">
                  <c:v>72.381473999999997</c:v>
                </c:pt>
                <c:pt idx="182">
                  <c:v>72.893473999999998</c:v>
                </c:pt>
                <c:pt idx="183">
                  <c:v>73.405473999999998</c:v>
                </c:pt>
                <c:pt idx="184">
                  <c:v>73.917473999999999</c:v>
                </c:pt>
                <c:pt idx="185">
                  <c:v>74.429473999999999</c:v>
                </c:pt>
                <c:pt idx="186">
                  <c:v>74.941473999999999</c:v>
                </c:pt>
                <c:pt idx="187">
                  <c:v>75.453474</c:v>
                </c:pt>
                <c:pt idx="188">
                  <c:v>75.965474</c:v>
                </c:pt>
                <c:pt idx="189">
                  <c:v>76.477474000000001</c:v>
                </c:pt>
                <c:pt idx="190">
                  <c:v>76.989474000000001</c:v>
                </c:pt>
                <c:pt idx="191">
                  <c:v>77.501474000000002</c:v>
                </c:pt>
                <c:pt idx="192">
                  <c:v>78.013474000000002</c:v>
                </c:pt>
                <c:pt idx="193">
                  <c:v>78.525474000000003</c:v>
                </c:pt>
                <c:pt idx="194">
                  <c:v>79.037474000000003</c:v>
                </c:pt>
                <c:pt idx="195">
                  <c:v>79.549474000000004</c:v>
                </c:pt>
                <c:pt idx="196">
                  <c:v>80.061474000000004</c:v>
                </c:pt>
                <c:pt idx="197">
                  <c:v>80.573474000000004</c:v>
                </c:pt>
                <c:pt idx="198">
                  <c:v>81.085474000000005</c:v>
                </c:pt>
                <c:pt idx="199">
                  <c:v>81.597474000000005</c:v>
                </c:pt>
                <c:pt idx="200">
                  <c:v>82.109474000000006</c:v>
                </c:pt>
                <c:pt idx="201">
                  <c:v>82.621474000000006</c:v>
                </c:pt>
                <c:pt idx="202">
                  <c:v>83.133474000000007</c:v>
                </c:pt>
                <c:pt idx="203">
                  <c:v>83.645473999999993</c:v>
                </c:pt>
                <c:pt idx="204">
                  <c:v>84.157473999999993</c:v>
                </c:pt>
                <c:pt idx="205">
                  <c:v>84.669473999999994</c:v>
                </c:pt>
                <c:pt idx="206">
                  <c:v>85.181473999999994</c:v>
                </c:pt>
                <c:pt idx="207">
                  <c:v>85.693473999999995</c:v>
                </c:pt>
                <c:pt idx="208">
                  <c:v>86.205473999999995</c:v>
                </c:pt>
                <c:pt idx="209">
                  <c:v>86.717473999999996</c:v>
                </c:pt>
                <c:pt idx="210">
                  <c:v>87.229473999999996</c:v>
                </c:pt>
                <c:pt idx="211">
                  <c:v>87.741473999999997</c:v>
                </c:pt>
                <c:pt idx="212">
                  <c:v>88.253473999999997</c:v>
                </c:pt>
                <c:pt idx="213">
                  <c:v>88.765473999999998</c:v>
                </c:pt>
                <c:pt idx="214">
                  <c:v>89.277473999999998</c:v>
                </c:pt>
                <c:pt idx="215">
                  <c:v>89.789473999999998</c:v>
                </c:pt>
                <c:pt idx="216">
                  <c:v>90.301473999999999</c:v>
                </c:pt>
                <c:pt idx="217">
                  <c:v>90.813473999999999</c:v>
                </c:pt>
                <c:pt idx="218">
                  <c:v>91.325474</c:v>
                </c:pt>
                <c:pt idx="219">
                  <c:v>91.837474</c:v>
                </c:pt>
                <c:pt idx="220">
                  <c:v>92.349474000000001</c:v>
                </c:pt>
                <c:pt idx="221">
                  <c:v>92.861474000000001</c:v>
                </c:pt>
                <c:pt idx="222">
                  <c:v>93.373474000000002</c:v>
                </c:pt>
                <c:pt idx="223">
                  <c:v>93.885474000000002</c:v>
                </c:pt>
                <c:pt idx="224">
                  <c:v>94.397474000000003</c:v>
                </c:pt>
                <c:pt idx="225">
                  <c:v>94.909474000000003</c:v>
                </c:pt>
                <c:pt idx="226">
                  <c:v>95.421474000000003</c:v>
                </c:pt>
                <c:pt idx="227">
                  <c:v>95.933474000000004</c:v>
                </c:pt>
                <c:pt idx="228">
                  <c:v>96.445474000000004</c:v>
                </c:pt>
                <c:pt idx="229">
                  <c:v>96.957474000000005</c:v>
                </c:pt>
                <c:pt idx="230">
                  <c:v>97.469474000000005</c:v>
                </c:pt>
                <c:pt idx="231">
                  <c:v>97.981474000000006</c:v>
                </c:pt>
                <c:pt idx="232">
                  <c:v>98.493474000000006</c:v>
                </c:pt>
                <c:pt idx="233">
                  <c:v>99.005474000000007</c:v>
                </c:pt>
                <c:pt idx="234">
                  <c:v>99.517474000000007</c:v>
                </c:pt>
                <c:pt idx="235">
                  <c:v>100.02947399999999</c:v>
                </c:pt>
                <c:pt idx="236">
                  <c:v>100.54147399999999</c:v>
                </c:pt>
              </c:numCache>
            </c:numRef>
          </c:xVal>
          <c:yVal>
            <c:numRef>
              <c:f>FIGURES!$Z$15:$Z$251</c:f>
              <c:numCache>
                <c:formatCode>General</c:formatCode>
                <c:ptCount val="237"/>
                <c:pt idx="0">
                  <c:v>0.89927027599999998</c:v>
                </c:pt>
                <c:pt idx="1">
                  <c:v>0.57738589019999997</c:v>
                </c:pt>
                <c:pt idx="2">
                  <c:v>0.2146288693</c:v>
                </c:pt>
                <c:pt idx="3">
                  <c:v>-8.5812246199999997E-2</c:v>
                </c:pt>
                <c:pt idx="4">
                  <c:v>-0.27174965569999998</c:v>
                </c:pt>
                <c:pt idx="5">
                  <c:v>-0.33914616889999999</c:v>
                </c:pt>
                <c:pt idx="6">
                  <c:v>-0.32158698099999999</c:v>
                </c:pt>
                <c:pt idx="7">
                  <c:v>-0.27671103450000001</c:v>
                </c:pt>
                <c:pt idx="8">
                  <c:v>-0.24970302089999999</c:v>
                </c:pt>
                <c:pt idx="9">
                  <c:v>-0.25708223460000001</c:v>
                </c:pt>
                <c:pt idx="10">
                  <c:v>-0.30519839809999999</c:v>
                </c:pt>
                <c:pt idx="11">
                  <c:v>-0.35730317900000003</c:v>
                </c:pt>
                <c:pt idx="12">
                  <c:v>-0.4085262617</c:v>
                </c:pt>
                <c:pt idx="13">
                  <c:v>-0.4284510453</c:v>
                </c:pt>
                <c:pt idx="14">
                  <c:v>-0.39817518880000002</c:v>
                </c:pt>
                <c:pt idx="15">
                  <c:v>-0.32484345520000002</c:v>
                </c:pt>
                <c:pt idx="16">
                  <c:v>-0.2388279938</c:v>
                </c:pt>
                <c:pt idx="17">
                  <c:v>-0.1259641635</c:v>
                </c:pt>
                <c:pt idx="18">
                  <c:v>-1.2704561E-2</c:v>
                </c:pt>
                <c:pt idx="19">
                  <c:v>8.16176708E-2</c:v>
                </c:pt>
                <c:pt idx="20">
                  <c:v>0.16930397350000001</c:v>
                </c:pt>
                <c:pt idx="21">
                  <c:v>0.26885552979999999</c:v>
                </c:pt>
                <c:pt idx="22">
                  <c:v>0.34546948770000002</c:v>
                </c:pt>
                <c:pt idx="23">
                  <c:v>0.39971536130000002</c:v>
                </c:pt>
                <c:pt idx="24">
                  <c:v>0.44221525290000002</c:v>
                </c:pt>
                <c:pt idx="25">
                  <c:v>0.4480372695</c:v>
                </c:pt>
                <c:pt idx="26">
                  <c:v>0.41459966840000001</c:v>
                </c:pt>
                <c:pt idx="27">
                  <c:v>0.33079714970000001</c:v>
                </c:pt>
                <c:pt idx="28">
                  <c:v>0.18900237819999999</c:v>
                </c:pt>
                <c:pt idx="29">
                  <c:v>1.7243010600000001E-2</c:v>
                </c:pt>
                <c:pt idx="30">
                  <c:v>-0.14912930620000001</c:v>
                </c:pt>
                <c:pt idx="31">
                  <c:v>-0.27205712170000002</c:v>
                </c:pt>
                <c:pt idx="32">
                  <c:v>-0.33702139040000001</c:v>
                </c:pt>
                <c:pt idx="33">
                  <c:v>-0.34268268219999998</c:v>
                </c:pt>
                <c:pt idx="34">
                  <c:v>-0.27527420339999997</c:v>
                </c:pt>
                <c:pt idx="35">
                  <c:v>-0.122848391</c:v>
                </c:pt>
                <c:pt idx="36">
                  <c:v>7.9384378199999994E-2</c:v>
                </c:pt>
                <c:pt idx="37">
                  <c:v>0.29745680759999998</c:v>
                </c:pt>
                <c:pt idx="38">
                  <c:v>0.49823995599999998</c:v>
                </c:pt>
                <c:pt idx="39">
                  <c:v>0.62071796950000002</c:v>
                </c:pt>
                <c:pt idx="40">
                  <c:v>0.61459689959999997</c:v>
                </c:pt>
                <c:pt idx="41">
                  <c:v>0.49528262020000002</c:v>
                </c:pt>
                <c:pt idx="42">
                  <c:v>0.25685307039999999</c:v>
                </c:pt>
                <c:pt idx="43">
                  <c:v>-3.9902147399999997E-2</c:v>
                </c:pt>
                <c:pt idx="44">
                  <c:v>-0.33235605200000001</c:v>
                </c:pt>
                <c:pt idx="45">
                  <c:v>-0.5189219223</c:v>
                </c:pt>
                <c:pt idx="46">
                  <c:v>-0.52021039209999997</c:v>
                </c:pt>
                <c:pt idx="47">
                  <c:v>-0.31056902120000002</c:v>
                </c:pt>
                <c:pt idx="48">
                  <c:v>7.2879998900000006E-2</c:v>
                </c:pt>
                <c:pt idx="49">
                  <c:v>0.53210033000000001</c:v>
                </c:pt>
                <c:pt idx="50">
                  <c:v>0.93736025519999999</c:v>
                </c:pt>
                <c:pt idx="51">
                  <c:v>1.1750328213000001</c:v>
                </c:pt>
                <c:pt idx="52">
                  <c:v>1.1729840707999999</c:v>
                </c:pt>
                <c:pt idx="53">
                  <c:v>0.91133273370000001</c:v>
                </c:pt>
                <c:pt idx="54">
                  <c:v>0.45233480250000002</c:v>
                </c:pt>
                <c:pt idx="55">
                  <c:v>-5.6836256600000003E-2</c:v>
                </c:pt>
                <c:pt idx="56">
                  <c:v>-0.46428363020000002</c:v>
                </c:pt>
                <c:pt idx="57">
                  <c:v>-0.64225912409999997</c:v>
                </c:pt>
                <c:pt idx="58">
                  <c:v>-0.50696064590000001</c:v>
                </c:pt>
                <c:pt idx="59">
                  <c:v>-0.13503185409999999</c:v>
                </c:pt>
                <c:pt idx="60">
                  <c:v>0.32522956419999999</c:v>
                </c:pt>
                <c:pt idx="61">
                  <c:v>0.65962808549999996</c:v>
                </c:pt>
                <c:pt idx="62">
                  <c:v>0.6773937002</c:v>
                </c:pt>
                <c:pt idx="63">
                  <c:v>0.31779529760000003</c:v>
                </c:pt>
                <c:pt idx="64">
                  <c:v>-0.37193461820000001</c:v>
                </c:pt>
                <c:pt idx="65">
                  <c:v>-1.1762750772999999</c:v>
                </c:pt>
                <c:pt idx="66">
                  <c:v>-1.7871648197000001</c:v>
                </c:pt>
                <c:pt idx="67">
                  <c:v>-1.889300961</c:v>
                </c:pt>
                <c:pt idx="68">
                  <c:v>-1.2695281839000001</c:v>
                </c:pt>
                <c:pt idx="69">
                  <c:v>7.77672113E-2</c:v>
                </c:pt>
                <c:pt idx="70">
                  <c:v>1.9382532628</c:v>
                </c:pt>
                <c:pt idx="71">
                  <c:v>3.8713837966</c:v>
                </c:pt>
                <c:pt idx="72">
                  <c:v>5.3346329878000001</c:v>
                </c:pt>
                <c:pt idx="73">
                  <c:v>5.8126470321000001</c:v>
                </c:pt>
                <c:pt idx="74">
                  <c:v>4.9872496675000004</c:v>
                </c:pt>
                <c:pt idx="75">
                  <c:v>2.8166466564000001</c:v>
                </c:pt>
                <c:pt idx="76">
                  <c:v>-0.37910334070000001</c:v>
                </c:pt>
                <c:pt idx="77">
                  <c:v>-3.9937135625</c:v>
                </c:pt>
                <c:pt idx="78">
                  <c:v>-7.2194807217000001</c:v>
                </c:pt>
                <c:pt idx="79">
                  <c:v>-9.3031931101000005</c:v>
                </c:pt>
                <c:pt idx="80">
                  <c:v>-9.6693574959999999</c:v>
                </c:pt>
                <c:pt idx="81">
                  <c:v>-8.0816198532999994</c:v>
                </c:pt>
                <c:pt idx="82">
                  <c:v>-4.7377129703999996</c:v>
                </c:pt>
                <c:pt idx="83">
                  <c:v>-0.20795728520000001</c:v>
                </c:pt>
                <c:pt idx="84">
                  <c:v>4.6753575589</c:v>
                </c:pt>
                <c:pt idx="85">
                  <c:v>8.9744262367999994</c:v>
                </c:pt>
                <c:pt idx="86">
                  <c:v>11.873406947399999</c:v>
                </c:pt>
                <c:pt idx="87">
                  <c:v>12.812663044300001</c:v>
                </c:pt>
                <c:pt idx="88">
                  <c:v>11.6019573397</c:v>
                </c:pt>
                <c:pt idx="89">
                  <c:v>8.4530256571999995</c:v>
                </c:pt>
                <c:pt idx="90">
                  <c:v>3.9340256990000002</c:v>
                </c:pt>
                <c:pt idx="91">
                  <c:v>-1.1686627204</c:v>
                </c:pt>
                <c:pt idx="92">
                  <c:v>-6.0165552895000003</c:v>
                </c:pt>
                <c:pt idx="93">
                  <c:v>-9.8185091701000005</c:v>
                </c:pt>
                <c:pt idx="94">
                  <c:v>-11.9694905152</c:v>
                </c:pt>
                <c:pt idx="95">
                  <c:v>-12.1888715512</c:v>
                </c:pt>
                <c:pt idx="96">
                  <c:v>-10.5609515231</c:v>
                </c:pt>
                <c:pt idx="97">
                  <c:v>-7.3872515713000002</c:v>
                </c:pt>
                <c:pt idx="98">
                  <c:v>-3.2709165224999999</c:v>
                </c:pt>
                <c:pt idx="99">
                  <c:v>1.0918363387000001</c:v>
                </c:pt>
                <c:pt idx="100">
                  <c:v>5.0239636947999999</c:v>
                </c:pt>
                <c:pt idx="101">
                  <c:v>7.9136025306000004</c:v>
                </c:pt>
                <c:pt idx="102">
                  <c:v>9.3879989435999995</c:v>
                </c:pt>
                <c:pt idx="103">
                  <c:v>9.3360249592999995</c:v>
                </c:pt>
                <c:pt idx="104">
                  <c:v>7.9237634053999999</c:v>
                </c:pt>
                <c:pt idx="105">
                  <c:v>5.5196692300999999</c:v>
                </c:pt>
                <c:pt idx="106">
                  <c:v>2.6524146505999999</c:v>
                </c:pt>
                <c:pt idx="107">
                  <c:v>-0.13920507060000001</c:v>
                </c:pt>
                <c:pt idx="108">
                  <c:v>-2.3844343104000001</c:v>
                </c:pt>
                <c:pt idx="109">
                  <c:v>-3.7917293411999999</c:v>
                </c:pt>
                <c:pt idx="110">
                  <c:v>-4.2766127989999996</c:v>
                </c:pt>
                <c:pt idx="111">
                  <c:v>-3.9454266697999998</c:v>
                </c:pt>
                <c:pt idx="112">
                  <c:v>-3.0754133603999998</c:v>
                </c:pt>
                <c:pt idx="113">
                  <c:v>-1.9940903258</c:v>
                </c:pt>
                <c:pt idx="114">
                  <c:v>-1.00133866</c:v>
                </c:pt>
                <c:pt idx="115">
                  <c:v>-0.3032563995</c:v>
                </c:pt>
                <c:pt idx="116">
                  <c:v>1.61510201E-2</c:v>
                </c:pt>
                <c:pt idx="117">
                  <c:v>1.26079698E-2</c:v>
                </c:pt>
                <c:pt idx="118">
                  <c:v>-0.16526671230000001</c:v>
                </c:pt>
                <c:pt idx="119">
                  <c:v>-0.34742518550000001</c:v>
                </c:pt>
                <c:pt idx="120">
                  <c:v>-0.38628755310000001</c:v>
                </c:pt>
                <c:pt idx="121">
                  <c:v>-0.20559977539999999</c:v>
                </c:pt>
                <c:pt idx="122">
                  <c:v>0.1734865407</c:v>
                </c:pt>
                <c:pt idx="123">
                  <c:v>0.66950826750000003</c:v>
                </c:pt>
                <c:pt idx="124">
                  <c:v>1.1643875267999999</c:v>
                </c:pt>
                <c:pt idx="125">
                  <c:v>1.5240358380000001</c:v>
                </c:pt>
                <c:pt idx="126">
                  <c:v>1.6418492805</c:v>
                </c:pt>
                <c:pt idx="127">
                  <c:v>1.4929870531</c:v>
                </c:pt>
                <c:pt idx="128">
                  <c:v>1.1188684539</c:v>
                </c:pt>
                <c:pt idx="129">
                  <c:v>0.58637215259999997</c:v>
                </c:pt>
                <c:pt idx="130">
                  <c:v>4.0041853999999997E-3</c:v>
                </c:pt>
                <c:pt idx="131">
                  <c:v>-0.52915032709999998</c:v>
                </c:pt>
                <c:pt idx="132">
                  <c:v>-0.91709244999999995</c:v>
                </c:pt>
                <c:pt idx="133">
                  <c:v>-1.1054207788999999</c:v>
                </c:pt>
                <c:pt idx="134">
                  <c:v>-1.0530671943000001</c:v>
                </c:pt>
                <c:pt idx="135">
                  <c:v>-0.78699616780000003</c:v>
                </c:pt>
                <c:pt idx="136">
                  <c:v>-0.3398494641</c:v>
                </c:pt>
                <c:pt idx="137">
                  <c:v>0.21053702429999999</c:v>
                </c:pt>
                <c:pt idx="138">
                  <c:v>0.7700821243</c:v>
                </c:pt>
                <c:pt idx="139">
                  <c:v>1.1928034381999999</c:v>
                </c:pt>
                <c:pt idx="140">
                  <c:v>1.3423210702999999</c:v>
                </c:pt>
                <c:pt idx="141">
                  <c:v>1.1295213653</c:v>
                </c:pt>
                <c:pt idx="142">
                  <c:v>0.50123287559999996</c:v>
                </c:pt>
                <c:pt idx="143">
                  <c:v>-0.479528012</c:v>
                </c:pt>
                <c:pt idx="144">
                  <c:v>-1.6514932213</c:v>
                </c:pt>
                <c:pt idx="145">
                  <c:v>-2.7925511857999998</c:v>
                </c:pt>
                <c:pt idx="146">
                  <c:v>-3.6046865262000001</c:v>
                </c:pt>
                <c:pt idx="147">
                  <c:v>-3.8371313166999999</c:v>
                </c:pt>
                <c:pt idx="148">
                  <c:v>-3.3646920201000001</c:v>
                </c:pt>
                <c:pt idx="149">
                  <c:v>-2.1858854779999999</c:v>
                </c:pt>
                <c:pt idx="150">
                  <c:v>-0.46085054349999999</c:v>
                </c:pt>
                <c:pt idx="151">
                  <c:v>1.4799381916000001</c:v>
                </c:pt>
                <c:pt idx="152">
                  <c:v>3.2432144508</c:v>
                </c:pt>
                <c:pt idx="153">
                  <c:v>4.4503231037999997</c:v>
                </c:pt>
                <c:pt idx="154">
                  <c:v>4.8491351663</c:v>
                </c:pt>
                <c:pt idx="155">
                  <c:v>4.3505019675999996</c:v>
                </c:pt>
                <c:pt idx="156">
                  <c:v>3.0954461180999999</c:v>
                </c:pt>
                <c:pt idx="157">
                  <c:v>1.3664387096999999</c:v>
                </c:pt>
                <c:pt idx="158">
                  <c:v>-0.4195752297</c:v>
                </c:pt>
                <c:pt idx="159">
                  <c:v>-1.8743598957000001</c:v>
                </c:pt>
                <c:pt idx="160">
                  <c:v>-2.7116359433000001</c:v>
                </c:pt>
                <c:pt idx="161">
                  <c:v>-2.8491047033000001</c:v>
                </c:pt>
                <c:pt idx="162">
                  <c:v>-2.3808672722000002</c:v>
                </c:pt>
                <c:pt idx="163">
                  <c:v>-1.5478096884000001</c:v>
                </c:pt>
                <c:pt idx="164">
                  <c:v>-0.6254621212</c:v>
                </c:pt>
                <c:pt idx="165">
                  <c:v>8.4159680099999995E-2</c:v>
                </c:pt>
                <c:pt idx="166">
                  <c:v>0.3935829227</c:v>
                </c:pt>
                <c:pt idx="167">
                  <c:v>0.26319062840000002</c:v>
                </c:pt>
                <c:pt idx="168">
                  <c:v>-0.1696096916</c:v>
                </c:pt>
                <c:pt idx="169">
                  <c:v>-0.68925015739999995</c:v>
                </c:pt>
                <c:pt idx="170">
                  <c:v>-1.0380557569</c:v>
                </c:pt>
                <c:pt idx="171">
                  <c:v>-1.0475553153999999</c:v>
                </c:pt>
                <c:pt idx="172">
                  <c:v>-0.63691891229999997</c:v>
                </c:pt>
                <c:pt idx="173">
                  <c:v>0.10616335540000001</c:v>
                </c:pt>
                <c:pt idx="174">
                  <c:v>1.018008561</c:v>
                </c:pt>
                <c:pt idx="175">
                  <c:v>1.8653321376000001</c:v>
                </c:pt>
                <c:pt idx="176">
                  <c:v>2.4089583803000001</c:v>
                </c:pt>
                <c:pt idx="177">
                  <c:v>2.5122947135999998</c:v>
                </c:pt>
                <c:pt idx="178">
                  <c:v>2.1590462893</c:v>
                </c:pt>
                <c:pt idx="179">
                  <c:v>1.4655824998</c:v>
                </c:pt>
                <c:pt idx="180">
                  <c:v>0.64116517250000005</c:v>
                </c:pt>
                <c:pt idx="181">
                  <c:v>-0.1219456749</c:v>
                </c:pt>
                <c:pt idx="182">
                  <c:v>-0.65674788630000003</c:v>
                </c:pt>
                <c:pt idx="183">
                  <c:v>-0.87770325760000001</c:v>
                </c:pt>
                <c:pt idx="184">
                  <c:v>-0.79997073500000004</c:v>
                </c:pt>
                <c:pt idx="185">
                  <c:v>-0.50947147660000003</c:v>
                </c:pt>
                <c:pt idx="186">
                  <c:v>-0.15391263729999999</c:v>
                </c:pt>
                <c:pt idx="187">
                  <c:v>0.1246428383</c:v>
                </c:pt>
                <c:pt idx="188">
                  <c:v>0.24724840840000001</c:v>
                </c:pt>
                <c:pt idx="189">
                  <c:v>0.15914835669999999</c:v>
                </c:pt>
                <c:pt idx="190">
                  <c:v>-5.0025690300000002E-2</c:v>
                </c:pt>
                <c:pt idx="191">
                  <c:v>-0.28256204130000001</c:v>
                </c:pt>
                <c:pt idx="192">
                  <c:v>-0.44826791170000002</c:v>
                </c:pt>
                <c:pt idx="193">
                  <c:v>-0.49415842799999998</c:v>
                </c:pt>
                <c:pt idx="194">
                  <c:v>-0.39273868420000002</c:v>
                </c:pt>
                <c:pt idx="195">
                  <c:v>-0.16001496309999999</c:v>
                </c:pt>
                <c:pt idx="196">
                  <c:v>0.11281345280000001</c:v>
                </c:pt>
                <c:pt idx="197">
                  <c:v>0.37113616710000003</c:v>
                </c:pt>
                <c:pt idx="198">
                  <c:v>0.54522183749999997</c:v>
                </c:pt>
                <c:pt idx="199">
                  <c:v>0.60492027390000003</c:v>
                </c:pt>
                <c:pt idx="200">
                  <c:v>0.55568528979999998</c:v>
                </c:pt>
                <c:pt idx="201">
                  <c:v>0.4539389238</c:v>
                </c:pt>
                <c:pt idx="202">
                  <c:v>0.35270358010000002</c:v>
                </c:pt>
                <c:pt idx="203">
                  <c:v>0.31143989080000001</c:v>
                </c:pt>
                <c:pt idx="204">
                  <c:v>0.35393696860000001</c:v>
                </c:pt>
                <c:pt idx="205">
                  <c:v>0.46767911499999998</c:v>
                </c:pt>
                <c:pt idx="206">
                  <c:v>0.62210119720000001</c:v>
                </c:pt>
                <c:pt idx="207">
                  <c:v>0.76354410790000005</c:v>
                </c:pt>
                <c:pt idx="208">
                  <c:v>0.875155024</c:v>
                </c:pt>
                <c:pt idx="209">
                  <c:v>0.89376464980000003</c:v>
                </c:pt>
                <c:pt idx="210">
                  <c:v>0.82217377439999995</c:v>
                </c:pt>
                <c:pt idx="211">
                  <c:v>0.66081440759999999</c:v>
                </c:pt>
                <c:pt idx="212">
                  <c:v>0.4428243301</c:v>
                </c:pt>
                <c:pt idx="213">
                  <c:v>0.19065889489999999</c:v>
                </c:pt>
                <c:pt idx="214">
                  <c:v>-5.9949712699999998E-2</c:v>
                </c:pt>
                <c:pt idx="215">
                  <c:v>-0.30826956280000001</c:v>
                </c:pt>
                <c:pt idx="216">
                  <c:v>-0.52210975810000004</c:v>
                </c:pt>
                <c:pt idx="217">
                  <c:v>-0.70278150589999999</c:v>
                </c:pt>
                <c:pt idx="218">
                  <c:v>-0.81577866239999997</c:v>
                </c:pt>
                <c:pt idx="219">
                  <c:v>-0.85954087580000005</c:v>
                </c:pt>
                <c:pt idx="220">
                  <c:v>-0.79785871779999995</c:v>
                </c:pt>
                <c:pt idx="221">
                  <c:v>-0.64196757419999995</c:v>
                </c:pt>
                <c:pt idx="222">
                  <c:v>-0.39966627700000001</c:v>
                </c:pt>
                <c:pt idx="223">
                  <c:v>-0.1011913326</c:v>
                </c:pt>
                <c:pt idx="224">
                  <c:v>0.21176519739999999</c:v>
                </c:pt>
                <c:pt idx="225">
                  <c:v>0.45280341959999998</c:v>
                </c:pt>
                <c:pt idx="226">
                  <c:v>0.56004432739999999</c:v>
                </c:pt>
                <c:pt idx="227">
                  <c:v>0.54842098510000004</c:v>
                </c:pt>
                <c:pt idx="228">
                  <c:v>0.40974660460000001</c:v>
                </c:pt>
                <c:pt idx="229">
                  <c:v>0.2385036737</c:v>
                </c:pt>
                <c:pt idx="230">
                  <c:v>0.16343848590000001</c:v>
                </c:pt>
                <c:pt idx="231">
                  <c:v>0.25763739590000001</c:v>
                </c:pt>
                <c:pt idx="232">
                  <c:v>0.59652131770000005</c:v>
                </c:pt>
                <c:pt idx="233">
                  <c:v>1.1675704172000001</c:v>
                </c:pt>
                <c:pt idx="234">
                  <c:v>1.8489182594</c:v>
                </c:pt>
                <c:pt idx="235">
                  <c:v>2.4555838535999999</c:v>
                </c:pt>
                <c:pt idx="236">
                  <c:v>2.7642233816999999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D7-4831-A822-22BC4DF4F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23536"/>
        <c:axId val="719833048"/>
      </c:scatterChart>
      <c:valAx>
        <c:axId val="71982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33048"/>
        <c:crosses val="autoZero"/>
        <c:crossBetween val="midCat"/>
      </c:valAx>
      <c:valAx>
        <c:axId val="71983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2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FIGURES!$P$15:$P$349</c:f>
              <c:numCache>
                <c:formatCode>General</c:formatCode>
                <c:ptCount val="335"/>
                <c:pt idx="0">
                  <c:v>-20.312642</c:v>
                </c:pt>
                <c:pt idx="1">
                  <c:v>-19.800642</c:v>
                </c:pt>
                <c:pt idx="2">
                  <c:v>-19.288641999999999</c:v>
                </c:pt>
                <c:pt idx="3">
                  <c:v>-18.776641999999999</c:v>
                </c:pt>
                <c:pt idx="4">
                  <c:v>-18.264641999999998</c:v>
                </c:pt>
                <c:pt idx="5">
                  <c:v>-17.752642000000002</c:v>
                </c:pt>
                <c:pt idx="6">
                  <c:v>-17.240642000000001</c:v>
                </c:pt>
                <c:pt idx="7">
                  <c:v>-16.728642000000001</c:v>
                </c:pt>
                <c:pt idx="8">
                  <c:v>-16.216642</c:v>
                </c:pt>
                <c:pt idx="9">
                  <c:v>-15.704642</c:v>
                </c:pt>
                <c:pt idx="10">
                  <c:v>-15.192641999999999</c:v>
                </c:pt>
                <c:pt idx="11">
                  <c:v>-14.680642000000001</c:v>
                </c:pt>
                <c:pt idx="12">
                  <c:v>-14.168642</c:v>
                </c:pt>
                <c:pt idx="13">
                  <c:v>-13.656642</c:v>
                </c:pt>
                <c:pt idx="14">
                  <c:v>-13.144641999999999</c:v>
                </c:pt>
                <c:pt idx="15">
                  <c:v>-12.632642000000001</c:v>
                </c:pt>
                <c:pt idx="16">
                  <c:v>-12.120642</c:v>
                </c:pt>
                <c:pt idx="17">
                  <c:v>-11.608642</c:v>
                </c:pt>
                <c:pt idx="18">
                  <c:v>-11.096641999999999</c:v>
                </c:pt>
                <c:pt idx="19">
                  <c:v>-10.584642000000001</c:v>
                </c:pt>
                <c:pt idx="20">
                  <c:v>-10.072642</c:v>
                </c:pt>
                <c:pt idx="21">
                  <c:v>-9.5606419999999996</c:v>
                </c:pt>
                <c:pt idx="22">
                  <c:v>-9.0486419999999992</c:v>
                </c:pt>
                <c:pt idx="23">
                  <c:v>-8.5366420000000005</c:v>
                </c:pt>
                <c:pt idx="24">
                  <c:v>-8.0246420000000001</c:v>
                </c:pt>
                <c:pt idx="25">
                  <c:v>-7.5126419999999996</c:v>
                </c:pt>
                <c:pt idx="26">
                  <c:v>-7.000642</c:v>
                </c:pt>
                <c:pt idx="27">
                  <c:v>-6.4886419999999996</c:v>
                </c:pt>
                <c:pt idx="28">
                  <c:v>-5.976642</c:v>
                </c:pt>
                <c:pt idx="29">
                  <c:v>-5.4646420000000004</c:v>
                </c:pt>
                <c:pt idx="30">
                  <c:v>-4.952642</c:v>
                </c:pt>
                <c:pt idx="31">
                  <c:v>-4.4406420000000004</c:v>
                </c:pt>
                <c:pt idx="32">
                  <c:v>-3.928642</c:v>
                </c:pt>
                <c:pt idx="33">
                  <c:v>-3.416642</c:v>
                </c:pt>
                <c:pt idx="34">
                  <c:v>-2.9046419999999999</c:v>
                </c:pt>
                <c:pt idx="35">
                  <c:v>-2.3926419999999999</c:v>
                </c:pt>
                <c:pt idx="36">
                  <c:v>-1.8806419999999999</c:v>
                </c:pt>
                <c:pt idx="37">
                  <c:v>-1.3686419999999999</c:v>
                </c:pt>
                <c:pt idx="38">
                  <c:v>-0.85664200000000001</c:v>
                </c:pt>
                <c:pt idx="39">
                  <c:v>-0.344642</c:v>
                </c:pt>
                <c:pt idx="40">
                  <c:v>0.16735800000000001</c:v>
                </c:pt>
                <c:pt idx="41">
                  <c:v>0.67935800000000002</c:v>
                </c:pt>
                <c:pt idx="42">
                  <c:v>1.1913579999999999</c:v>
                </c:pt>
                <c:pt idx="43">
                  <c:v>1.7033579999999999</c:v>
                </c:pt>
                <c:pt idx="44">
                  <c:v>2.2153580000000002</c:v>
                </c:pt>
                <c:pt idx="45">
                  <c:v>2.7273580000000002</c:v>
                </c:pt>
                <c:pt idx="46">
                  <c:v>3.2393580000000002</c:v>
                </c:pt>
                <c:pt idx="47">
                  <c:v>3.7513580000000002</c:v>
                </c:pt>
                <c:pt idx="48">
                  <c:v>4.2633580000000002</c:v>
                </c:pt>
                <c:pt idx="49">
                  <c:v>4.7753579999999998</c:v>
                </c:pt>
                <c:pt idx="50">
                  <c:v>5.2873580000000002</c:v>
                </c:pt>
                <c:pt idx="51">
                  <c:v>5.7993579999999998</c:v>
                </c:pt>
                <c:pt idx="52">
                  <c:v>6.3113580000000002</c:v>
                </c:pt>
                <c:pt idx="53">
                  <c:v>6.8233579999999998</c:v>
                </c:pt>
                <c:pt idx="54">
                  <c:v>7.3353580000000003</c:v>
                </c:pt>
                <c:pt idx="55">
                  <c:v>7.8473579999999998</c:v>
                </c:pt>
                <c:pt idx="56">
                  <c:v>8.3593580000000003</c:v>
                </c:pt>
                <c:pt idx="57">
                  <c:v>8.8713580000000007</c:v>
                </c:pt>
                <c:pt idx="58">
                  <c:v>9.3833579999999994</c:v>
                </c:pt>
                <c:pt idx="59">
                  <c:v>9.8953579999999999</c:v>
                </c:pt>
                <c:pt idx="60">
                  <c:v>10.407358</c:v>
                </c:pt>
                <c:pt idx="61">
                  <c:v>10.919358000000001</c:v>
                </c:pt>
                <c:pt idx="62">
                  <c:v>11.431357999999999</c:v>
                </c:pt>
                <c:pt idx="63">
                  <c:v>11.943358</c:v>
                </c:pt>
                <c:pt idx="64">
                  <c:v>12.455358</c:v>
                </c:pt>
                <c:pt idx="65">
                  <c:v>12.967358000000001</c:v>
                </c:pt>
                <c:pt idx="66">
                  <c:v>13.479358</c:v>
                </c:pt>
                <c:pt idx="67">
                  <c:v>13.991358</c:v>
                </c:pt>
                <c:pt idx="68">
                  <c:v>14.503358</c:v>
                </c:pt>
                <c:pt idx="69">
                  <c:v>15.015358000000001</c:v>
                </c:pt>
                <c:pt idx="70">
                  <c:v>15.527358</c:v>
                </c:pt>
                <c:pt idx="71">
                  <c:v>16.039358</c:v>
                </c:pt>
                <c:pt idx="72">
                  <c:v>16.551358</c:v>
                </c:pt>
                <c:pt idx="73">
                  <c:v>17.063358000000001</c:v>
                </c:pt>
                <c:pt idx="74">
                  <c:v>17.575358000000001</c:v>
                </c:pt>
                <c:pt idx="75">
                  <c:v>18.087357999999998</c:v>
                </c:pt>
                <c:pt idx="76">
                  <c:v>18.599357999999999</c:v>
                </c:pt>
                <c:pt idx="77">
                  <c:v>19.111357999999999</c:v>
                </c:pt>
                <c:pt idx="78">
                  <c:v>19.623358</c:v>
                </c:pt>
                <c:pt idx="79">
                  <c:v>20.135358</c:v>
                </c:pt>
                <c:pt idx="80">
                  <c:v>20.647358000000001</c:v>
                </c:pt>
                <c:pt idx="81">
                  <c:v>21.159358000000001</c:v>
                </c:pt>
                <c:pt idx="82">
                  <c:v>21.671358000000001</c:v>
                </c:pt>
                <c:pt idx="83">
                  <c:v>22.183357999999998</c:v>
                </c:pt>
                <c:pt idx="84">
                  <c:v>22.695357999999999</c:v>
                </c:pt>
                <c:pt idx="85">
                  <c:v>23.207357999999999</c:v>
                </c:pt>
                <c:pt idx="86">
                  <c:v>23.719358</c:v>
                </c:pt>
                <c:pt idx="87">
                  <c:v>24.231358</c:v>
                </c:pt>
                <c:pt idx="88">
                  <c:v>24.743358000000001</c:v>
                </c:pt>
                <c:pt idx="89">
                  <c:v>25.255358000000001</c:v>
                </c:pt>
                <c:pt idx="90">
                  <c:v>25.767358000000002</c:v>
                </c:pt>
                <c:pt idx="91">
                  <c:v>26.279357999999998</c:v>
                </c:pt>
                <c:pt idx="92">
                  <c:v>26.791357999999999</c:v>
                </c:pt>
                <c:pt idx="93">
                  <c:v>27.303357999999999</c:v>
                </c:pt>
                <c:pt idx="94">
                  <c:v>27.815358</c:v>
                </c:pt>
                <c:pt idx="95">
                  <c:v>28.327358</c:v>
                </c:pt>
                <c:pt idx="96">
                  <c:v>28.839358000000001</c:v>
                </c:pt>
                <c:pt idx="97">
                  <c:v>29.351358000000001</c:v>
                </c:pt>
                <c:pt idx="98">
                  <c:v>29.863358000000002</c:v>
                </c:pt>
                <c:pt idx="99">
                  <c:v>30.375357999999999</c:v>
                </c:pt>
                <c:pt idx="100">
                  <c:v>30.887357999999999</c:v>
                </c:pt>
                <c:pt idx="101">
                  <c:v>31.399357999999999</c:v>
                </c:pt>
                <c:pt idx="102">
                  <c:v>31.911358</c:v>
                </c:pt>
                <c:pt idx="103">
                  <c:v>32.423358</c:v>
                </c:pt>
                <c:pt idx="104">
                  <c:v>32.935358000000001</c:v>
                </c:pt>
                <c:pt idx="105">
                  <c:v>33.447358000000001</c:v>
                </c:pt>
                <c:pt idx="106">
                  <c:v>33.959358000000002</c:v>
                </c:pt>
                <c:pt idx="107">
                  <c:v>34.471358000000002</c:v>
                </c:pt>
                <c:pt idx="108">
                  <c:v>34.983358000000003</c:v>
                </c:pt>
                <c:pt idx="109">
                  <c:v>35.495358000000003</c:v>
                </c:pt>
                <c:pt idx="110">
                  <c:v>36.007358000000004</c:v>
                </c:pt>
                <c:pt idx="111">
                  <c:v>36.519357999999997</c:v>
                </c:pt>
                <c:pt idx="112">
                  <c:v>37.031357999999997</c:v>
                </c:pt>
                <c:pt idx="113">
                  <c:v>37.543357999999998</c:v>
                </c:pt>
                <c:pt idx="114">
                  <c:v>38.055357999999998</c:v>
                </c:pt>
                <c:pt idx="115">
                  <c:v>38.567357999999999</c:v>
                </c:pt>
                <c:pt idx="116">
                  <c:v>39.079357999999999</c:v>
                </c:pt>
                <c:pt idx="117">
                  <c:v>39.591358</c:v>
                </c:pt>
                <c:pt idx="118">
                  <c:v>40.103358</c:v>
                </c:pt>
                <c:pt idx="119">
                  <c:v>40.615358000000001</c:v>
                </c:pt>
                <c:pt idx="120">
                  <c:v>41.127358000000001</c:v>
                </c:pt>
                <c:pt idx="121">
                  <c:v>41.639358000000001</c:v>
                </c:pt>
                <c:pt idx="122">
                  <c:v>42.151358000000002</c:v>
                </c:pt>
                <c:pt idx="123">
                  <c:v>42.663358000000002</c:v>
                </c:pt>
                <c:pt idx="124">
                  <c:v>43.175358000000003</c:v>
                </c:pt>
                <c:pt idx="125">
                  <c:v>43.687358000000003</c:v>
                </c:pt>
                <c:pt idx="126">
                  <c:v>44.199357999999997</c:v>
                </c:pt>
                <c:pt idx="127">
                  <c:v>44.711357999999997</c:v>
                </c:pt>
                <c:pt idx="128">
                  <c:v>45.223357999999998</c:v>
                </c:pt>
                <c:pt idx="129">
                  <c:v>45.735357999999998</c:v>
                </c:pt>
                <c:pt idx="130">
                  <c:v>46.247357999999998</c:v>
                </c:pt>
                <c:pt idx="131">
                  <c:v>46.759357999999999</c:v>
                </c:pt>
                <c:pt idx="132">
                  <c:v>47.271357999999999</c:v>
                </c:pt>
                <c:pt idx="133">
                  <c:v>47.783358</c:v>
                </c:pt>
                <c:pt idx="134">
                  <c:v>48.295358</c:v>
                </c:pt>
                <c:pt idx="135">
                  <c:v>48.807358000000001</c:v>
                </c:pt>
                <c:pt idx="136">
                  <c:v>49.319358000000001</c:v>
                </c:pt>
                <c:pt idx="137">
                  <c:v>49.831358000000002</c:v>
                </c:pt>
                <c:pt idx="138">
                  <c:v>50.343358000000002</c:v>
                </c:pt>
                <c:pt idx="139">
                  <c:v>50.855358000000003</c:v>
                </c:pt>
                <c:pt idx="140">
                  <c:v>51.367358000000003</c:v>
                </c:pt>
                <c:pt idx="141">
                  <c:v>51.879358000000003</c:v>
                </c:pt>
                <c:pt idx="142">
                  <c:v>52.391357999999997</c:v>
                </c:pt>
                <c:pt idx="143">
                  <c:v>52.903357999999997</c:v>
                </c:pt>
                <c:pt idx="144">
                  <c:v>53.415357999999998</c:v>
                </c:pt>
                <c:pt idx="145">
                  <c:v>53.927357999999998</c:v>
                </c:pt>
                <c:pt idx="146">
                  <c:v>54.439357999999999</c:v>
                </c:pt>
                <c:pt idx="147">
                  <c:v>54.951357999999999</c:v>
                </c:pt>
                <c:pt idx="148">
                  <c:v>55.463357999999999</c:v>
                </c:pt>
                <c:pt idx="149">
                  <c:v>55.975358</c:v>
                </c:pt>
                <c:pt idx="150">
                  <c:v>56.487358</c:v>
                </c:pt>
                <c:pt idx="151">
                  <c:v>56.999358000000001</c:v>
                </c:pt>
                <c:pt idx="152">
                  <c:v>57.511358000000001</c:v>
                </c:pt>
                <c:pt idx="153">
                  <c:v>58.023358000000002</c:v>
                </c:pt>
                <c:pt idx="154">
                  <c:v>58.535358000000002</c:v>
                </c:pt>
                <c:pt idx="155">
                  <c:v>59.047358000000003</c:v>
                </c:pt>
                <c:pt idx="156">
                  <c:v>59.559358000000003</c:v>
                </c:pt>
                <c:pt idx="157">
                  <c:v>60.071357999999996</c:v>
                </c:pt>
                <c:pt idx="158">
                  <c:v>60.583357999999997</c:v>
                </c:pt>
                <c:pt idx="159">
                  <c:v>61.095357999999997</c:v>
                </c:pt>
                <c:pt idx="160">
                  <c:v>61.607357999999998</c:v>
                </c:pt>
                <c:pt idx="161">
                  <c:v>62.119357999999998</c:v>
                </c:pt>
                <c:pt idx="162">
                  <c:v>62.631357999999999</c:v>
                </c:pt>
                <c:pt idx="163">
                  <c:v>63.143357999999999</c:v>
                </c:pt>
                <c:pt idx="164">
                  <c:v>63.655358</c:v>
                </c:pt>
                <c:pt idx="165">
                  <c:v>64.167357999999993</c:v>
                </c:pt>
                <c:pt idx="166">
                  <c:v>64.679357999999993</c:v>
                </c:pt>
                <c:pt idx="167">
                  <c:v>65.191357999999994</c:v>
                </c:pt>
                <c:pt idx="168">
                  <c:v>65.703357999999994</c:v>
                </c:pt>
                <c:pt idx="169">
                  <c:v>66.215357999999995</c:v>
                </c:pt>
                <c:pt idx="170">
                  <c:v>66.727357999999995</c:v>
                </c:pt>
                <c:pt idx="171">
                  <c:v>67.239357999999996</c:v>
                </c:pt>
                <c:pt idx="172">
                  <c:v>67.751357999999996</c:v>
                </c:pt>
                <c:pt idx="173">
                  <c:v>68.263357999999997</c:v>
                </c:pt>
                <c:pt idx="174">
                  <c:v>68.775357999999997</c:v>
                </c:pt>
                <c:pt idx="175">
                  <c:v>69.287357999999998</c:v>
                </c:pt>
                <c:pt idx="176">
                  <c:v>69.799357999999998</c:v>
                </c:pt>
                <c:pt idx="177">
                  <c:v>70.311357999999998</c:v>
                </c:pt>
                <c:pt idx="178">
                  <c:v>70.823357999999999</c:v>
                </c:pt>
                <c:pt idx="179">
                  <c:v>71.335357999999999</c:v>
                </c:pt>
                <c:pt idx="180">
                  <c:v>71.847358</c:v>
                </c:pt>
                <c:pt idx="181">
                  <c:v>72.359358</c:v>
                </c:pt>
                <c:pt idx="182">
                  <c:v>72.871358000000001</c:v>
                </c:pt>
                <c:pt idx="183">
                  <c:v>73.383358000000001</c:v>
                </c:pt>
                <c:pt idx="184">
                  <c:v>73.895358000000002</c:v>
                </c:pt>
                <c:pt idx="185">
                  <c:v>74.407358000000002</c:v>
                </c:pt>
                <c:pt idx="186">
                  <c:v>74.919358000000003</c:v>
                </c:pt>
                <c:pt idx="187">
                  <c:v>75.431358000000003</c:v>
                </c:pt>
                <c:pt idx="188">
                  <c:v>75.943358000000003</c:v>
                </c:pt>
                <c:pt idx="189">
                  <c:v>76.455358000000004</c:v>
                </c:pt>
                <c:pt idx="190">
                  <c:v>76.967358000000004</c:v>
                </c:pt>
                <c:pt idx="191">
                  <c:v>77.479358000000005</c:v>
                </c:pt>
                <c:pt idx="192">
                  <c:v>77.991358000000005</c:v>
                </c:pt>
                <c:pt idx="193">
                  <c:v>78.503358000000006</c:v>
                </c:pt>
                <c:pt idx="194">
                  <c:v>79.015358000000006</c:v>
                </c:pt>
                <c:pt idx="195">
                  <c:v>79.527358000000007</c:v>
                </c:pt>
                <c:pt idx="196">
                  <c:v>80.039357999999993</c:v>
                </c:pt>
                <c:pt idx="197">
                  <c:v>80.551357999999993</c:v>
                </c:pt>
                <c:pt idx="198">
                  <c:v>81.063357999999994</c:v>
                </c:pt>
                <c:pt idx="199">
                  <c:v>81.575357999999994</c:v>
                </c:pt>
                <c:pt idx="200">
                  <c:v>82.087357999999995</c:v>
                </c:pt>
                <c:pt idx="201">
                  <c:v>82.599357999999995</c:v>
                </c:pt>
                <c:pt idx="202">
                  <c:v>83.111357999999996</c:v>
                </c:pt>
                <c:pt idx="203">
                  <c:v>83.623357999999996</c:v>
                </c:pt>
                <c:pt idx="204">
                  <c:v>84.135357999999997</c:v>
                </c:pt>
                <c:pt idx="205">
                  <c:v>84.647357999999997</c:v>
                </c:pt>
                <c:pt idx="206">
                  <c:v>85.159357999999997</c:v>
                </c:pt>
                <c:pt idx="207">
                  <c:v>85.671357999999998</c:v>
                </c:pt>
                <c:pt idx="208">
                  <c:v>86.183357999999998</c:v>
                </c:pt>
                <c:pt idx="209">
                  <c:v>86.695357999999999</c:v>
                </c:pt>
                <c:pt idx="210">
                  <c:v>87.207357999999999</c:v>
                </c:pt>
                <c:pt idx="211">
                  <c:v>87.719358</c:v>
                </c:pt>
                <c:pt idx="212">
                  <c:v>88.231358</c:v>
                </c:pt>
                <c:pt idx="213">
                  <c:v>88.743358000000001</c:v>
                </c:pt>
                <c:pt idx="214">
                  <c:v>89.255358000000001</c:v>
                </c:pt>
                <c:pt idx="215">
                  <c:v>89.767358000000002</c:v>
                </c:pt>
                <c:pt idx="216">
                  <c:v>90.279358000000002</c:v>
                </c:pt>
                <c:pt idx="217">
                  <c:v>90.791358000000002</c:v>
                </c:pt>
                <c:pt idx="218">
                  <c:v>91.303358000000003</c:v>
                </c:pt>
                <c:pt idx="219">
                  <c:v>91.815358000000003</c:v>
                </c:pt>
                <c:pt idx="220">
                  <c:v>92.327358000000004</c:v>
                </c:pt>
                <c:pt idx="221">
                  <c:v>92.839358000000004</c:v>
                </c:pt>
                <c:pt idx="222">
                  <c:v>93.351358000000005</c:v>
                </c:pt>
                <c:pt idx="223">
                  <c:v>93.863358000000005</c:v>
                </c:pt>
                <c:pt idx="224">
                  <c:v>94.375358000000006</c:v>
                </c:pt>
                <c:pt idx="225">
                  <c:v>94.887358000000006</c:v>
                </c:pt>
                <c:pt idx="226">
                  <c:v>95.399358000000007</c:v>
                </c:pt>
                <c:pt idx="227">
                  <c:v>95.911358000000007</c:v>
                </c:pt>
                <c:pt idx="228">
                  <c:v>96.423357999999993</c:v>
                </c:pt>
                <c:pt idx="229">
                  <c:v>96.935357999999994</c:v>
                </c:pt>
                <c:pt idx="230">
                  <c:v>97.447357999999994</c:v>
                </c:pt>
                <c:pt idx="231">
                  <c:v>97.959357999999995</c:v>
                </c:pt>
                <c:pt idx="232">
                  <c:v>98.471357999999995</c:v>
                </c:pt>
                <c:pt idx="233">
                  <c:v>98.983357999999996</c:v>
                </c:pt>
                <c:pt idx="234">
                  <c:v>99.495357999999996</c:v>
                </c:pt>
                <c:pt idx="235">
                  <c:v>100.007358</c:v>
                </c:pt>
                <c:pt idx="236">
                  <c:v>100.519358</c:v>
                </c:pt>
                <c:pt idx="237">
                  <c:v>101.031358</c:v>
                </c:pt>
                <c:pt idx="238">
                  <c:v>101.543358</c:v>
                </c:pt>
                <c:pt idx="239">
                  <c:v>102.055358</c:v>
                </c:pt>
                <c:pt idx="240">
                  <c:v>102.567358</c:v>
                </c:pt>
                <c:pt idx="241">
                  <c:v>103.079358</c:v>
                </c:pt>
                <c:pt idx="242">
                  <c:v>103.591358</c:v>
                </c:pt>
                <c:pt idx="243">
                  <c:v>104.103358</c:v>
                </c:pt>
                <c:pt idx="244">
                  <c:v>104.615358</c:v>
                </c:pt>
                <c:pt idx="245">
                  <c:v>105.127358</c:v>
                </c:pt>
                <c:pt idx="246">
                  <c:v>105.639358</c:v>
                </c:pt>
                <c:pt idx="247">
                  <c:v>106.151358</c:v>
                </c:pt>
                <c:pt idx="248">
                  <c:v>106.663358</c:v>
                </c:pt>
                <c:pt idx="249">
                  <c:v>107.175358</c:v>
                </c:pt>
                <c:pt idx="250">
                  <c:v>107.687358</c:v>
                </c:pt>
                <c:pt idx="251">
                  <c:v>108.199358</c:v>
                </c:pt>
                <c:pt idx="252">
                  <c:v>108.711358</c:v>
                </c:pt>
                <c:pt idx="253">
                  <c:v>109.223358</c:v>
                </c:pt>
                <c:pt idx="254">
                  <c:v>109.73535800000001</c:v>
                </c:pt>
                <c:pt idx="255">
                  <c:v>110.24735800000001</c:v>
                </c:pt>
                <c:pt idx="256">
                  <c:v>110.75935800000001</c:v>
                </c:pt>
                <c:pt idx="257">
                  <c:v>111.27135800000001</c:v>
                </c:pt>
                <c:pt idx="258">
                  <c:v>111.78335800000001</c:v>
                </c:pt>
                <c:pt idx="259">
                  <c:v>112.29535799999999</c:v>
                </c:pt>
                <c:pt idx="260">
                  <c:v>112.80735799999999</c:v>
                </c:pt>
                <c:pt idx="261">
                  <c:v>113.31935799999999</c:v>
                </c:pt>
                <c:pt idx="262">
                  <c:v>113.83135799999999</c:v>
                </c:pt>
                <c:pt idx="263">
                  <c:v>114.34335799999999</c:v>
                </c:pt>
                <c:pt idx="264">
                  <c:v>114.855358</c:v>
                </c:pt>
                <c:pt idx="265">
                  <c:v>115.367358</c:v>
                </c:pt>
                <c:pt idx="266">
                  <c:v>115.879358</c:v>
                </c:pt>
                <c:pt idx="267">
                  <c:v>116.391358</c:v>
                </c:pt>
                <c:pt idx="268">
                  <c:v>116.903358</c:v>
                </c:pt>
                <c:pt idx="269">
                  <c:v>117.415358</c:v>
                </c:pt>
                <c:pt idx="270">
                  <c:v>117.927358</c:v>
                </c:pt>
                <c:pt idx="271">
                  <c:v>118.439358</c:v>
                </c:pt>
                <c:pt idx="272">
                  <c:v>118.951358</c:v>
                </c:pt>
                <c:pt idx="273">
                  <c:v>119.463358</c:v>
                </c:pt>
                <c:pt idx="274">
                  <c:v>119.975358</c:v>
                </c:pt>
                <c:pt idx="275">
                  <c:v>120.487358</c:v>
                </c:pt>
                <c:pt idx="276">
                  <c:v>120.999358</c:v>
                </c:pt>
                <c:pt idx="277">
                  <c:v>121.511358</c:v>
                </c:pt>
                <c:pt idx="278">
                  <c:v>122.023358</c:v>
                </c:pt>
                <c:pt idx="279">
                  <c:v>122.535358</c:v>
                </c:pt>
                <c:pt idx="280">
                  <c:v>123.047358</c:v>
                </c:pt>
                <c:pt idx="281">
                  <c:v>123.559358</c:v>
                </c:pt>
                <c:pt idx="282">
                  <c:v>124.071358</c:v>
                </c:pt>
                <c:pt idx="283">
                  <c:v>124.583358</c:v>
                </c:pt>
                <c:pt idx="284">
                  <c:v>125.095358</c:v>
                </c:pt>
                <c:pt idx="285">
                  <c:v>125.607358</c:v>
                </c:pt>
                <c:pt idx="286">
                  <c:v>126.11935800000001</c:v>
                </c:pt>
                <c:pt idx="287">
                  <c:v>126.63135800000001</c:v>
                </c:pt>
                <c:pt idx="288">
                  <c:v>127.14335800000001</c:v>
                </c:pt>
                <c:pt idx="289">
                  <c:v>127.65535800000001</c:v>
                </c:pt>
                <c:pt idx="290">
                  <c:v>128.16735800000001</c:v>
                </c:pt>
                <c:pt idx="291">
                  <c:v>128.67935800000001</c:v>
                </c:pt>
                <c:pt idx="292">
                  <c:v>129.19135800000001</c:v>
                </c:pt>
                <c:pt idx="293">
                  <c:v>129.70335800000001</c:v>
                </c:pt>
                <c:pt idx="294">
                  <c:v>130.21535800000001</c:v>
                </c:pt>
                <c:pt idx="295">
                  <c:v>130.72735800000001</c:v>
                </c:pt>
                <c:pt idx="296">
                  <c:v>131.23935800000001</c:v>
                </c:pt>
                <c:pt idx="297">
                  <c:v>131.75135800000001</c:v>
                </c:pt>
                <c:pt idx="298">
                  <c:v>132.26335800000001</c:v>
                </c:pt>
                <c:pt idx="299">
                  <c:v>132.77535800000001</c:v>
                </c:pt>
                <c:pt idx="300">
                  <c:v>133.28735800000001</c:v>
                </c:pt>
                <c:pt idx="301">
                  <c:v>133.79935800000001</c:v>
                </c:pt>
                <c:pt idx="302">
                  <c:v>134.31135800000001</c:v>
                </c:pt>
                <c:pt idx="303">
                  <c:v>134.82335800000001</c:v>
                </c:pt>
                <c:pt idx="304">
                  <c:v>135.33535800000001</c:v>
                </c:pt>
                <c:pt idx="305">
                  <c:v>135.84735800000001</c:v>
                </c:pt>
                <c:pt idx="306">
                  <c:v>136.35935799999999</c:v>
                </c:pt>
                <c:pt idx="307">
                  <c:v>136.87135799999999</c:v>
                </c:pt>
                <c:pt idx="308">
                  <c:v>137.38335799999999</c:v>
                </c:pt>
                <c:pt idx="309">
                  <c:v>137.89535799999999</c:v>
                </c:pt>
                <c:pt idx="310">
                  <c:v>138.40735799999999</c:v>
                </c:pt>
                <c:pt idx="311">
                  <c:v>138.91935799999999</c:v>
                </c:pt>
                <c:pt idx="312">
                  <c:v>139.43135799999999</c:v>
                </c:pt>
                <c:pt idx="313">
                  <c:v>139.94335799999999</c:v>
                </c:pt>
                <c:pt idx="314">
                  <c:v>140.45535799999999</c:v>
                </c:pt>
                <c:pt idx="315">
                  <c:v>140.96735799999999</c:v>
                </c:pt>
                <c:pt idx="316">
                  <c:v>141.47935799999999</c:v>
                </c:pt>
                <c:pt idx="317">
                  <c:v>141.99135799999999</c:v>
                </c:pt>
                <c:pt idx="318">
                  <c:v>142.50335799999999</c:v>
                </c:pt>
                <c:pt idx="319">
                  <c:v>143.01535799999999</c:v>
                </c:pt>
                <c:pt idx="320">
                  <c:v>143.52735799999999</c:v>
                </c:pt>
                <c:pt idx="321">
                  <c:v>144.03935799999999</c:v>
                </c:pt>
                <c:pt idx="322">
                  <c:v>144.55135799999999</c:v>
                </c:pt>
                <c:pt idx="323">
                  <c:v>145.06335799999999</c:v>
                </c:pt>
                <c:pt idx="324">
                  <c:v>145.57535799999999</c:v>
                </c:pt>
                <c:pt idx="325">
                  <c:v>146.08735799999999</c:v>
                </c:pt>
                <c:pt idx="326">
                  <c:v>146.599358</c:v>
                </c:pt>
                <c:pt idx="327">
                  <c:v>147.111358</c:v>
                </c:pt>
                <c:pt idx="328">
                  <c:v>147.623358</c:v>
                </c:pt>
                <c:pt idx="329">
                  <c:v>148.135358</c:v>
                </c:pt>
                <c:pt idx="330">
                  <c:v>148.647358</c:v>
                </c:pt>
                <c:pt idx="331">
                  <c:v>149.159358</c:v>
                </c:pt>
                <c:pt idx="332">
                  <c:v>149.671358</c:v>
                </c:pt>
                <c:pt idx="333">
                  <c:v>150.183358</c:v>
                </c:pt>
                <c:pt idx="334">
                  <c:v>150.695358</c:v>
                </c:pt>
              </c:numCache>
            </c:numRef>
          </c:xVal>
          <c:yVal>
            <c:numRef>
              <c:f>FIGURES!$Q$15:$Q$349</c:f>
              <c:numCache>
                <c:formatCode>General</c:formatCode>
                <c:ptCount val="335"/>
                <c:pt idx="0">
                  <c:v>-1.6965534542</c:v>
                </c:pt>
                <c:pt idx="1">
                  <c:v>-1.4007875961</c:v>
                </c:pt>
                <c:pt idx="2">
                  <c:v>-1.1581958005999999</c:v>
                </c:pt>
                <c:pt idx="3">
                  <c:v>-0.96877818120000003</c:v>
                </c:pt>
                <c:pt idx="4">
                  <c:v>-0.83253496540000005</c:v>
                </c:pt>
                <c:pt idx="5">
                  <c:v>-0.74946581209999996</c:v>
                </c:pt>
                <c:pt idx="6">
                  <c:v>-0.60749368910000001</c:v>
                </c:pt>
                <c:pt idx="7">
                  <c:v>-0.4066185397</c:v>
                </c:pt>
                <c:pt idx="8">
                  <c:v>-0.1468404207</c:v>
                </c:pt>
                <c:pt idx="9">
                  <c:v>0.17184061110000001</c:v>
                </c:pt>
                <c:pt idx="10">
                  <c:v>0.43936438490000002</c:v>
                </c:pt>
                <c:pt idx="11">
                  <c:v>0.65573107119999996</c:v>
                </c:pt>
                <c:pt idx="12">
                  <c:v>0.82094015850000002</c:v>
                </c:pt>
                <c:pt idx="13">
                  <c:v>0.934991931</c:v>
                </c:pt>
                <c:pt idx="14">
                  <c:v>1.0153680705000001</c:v>
                </c:pt>
                <c:pt idx="15">
                  <c:v>1.0620681222999999</c:v>
                </c:pt>
                <c:pt idx="16">
                  <c:v>1.0750924275</c:v>
                </c:pt>
                <c:pt idx="17">
                  <c:v>1.0544408724000001</c:v>
                </c:pt>
                <c:pt idx="18">
                  <c:v>1.0308071978</c:v>
                </c:pt>
                <c:pt idx="19">
                  <c:v>1.0041911764</c:v>
                </c:pt>
                <c:pt idx="20">
                  <c:v>0.97459292190000002</c:v>
                </c:pt>
                <c:pt idx="21">
                  <c:v>0.94201254800000001</c:v>
                </c:pt>
                <c:pt idx="22">
                  <c:v>0.82750347020000004</c:v>
                </c:pt>
                <c:pt idx="23">
                  <c:v>0.63106563179999997</c:v>
                </c:pt>
                <c:pt idx="24">
                  <c:v>0.35269908950000001</c:v>
                </c:pt>
                <c:pt idx="25">
                  <c:v>-7.5963271000000004E-3</c:v>
                </c:pt>
                <c:pt idx="26">
                  <c:v>-0.3050708983</c:v>
                </c:pt>
                <c:pt idx="27">
                  <c:v>-0.53972507889999999</c:v>
                </c:pt>
                <c:pt idx="28">
                  <c:v>-0.71155909610000001</c:v>
                </c:pt>
                <c:pt idx="29">
                  <c:v>-0.82057272270000003</c:v>
                </c:pt>
                <c:pt idx="30">
                  <c:v>-0.93369180829999998</c:v>
                </c:pt>
                <c:pt idx="31">
                  <c:v>-1.0509163531000001</c:v>
                </c:pt>
                <c:pt idx="32">
                  <c:v>-1.1722468116</c:v>
                </c:pt>
                <c:pt idx="33">
                  <c:v>-1.2976829566000001</c:v>
                </c:pt>
                <c:pt idx="34">
                  <c:v>-1.3316645209</c:v>
                </c:pt>
                <c:pt idx="35">
                  <c:v>-1.2741923001</c:v>
                </c:pt>
                <c:pt idx="36">
                  <c:v>-1.1252650438</c:v>
                </c:pt>
                <c:pt idx="37">
                  <c:v>-0.88488371830000001</c:v>
                </c:pt>
                <c:pt idx="38">
                  <c:v>-0.52661647489999996</c:v>
                </c:pt>
                <c:pt idx="39">
                  <c:v>-5.0463782499999998E-2</c:v>
                </c:pt>
                <c:pt idx="40">
                  <c:v>0.54357445829999995</c:v>
                </c:pt>
                <c:pt idx="41">
                  <c:v>1.2554983185999999</c:v>
                </c:pt>
                <c:pt idx="42">
                  <c:v>1.5723933301999999</c:v>
                </c:pt>
                <c:pt idx="43">
                  <c:v>1.4942579583</c:v>
                </c:pt>
                <c:pt idx="44">
                  <c:v>1.0210949313</c:v>
                </c:pt>
                <c:pt idx="45">
                  <c:v>0.1529015208</c:v>
                </c:pt>
                <c:pt idx="46">
                  <c:v>-1.1713805179000001</c:v>
                </c:pt>
                <c:pt idx="47">
                  <c:v>-2.9517514122000001</c:v>
                </c:pt>
                <c:pt idx="48">
                  <c:v>-5.1882125263000001</c:v>
                </c:pt>
                <c:pt idx="49">
                  <c:v>-7.8807606768999996</c:v>
                </c:pt>
                <c:pt idx="50">
                  <c:v>-10.0561064755</c:v>
                </c:pt>
                <c:pt idx="51">
                  <c:v>-11.714248103099999</c:v>
                </c:pt>
                <c:pt idx="52">
                  <c:v>-12.855185559600001</c:v>
                </c:pt>
                <c:pt idx="53">
                  <c:v>-13.4789170261</c:v>
                </c:pt>
                <c:pt idx="54">
                  <c:v>-15.0564337673</c:v>
                </c:pt>
                <c:pt idx="55">
                  <c:v>-17.587728507400001</c:v>
                </c:pt>
                <c:pt idx="56">
                  <c:v>-21.072806703200001</c:v>
                </c:pt>
                <c:pt idx="57">
                  <c:v>-25.5116610788</c:v>
                </c:pt>
                <c:pt idx="58">
                  <c:v>-29.153807190599998</c:v>
                </c:pt>
                <c:pt idx="59">
                  <c:v>-31.9992359437</c:v>
                </c:pt>
                <c:pt idx="60">
                  <c:v>-34.047949156999998</c:v>
                </c:pt>
                <c:pt idx="61">
                  <c:v>-35.299955925399999</c:v>
                </c:pt>
                <c:pt idx="62">
                  <c:v>-36.874575016599998</c:v>
                </c:pt>
                <c:pt idx="63">
                  <c:v>-38.771806430300003</c:v>
                </c:pt>
                <c:pt idx="64">
                  <c:v>-40.991650166699998</c:v>
                </c:pt>
                <c:pt idx="65">
                  <c:v>-43.534117139599999</c:v>
                </c:pt>
                <c:pt idx="66">
                  <c:v>-44.761720346300002</c:v>
                </c:pt>
                <c:pt idx="67">
                  <c:v>-44.674470700599997</c:v>
                </c:pt>
                <c:pt idx="68">
                  <c:v>-43.272360926499999</c:v>
                </c:pt>
                <c:pt idx="69">
                  <c:v>-40.555398300100002</c:v>
                </c:pt>
                <c:pt idx="70">
                  <c:v>-37.992540455899999</c:v>
                </c:pt>
                <c:pt idx="71">
                  <c:v>-35.583787393999998</c:v>
                </c:pt>
                <c:pt idx="72">
                  <c:v>-33.329150028299999</c:v>
                </c:pt>
                <c:pt idx="73">
                  <c:v>-31.228617444899999</c:v>
                </c:pt>
                <c:pt idx="74">
                  <c:v>-30.629005777900002</c:v>
                </c:pt>
                <c:pt idx="75">
                  <c:v>-31.530318665300001</c:v>
                </c:pt>
                <c:pt idx="76">
                  <c:v>-33.9325561072</c:v>
                </c:pt>
                <c:pt idx="77">
                  <c:v>-37.835714465499997</c:v>
                </c:pt>
                <c:pt idx="78">
                  <c:v>-39.578844734900002</c:v>
                </c:pt>
                <c:pt idx="79">
                  <c:v>-39.161946915599998</c:v>
                </c:pt>
                <c:pt idx="80">
                  <c:v>-36.585017369399999</c:v>
                </c:pt>
                <c:pt idx="81">
                  <c:v>-31.848059734300001</c:v>
                </c:pt>
                <c:pt idx="82">
                  <c:v>-26.252815587200001</c:v>
                </c:pt>
                <c:pt idx="83">
                  <c:v>-19.7992740141</c:v>
                </c:pt>
                <c:pt idx="84">
                  <c:v>-12.4874441099</c:v>
                </c:pt>
                <c:pt idx="85">
                  <c:v>-4.3173276936000002</c:v>
                </c:pt>
                <c:pt idx="86">
                  <c:v>1.0178091543000001</c:v>
                </c:pt>
                <c:pt idx="87">
                  <c:v>3.5179582482999998</c:v>
                </c:pt>
                <c:pt idx="88">
                  <c:v>3.1831234536999999</c:v>
                </c:pt>
                <c:pt idx="89">
                  <c:v>1.3301814800000001E-2</c:v>
                </c:pt>
                <c:pt idx="90">
                  <c:v>-1.6646176846</c:v>
                </c:pt>
                <c:pt idx="91">
                  <c:v>-1.8506339075</c:v>
                </c:pt>
                <c:pt idx="92">
                  <c:v>-0.54474867279999994</c:v>
                </c:pt>
                <c:pt idx="93">
                  <c:v>2.2530384739999998</c:v>
                </c:pt>
                <c:pt idx="94">
                  <c:v>4.9678765208</c:v>
                </c:pt>
                <c:pt idx="95">
                  <c:v>7.5997636485999998</c:v>
                </c:pt>
                <c:pt idx="96">
                  <c:v>10.1487012216</c:v>
                </c:pt>
                <c:pt idx="97">
                  <c:v>12.6146878756</c:v>
                </c:pt>
                <c:pt idx="98">
                  <c:v>14.9979741764</c:v>
                </c:pt>
                <c:pt idx="99">
                  <c:v>17.298561942900001</c:v>
                </c:pt>
                <c:pt idx="100">
                  <c:v>19.5164484467</c:v>
                </c:pt>
                <c:pt idx="101">
                  <c:v>21.6516327782</c:v>
                </c:pt>
                <c:pt idx="102">
                  <c:v>23.148457330500001</c:v>
                </c:pt>
                <c:pt idx="103">
                  <c:v>24.006914827599999</c:v>
                </c:pt>
                <c:pt idx="104">
                  <c:v>24.227010726500001</c:v>
                </c:pt>
                <c:pt idx="105">
                  <c:v>23.808743208100001</c:v>
                </c:pt>
                <c:pt idx="106">
                  <c:v>23.560765839599998</c:v>
                </c:pt>
                <c:pt idx="107">
                  <c:v>23.483080440199998</c:v>
                </c:pt>
                <c:pt idx="108">
                  <c:v>23.5756851907</c:v>
                </c:pt>
                <c:pt idx="109">
                  <c:v>23.838587367199999</c:v>
                </c:pt>
                <c:pt idx="110">
                  <c:v>24.4149923674</c:v>
                </c:pt>
                <c:pt idx="111">
                  <c:v>25.304911105199999</c:v>
                </c:pt>
                <c:pt idx="112">
                  <c:v>26.5083381237</c:v>
                </c:pt>
                <c:pt idx="113">
                  <c:v>28.0252716038</c:v>
                </c:pt>
                <c:pt idx="114">
                  <c:v>29.470620575000002</c:v>
                </c:pt>
                <c:pt idx="115">
                  <c:v>30.844370485300001</c:v>
                </c:pt>
                <c:pt idx="116">
                  <c:v>32.146512239700002</c:v>
                </c:pt>
                <c:pt idx="117">
                  <c:v>33.377069485100002</c:v>
                </c:pt>
                <c:pt idx="118">
                  <c:v>34.598702768599999</c:v>
                </c:pt>
                <c:pt idx="119">
                  <c:v>35.811404813999999</c:v>
                </c:pt>
                <c:pt idx="120">
                  <c:v>37.015182897400003</c:v>
                </c:pt>
                <c:pt idx="121">
                  <c:v>38.210047932800002</c:v>
                </c:pt>
                <c:pt idx="122">
                  <c:v>39.198377635299998</c:v>
                </c:pt>
                <c:pt idx="123">
                  <c:v>39.980179280999998</c:v>
                </c:pt>
                <c:pt idx="124">
                  <c:v>40.555460145700003</c:v>
                </c:pt>
                <c:pt idx="125">
                  <c:v>40.924209315600002</c:v>
                </c:pt>
                <c:pt idx="126">
                  <c:v>41.045976104200001</c:v>
                </c:pt>
                <c:pt idx="127">
                  <c:v>40.9207568737</c:v>
                </c:pt>
                <c:pt idx="128">
                  <c:v>40.548551623900003</c:v>
                </c:pt>
                <c:pt idx="129">
                  <c:v>39.929363993000003</c:v>
                </c:pt>
                <c:pt idx="130">
                  <c:v>39.288443076699998</c:v>
                </c:pt>
                <c:pt idx="131">
                  <c:v>38.625788874900003</c:v>
                </c:pt>
                <c:pt idx="132">
                  <c:v>37.941397749799997</c:v>
                </c:pt>
                <c:pt idx="133">
                  <c:v>37.235284253300001</c:v>
                </c:pt>
                <c:pt idx="134">
                  <c:v>36.501936847300001</c:v>
                </c:pt>
                <c:pt idx="135">
                  <c:v>35.741377360000001</c:v>
                </c:pt>
                <c:pt idx="136">
                  <c:v>34.953587601199999</c:v>
                </c:pt>
                <c:pt idx="137">
                  <c:v>34.138578484999996</c:v>
                </c:pt>
                <c:pt idx="138">
                  <c:v>33.4641990776</c:v>
                </c:pt>
                <c:pt idx="139">
                  <c:v>32.930449378900001</c:v>
                </c:pt>
                <c:pt idx="140">
                  <c:v>32.537325750999997</c:v>
                </c:pt>
                <c:pt idx="141">
                  <c:v>32.2848318319</c:v>
                </c:pt>
                <c:pt idx="142">
                  <c:v>32.198469852999999</c:v>
                </c:pt>
                <c:pt idx="143">
                  <c:v>32.278228900400002</c:v>
                </c:pt>
                <c:pt idx="144">
                  <c:v>32.524108974000001</c:v>
                </c:pt>
                <c:pt idx="145">
                  <c:v>32.936113711899999</c:v>
                </c:pt>
                <c:pt idx="146">
                  <c:v>33.206986700000002</c:v>
                </c:pt>
                <c:pt idx="147">
                  <c:v>33.336742490100001</c:v>
                </c:pt>
                <c:pt idx="148">
                  <c:v>33.325362892400001</c:v>
                </c:pt>
                <c:pt idx="149">
                  <c:v>33.172866096699998</c:v>
                </c:pt>
                <c:pt idx="150">
                  <c:v>32.8732421622</c:v>
                </c:pt>
                <c:pt idx="151">
                  <c:v>32.426487450700002</c:v>
                </c:pt>
                <c:pt idx="152">
                  <c:v>31.832620152299999</c:v>
                </c:pt>
                <c:pt idx="153">
                  <c:v>31.091618438899999</c:v>
                </c:pt>
                <c:pt idx="154">
                  <c:v>30.4461482301</c:v>
                </c:pt>
                <c:pt idx="155">
                  <c:v>29.896205887800001</c:v>
                </c:pt>
                <c:pt idx="156">
                  <c:v>29.441789592999999</c:v>
                </c:pt>
                <c:pt idx="157">
                  <c:v>29.082901164700001</c:v>
                </c:pt>
                <c:pt idx="158">
                  <c:v>28.819680665</c:v>
                </c:pt>
                <c:pt idx="159">
                  <c:v>28.6521280941</c:v>
                </c:pt>
                <c:pt idx="160">
                  <c:v>28.580245270900001</c:v>
                </c:pt>
                <c:pt idx="161">
                  <c:v>28.6040321953</c:v>
                </c:pt>
                <c:pt idx="162">
                  <c:v>28.611993911900001</c:v>
                </c:pt>
                <c:pt idx="163">
                  <c:v>28.604128601700001</c:v>
                </c:pt>
                <c:pt idx="164">
                  <c:v>28.580438083699999</c:v>
                </c:pt>
                <c:pt idx="165">
                  <c:v>28.540924176899999</c:v>
                </c:pt>
                <c:pt idx="166">
                  <c:v>28.464321076200001</c:v>
                </c:pt>
                <c:pt idx="167">
                  <c:v>28.350630600500001</c:v>
                </c:pt>
                <c:pt idx="168">
                  <c:v>28.1998509308</c:v>
                </c:pt>
                <c:pt idx="169">
                  <c:v>28.011983886199999</c:v>
                </c:pt>
                <c:pt idx="170">
                  <c:v>27.501106160300001</c:v>
                </c:pt>
                <c:pt idx="171">
                  <c:v>26.667217753100001</c:v>
                </c:pt>
                <c:pt idx="172">
                  <c:v>25.5103186646</c:v>
                </c:pt>
                <c:pt idx="173">
                  <c:v>24.030408894800001</c:v>
                </c:pt>
                <c:pt idx="174">
                  <c:v>22.932021238400001</c:v>
                </c:pt>
                <c:pt idx="175">
                  <c:v>22.215159333399999</c:v>
                </c:pt>
                <c:pt idx="176">
                  <c:v>21.879819541900002</c:v>
                </c:pt>
                <c:pt idx="177">
                  <c:v>21.926003682899999</c:v>
                </c:pt>
                <c:pt idx="178">
                  <c:v>21.806394215699999</c:v>
                </c:pt>
                <c:pt idx="179">
                  <c:v>21.520991140300001</c:v>
                </c:pt>
                <c:pt idx="180">
                  <c:v>21.0697962757</c:v>
                </c:pt>
                <c:pt idx="181">
                  <c:v>20.4528114409</c:v>
                </c:pt>
                <c:pt idx="182">
                  <c:v>19.9588739633</c:v>
                </c:pt>
                <c:pt idx="183">
                  <c:v>19.587983842900002</c:v>
                </c:pt>
                <c:pt idx="184">
                  <c:v>19.340144717699999</c:v>
                </c:pt>
                <c:pt idx="185">
                  <c:v>19.215352949700002</c:v>
                </c:pt>
                <c:pt idx="186">
                  <c:v>19.012679331400001</c:v>
                </c:pt>
                <c:pt idx="187">
                  <c:v>18.732114767799999</c:v>
                </c:pt>
                <c:pt idx="188">
                  <c:v>18.373668353900001</c:v>
                </c:pt>
                <c:pt idx="189">
                  <c:v>17.937334632700001</c:v>
                </c:pt>
                <c:pt idx="190">
                  <c:v>17.5133045559</c:v>
                </c:pt>
                <c:pt idx="191">
                  <c:v>17.101578123399999</c:v>
                </c:pt>
                <c:pt idx="192">
                  <c:v>16.702151697200001</c:v>
                </c:pt>
                <c:pt idx="193">
                  <c:v>16.315028915399999</c:v>
                </c:pt>
                <c:pt idx="194">
                  <c:v>15.935111150599999</c:v>
                </c:pt>
                <c:pt idx="195">
                  <c:v>15.562405678799999</c:v>
                </c:pt>
                <c:pt idx="196">
                  <c:v>15.196906133500001</c:v>
                </c:pt>
                <c:pt idx="197">
                  <c:v>14.838617062200001</c:v>
                </c:pt>
                <c:pt idx="198">
                  <c:v>14.4364712469</c:v>
                </c:pt>
                <c:pt idx="199">
                  <c:v>13.990471416</c:v>
                </c:pt>
                <c:pt idx="200">
                  <c:v>13.5006184792</c:v>
                </c:pt>
                <c:pt idx="201">
                  <c:v>12.9669133457</c:v>
                </c:pt>
                <c:pt idx="202">
                  <c:v>12.406452697200001</c:v>
                </c:pt>
                <c:pt idx="203">
                  <c:v>11.819241080999999</c:v>
                </c:pt>
                <c:pt idx="204">
                  <c:v>11.205277587599999</c:v>
                </c:pt>
                <c:pt idx="205">
                  <c:v>10.564565855</c:v>
                </c:pt>
                <c:pt idx="206">
                  <c:v>9.9086882982999995</c:v>
                </c:pt>
                <c:pt idx="207">
                  <c:v>9.2376467364000003</c:v>
                </c:pt>
                <c:pt idx="208">
                  <c:v>8.5514420788999992</c:v>
                </c:pt>
                <c:pt idx="209">
                  <c:v>7.8500761447</c:v>
                </c:pt>
                <c:pt idx="210">
                  <c:v>7.1894492066</c:v>
                </c:pt>
                <c:pt idx="211">
                  <c:v>6.5695649026999998</c:v>
                </c:pt>
                <c:pt idx="212">
                  <c:v>5.9904223234999998</c:v>
                </c:pt>
                <c:pt idx="213">
                  <c:v>5.4520210141999996</c:v>
                </c:pt>
                <c:pt idx="214">
                  <c:v>4.9732807382999997</c:v>
                </c:pt>
                <c:pt idx="215">
                  <c:v>4.5542028602000002</c:v>
                </c:pt>
                <c:pt idx="216">
                  <c:v>4.1947846512</c:v>
                </c:pt>
                <c:pt idx="217">
                  <c:v>3.8950292947</c:v>
                </c:pt>
                <c:pt idx="218">
                  <c:v>3.6177684706000002</c:v>
                </c:pt>
                <c:pt idx="219">
                  <c:v>3.3630026336999999</c:v>
                </c:pt>
                <c:pt idx="220">
                  <c:v>3.1307331483</c:v>
                </c:pt>
                <c:pt idx="221">
                  <c:v>2.9209581952999999</c:v>
                </c:pt>
                <c:pt idx="222">
                  <c:v>2.6154957594999999</c:v>
                </c:pt>
                <c:pt idx="223">
                  <c:v>2.2143453862000002</c:v>
                </c:pt>
                <c:pt idx="224">
                  <c:v>1.7175070751999999</c:v>
                </c:pt>
                <c:pt idx="225">
                  <c:v>1.1249813952000001</c:v>
                </c:pt>
                <c:pt idx="226">
                  <c:v>0.68941585599999999</c:v>
                </c:pt>
                <c:pt idx="227">
                  <c:v>0.41081034399999999</c:v>
                </c:pt>
                <c:pt idx="228">
                  <c:v>0.28916497289999998</c:v>
                </c:pt>
                <c:pt idx="229">
                  <c:v>0.32447985629999998</c:v>
                </c:pt>
                <c:pt idx="230">
                  <c:v>0.13488738659999999</c:v>
                </c:pt>
                <c:pt idx="231">
                  <c:v>-0.27961266369999999</c:v>
                </c:pt>
                <c:pt idx="232">
                  <c:v>-0.91901983980000002</c:v>
                </c:pt>
                <c:pt idx="233">
                  <c:v>-1.7833342554</c:v>
                </c:pt>
                <c:pt idx="234">
                  <c:v>-2.2075455490000002</c:v>
                </c:pt>
                <c:pt idx="235">
                  <c:v>-2.1916541755000001</c:v>
                </c:pt>
                <c:pt idx="236">
                  <c:v>-1.7356593388999999</c:v>
                </c:pt>
                <c:pt idx="237">
                  <c:v>-0.8395616078</c:v>
                </c:pt>
                <c:pt idx="238">
                  <c:v>-0.2439217326</c:v>
                </c:pt>
                <c:pt idx="239">
                  <c:v>5.1260180099999997E-2</c:v>
                </c:pt>
                <c:pt idx="240">
                  <c:v>4.5984073399999999E-2</c:v>
                </c:pt>
                <c:pt idx="241">
                  <c:v>-0.2597499815</c:v>
                </c:pt>
                <c:pt idx="242">
                  <c:v>-0.48903569899999999</c:v>
                </c:pt>
                <c:pt idx="243">
                  <c:v>-0.64187287309999996</c:v>
                </c:pt>
                <c:pt idx="244">
                  <c:v>-0.71826161730000004</c:v>
                </c:pt>
                <c:pt idx="245">
                  <c:v>-0.71820170429999997</c:v>
                </c:pt>
                <c:pt idx="246">
                  <c:v>-0.6055634003</c:v>
                </c:pt>
                <c:pt idx="247">
                  <c:v>-0.38034590940000002</c:v>
                </c:pt>
                <c:pt idx="248">
                  <c:v>-4.2550027499999997E-2</c:v>
                </c:pt>
                <c:pt idx="249">
                  <c:v>0.40782515499999999</c:v>
                </c:pt>
                <c:pt idx="250">
                  <c:v>0.73823650839999999</c:v>
                </c:pt>
                <c:pt idx="251">
                  <c:v>0.94868437370000003</c:v>
                </c:pt>
                <c:pt idx="252">
                  <c:v>1.0391689784</c:v>
                </c:pt>
                <c:pt idx="253">
                  <c:v>1.0096896403</c:v>
                </c:pt>
                <c:pt idx="254">
                  <c:v>0.90136791189999999</c:v>
                </c:pt>
                <c:pt idx="255">
                  <c:v>0.71420345190000001</c:v>
                </c:pt>
                <c:pt idx="256">
                  <c:v>0.4481962605</c:v>
                </c:pt>
                <c:pt idx="257">
                  <c:v>0.1033465651</c:v>
                </c:pt>
                <c:pt idx="258">
                  <c:v>-0.25961662689999998</c:v>
                </c:pt>
                <c:pt idx="259">
                  <c:v>-0.64069286049999996</c:v>
                </c:pt>
                <c:pt idx="260">
                  <c:v>-1.0398825907</c:v>
                </c:pt>
                <c:pt idx="261">
                  <c:v>-1.4571858173000001</c:v>
                </c:pt>
                <c:pt idx="262">
                  <c:v>-2.0193995169000001</c:v>
                </c:pt>
                <c:pt idx="263">
                  <c:v>-2.7265245990000002</c:v>
                </c:pt>
                <c:pt idx="264">
                  <c:v>-3.5785601539999998</c:v>
                </c:pt>
                <c:pt idx="265">
                  <c:v>-4.5755073187999997</c:v>
                </c:pt>
                <c:pt idx="266">
                  <c:v>-5.4286369958999998</c:v>
                </c:pt>
                <c:pt idx="267">
                  <c:v>-6.1379510042999996</c:v>
                </c:pt>
                <c:pt idx="268">
                  <c:v>-6.7034488892999997</c:v>
                </c:pt>
                <c:pt idx="269">
                  <c:v>-7.1251297413000003</c:v>
                </c:pt>
                <c:pt idx="270">
                  <c:v>-7.5838684097</c:v>
                </c:pt>
                <c:pt idx="271">
                  <c:v>-8.0796653492000008</c:v>
                </c:pt>
                <c:pt idx="272">
                  <c:v>-8.6125201050999998</c:v>
                </c:pt>
                <c:pt idx="273">
                  <c:v>-9.1824313131000004</c:v>
                </c:pt>
                <c:pt idx="274">
                  <c:v>-9.7118218035999995</c:v>
                </c:pt>
                <c:pt idx="275">
                  <c:v>-10.200692486299999</c:v>
                </c:pt>
                <c:pt idx="276">
                  <c:v>-10.6490406324</c:v>
                </c:pt>
                <c:pt idx="277">
                  <c:v>-11.0568689706</c:v>
                </c:pt>
                <c:pt idx="278">
                  <c:v>-11.4545691758</c:v>
                </c:pt>
                <c:pt idx="279">
                  <c:v>-11.8421357911</c:v>
                </c:pt>
                <c:pt idx="280">
                  <c:v>-12.219574273299999</c:v>
                </c:pt>
                <c:pt idx="281">
                  <c:v>-12.586881894099999</c:v>
                </c:pt>
                <c:pt idx="282">
                  <c:v>-12.898009117599999</c:v>
                </c:pt>
                <c:pt idx="283">
                  <c:v>-13.152955944</c:v>
                </c:pt>
                <c:pt idx="284">
                  <c:v>-13.3517205541</c:v>
                </c:pt>
                <c:pt idx="285">
                  <c:v>-13.494302038500001</c:v>
                </c:pt>
                <c:pt idx="286">
                  <c:v>-13.572117495600001</c:v>
                </c:pt>
                <c:pt idx="287">
                  <c:v>-13.5851651066</c:v>
                </c:pt>
                <c:pt idx="288">
                  <c:v>-13.5334448714</c:v>
                </c:pt>
                <c:pt idx="289">
                  <c:v>-13.416958609</c:v>
                </c:pt>
                <c:pt idx="290">
                  <c:v>-13.3397043101</c:v>
                </c:pt>
                <c:pt idx="291">
                  <c:v>-13.301683793500001</c:v>
                </c:pt>
                <c:pt idx="292">
                  <c:v>-13.302897059499999</c:v>
                </c:pt>
                <c:pt idx="293">
                  <c:v>-13.343343198399999</c:v>
                </c:pt>
                <c:pt idx="294">
                  <c:v>-13.435556866200001</c:v>
                </c:pt>
                <c:pt idx="295">
                  <c:v>-13.579535334399999</c:v>
                </c:pt>
                <c:pt idx="296">
                  <c:v>-13.7752813316</c:v>
                </c:pt>
                <c:pt idx="297">
                  <c:v>-14.022794857699999</c:v>
                </c:pt>
                <c:pt idx="298">
                  <c:v>-14.3024853969</c:v>
                </c:pt>
                <c:pt idx="299">
                  <c:v>-14.6143574966</c:v>
                </c:pt>
                <c:pt idx="300">
                  <c:v>-14.9584111568</c:v>
                </c:pt>
                <c:pt idx="301">
                  <c:v>-15.3346427396</c:v>
                </c:pt>
                <c:pt idx="302">
                  <c:v>-15.7491031132</c:v>
                </c:pt>
                <c:pt idx="303">
                  <c:v>-16.201795006099999</c:v>
                </c:pt>
                <c:pt idx="304">
                  <c:v>-16.692714780199999</c:v>
                </c:pt>
                <c:pt idx="305">
                  <c:v>-17.2218624357</c:v>
                </c:pt>
                <c:pt idx="306">
                  <c:v>-17.706257494900001</c:v>
                </c:pt>
                <c:pt idx="307">
                  <c:v>-18.145899957699999</c:v>
                </c:pt>
                <c:pt idx="308">
                  <c:v>-18.540788005300001</c:v>
                </c:pt>
                <c:pt idx="309">
                  <c:v>-18.890927094599999</c:v>
                </c:pt>
                <c:pt idx="310">
                  <c:v>-19.182722098799999</c:v>
                </c:pt>
                <c:pt idx="311">
                  <c:v>-19.416171198800001</c:v>
                </c:pt>
                <c:pt idx="312">
                  <c:v>-19.591276213800001</c:v>
                </c:pt>
                <c:pt idx="313">
                  <c:v>-19.708037143599999</c:v>
                </c:pt>
                <c:pt idx="314">
                  <c:v>-19.794711988700001</c:v>
                </c:pt>
                <c:pt idx="315">
                  <c:v>-19.851297111000001</c:v>
                </c:pt>
                <c:pt idx="316">
                  <c:v>-19.877799786600001</c:v>
                </c:pt>
                <c:pt idx="317">
                  <c:v>-19.874212739499999</c:v>
                </c:pt>
                <c:pt idx="318">
                  <c:v>-20.001773009400001</c:v>
                </c:pt>
                <c:pt idx="319">
                  <c:v>-20.260473320399999</c:v>
                </c:pt>
                <c:pt idx="320">
                  <c:v>-20.650319129300001</c:v>
                </c:pt>
                <c:pt idx="321">
                  <c:v>-21.171308617299999</c:v>
                </c:pt>
                <c:pt idx="322">
                  <c:v>-21.973884941000001</c:v>
                </c:pt>
                <c:pt idx="323">
                  <c:v>-23.058046281199999</c:v>
                </c:pt>
                <c:pt idx="324">
                  <c:v>-24.423794457100001</c:v>
                </c:pt>
                <c:pt idx="325">
                  <c:v>-26.071127649600001</c:v>
                </c:pt>
                <c:pt idx="326">
                  <c:v>-26.743387934400001</c:v>
                </c:pt>
                <c:pt idx="327">
                  <c:v>-26.440573492399999</c:v>
                </c:pt>
                <c:pt idx="328">
                  <c:v>-25.162689780699999</c:v>
                </c:pt>
                <c:pt idx="329">
                  <c:v>-22.909731342200001</c:v>
                </c:pt>
                <c:pt idx="330">
                  <c:v>-21.429768821700002</c:v>
                </c:pt>
                <c:pt idx="331">
                  <c:v>-20.722794943099998</c:v>
                </c:pt>
                <c:pt idx="332">
                  <c:v>-20.788815163500001</c:v>
                </c:pt>
                <c:pt idx="333">
                  <c:v>-21.6278276639</c:v>
                </c:pt>
                <c:pt idx="334">
                  <c:v>-22.3350161832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8-4029-98A6-56E22A551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64328"/>
        <c:axId val="722566296"/>
      </c:scatterChart>
      <c:valAx>
        <c:axId val="72256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66296"/>
        <c:crosses val="autoZero"/>
        <c:crossBetween val="midCat"/>
      </c:valAx>
      <c:valAx>
        <c:axId val="72256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6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FIGURES!$T$15:$T$402</c:f>
              <c:numCache>
                <c:formatCode>General</c:formatCode>
                <c:ptCount val="388"/>
                <c:pt idx="0">
                  <c:v>-20.206181000000001</c:v>
                </c:pt>
                <c:pt idx="1">
                  <c:v>-19.694181</c:v>
                </c:pt>
                <c:pt idx="2">
                  <c:v>-19.182181</c:v>
                </c:pt>
                <c:pt idx="3">
                  <c:v>-18.670180999999999</c:v>
                </c:pt>
                <c:pt idx="4">
                  <c:v>-18.158180999999999</c:v>
                </c:pt>
                <c:pt idx="5">
                  <c:v>-17.646180999999999</c:v>
                </c:pt>
                <c:pt idx="6">
                  <c:v>-17.134181000000002</c:v>
                </c:pt>
                <c:pt idx="7">
                  <c:v>-16.622181000000001</c:v>
                </c:pt>
                <c:pt idx="8">
                  <c:v>-16.110181000000001</c:v>
                </c:pt>
                <c:pt idx="9">
                  <c:v>-15.598181</c:v>
                </c:pt>
                <c:pt idx="10">
                  <c:v>-15.086181</c:v>
                </c:pt>
                <c:pt idx="11">
                  <c:v>-14.574180999999999</c:v>
                </c:pt>
                <c:pt idx="12">
                  <c:v>-14.062181000000001</c:v>
                </c:pt>
                <c:pt idx="13">
                  <c:v>-13.550181</c:v>
                </c:pt>
                <c:pt idx="14">
                  <c:v>-13.038181</c:v>
                </c:pt>
                <c:pt idx="15">
                  <c:v>-12.526180999999999</c:v>
                </c:pt>
                <c:pt idx="16">
                  <c:v>-12.014181000000001</c:v>
                </c:pt>
                <c:pt idx="17">
                  <c:v>-11.502181</c:v>
                </c:pt>
                <c:pt idx="18">
                  <c:v>-10.990181</c:v>
                </c:pt>
                <c:pt idx="19">
                  <c:v>-10.478180999999999</c:v>
                </c:pt>
                <c:pt idx="20">
                  <c:v>-9.9661810000000006</c:v>
                </c:pt>
                <c:pt idx="21">
                  <c:v>-9.4541810000000002</c:v>
                </c:pt>
                <c:pt idx="22">
                  <c:v>-8.9421809999999997</c:v>
                </c:pt>
                <c:pt idx="23">
                  <c:v>-8.4301809999999993</c:v>
                </c:pt>
                <c:pt idx="24">
                  <c:v>-7.9181809999999997</c:v>
                </c:pt>
                <c:pt idx="25">
                  <c:v>-7.4061810000000001</c:v>
                </c:pt>
                <c:pt idx="26">
                  <c:v>-6.8941809999999997</c:v>
                </c:pt>
                <c:pt idx="27">
                  <c:v>-6.3821810000000001</c:v>
                </c:pt>
                <c:pt idx="28">
                  <c:v>-5.8701809999999996</c:v>
                </c:pt>
                <c:pt idx="29">
                  <c:v>-5.3581810000000001</c:v>
                </c:pt>
                <c:pt idx="30">
                  <c:v>-4.8461809999999996</c:v>
                </c:pt>
                <c:pt idx="31">
                  <c:v>-4.3341810000000001</c:v>
                </c:pt>
                <c:pt idx="32">
                  <c:v>-3.8221810000000001</c:v>
                </c:pt>
                <c:pt idx="33">
                  <c:v>-3.310181</c:v>
                </c:pt>
                <c:pt idx="34">
                  <c:v>-2.798181</c:v>
                </c:pt>
                <c:pt idx="35">
                  <c:v>-2.286181</c:v>
                </c:pt>
                <c:pt idx="36">
                  <c:v>-1.774181</c:v>
                </c:pt>
                <c:pt idx="37">
                  <c:v>-1.262181</c:v>
                </c:pt>
                <c:pt idx="38">
                  <c:v>-0.75018099999999999</c:v>
                </c:pt>
                <c:pt idx="39">
                  <c:v>-0.238181</c:v>
                </c:pt>
                <c:pt idx="40">
                  <c:v>0.27381899999999998</c:v>
                </c:pt>
                <c:pt idx="41">
                  <c:v>0.78581900000000005</c:v>
                </c:pt>
                <c:pt idx="42">
                  <c:v>1.2978190000000001</c:v>
                </c:pt>
                <c:pt idx="43">
                  <c:v>1.8098190000000001</c:v>
                </c:pt>
                <c:pt idx="44">
                  <c:v>2.3218190000000001</c:v>
                </c:pt>
                <c:pt idx="45">
                  <c:v>2.8338190000000001</c:v>
                </c:pt>
                <c:pt idx="46">
                  <c:v>3.3458190000000001</c:v>
                </c:pt>
                <c:pt idx="47">
                  <c:v>3.8578190000000001</c:v>
                </c:pt>
                <c:pt idx="48">
                  <c:v>4.3698189999999997</c:v>
                </c:pt>
                <c:pt idx="49">
                  <c:v>4.8818190000000001</c:v>
                </c:pt>
                <c:pt idx="50">
                  <c:v>5.3938189999999997</c:v>
                </c:pt>
                <c:pt idx="51">
                  <c:v>5.9058190000000002</c:v>
                </c:pt>
                <c:pt idx="52">
                  <c:v>6.4178189999999997</c:v>
                </c:pt>
                <c:pt idx="53">
                  <c:v>6.9298190000000002</c:v>
                </c:pt>
                <c:pt idx="54">
                  <c:v>7.4418189999999997</c:v>
                </c:pt>
                <c:pt idx="55">
                  <c:v>7.9538190000000002</c:v>
                </c:pt>
                <c:pt idx="56">
                  <c:v>8.4658189999999998</c:v>
                </c:pt>
                <c:pt idx="57">
                  <c:v>8.9778190000000002</c:v>
                </c:pt>
                <c:pt idx="58">
                  <c:v>9.4898190000000007</c:v>
                </c:pt>
                <c:pt idx="59">
                  <c:v>10.001818999999999</c:v>
                </c:pt>
                <c:pt idx="60">
                  <c:v>10.513819</c:v>
                </c:pt>
                <c:pt idx="61">
                  <c:v>11.025819</c:v>
                </c:pt>
                <c:pt idx="62">
                  <c:v>11.537819000000001</c:v>
                </c:pt>
                <c:pt idx="63">
                  <c:v>12.049818999999999</c:v>
                </c:pt>
                <c:pt idx="64">
                  <c:v>12.561819</c:v>
                </c:pt>
                <c:pt idx="65">
                  <c:v>13.073819</c:v>
                </c:pt>
                <c:pt idx="66">
                  <c:v>13.585819000000001</c:v>
                </c:pt>
                <c:pt idx="67">
                  <c:v>14.097818999999999</c:v>
                </c:pt>
                <c:pt idx="68">
                  <c:v>14.609819</c:v>
                </c:pt>
                <c:pt idx="69">
                  <c:v>15.121819</c:v>
                </c:pt>
                <c:pt idx="70">
                  <c:v>15.633819000000001</c:v>
                </c:pt>
                <c:pt idx="71">
                  <c:v>16.145818999999999</c:v>
                </c:pt>
                <c:pt idx="72">
                  <c:v>16.657819</c:v>
                </c:pt>
                <c:pt idx="73">
                  <c:v>17.169819</c:v>
                </c:pt>
                <c:pt idx="74">
                  <c:v>17.681819000000001</c:v>
                </c:pt>
                <c:pt idx="75">
                  <c:v>18.193819000000001</c:v>
                </c:pt>
                <c:pt idx="76">
                  <c:v>18.705819000000002</c:v>
                </c:pt>
                <c:pt idx="77">
                  <c:v>19.217818999999999</c:v>
                </c:pt>
                <c:pt idx="78">
                  <c:v>19.729818999999999</c:v>
                </c:pt>
                <c:pt idx="79">
                  <c:v>20.241819</c:v>
                </c:pt>
                <c:pt idx="80">
                  <c:v>20.753819</c:v>
                </c:pt>
                <c:pt idx="81">
                  <c:v>21.265819</c:v>
                </c:pt>
                <c:pt idx="82">
                  <c:v>21.777819000000001</c:v>
                </c:pt>
                <c:pt idx="83">
                  <c:v>22.289819000000001</c:v>
                </c:pt>
                <c:pt idx="84">
                  <c:v>22.801818999999998</c:v>
                </c:pt>
                <c:pt idx="85">
                  <c:v>23.313818999999999</c:v>
                </c:pt>
                <c:pt idx="86">
                  <c:v>23.825818999999999</c:v>
                </c:pt>
                <c:pt idx="87">
                  <c:v>24.337819</c:v>
                </c:pt>
                <c:pt idx="88">
                  <c:v>24.849819</c:v>
                </c:pt>
                <c:pt idx="89">
                  <c:v>25.361819000000001</c:v>
                </c:pt>
                <c:pt idx="90">
                  <c:v>25.873819000000001</c:v>
                </c:pt>
                <c:pt idx="91">
                  <c:v>26.385819000000001</c:v>
                </c:pt>
                <c:pt idx="92">
                  <c:v>26.897818999999998</c:v>
                </c:pt>
                <c:pt idx="93">
                  <c:v>27.409818999999999</c:v>
                </c:pt>
                <c:pt idx="94">
                  <c:v>27.921818999999999</c:v>
                </c:pt>
                <c:pt idx="95">
                  <c:v>28.433819</c:v>
                </c:pt>
                <c:pt idx="96">
                  <c:v>28.945819</c:v>
                </c:pt>
                <c:pt idx="97">
                  <c:v>29.457819000000001</c:v>
                </c:pt>
                <c:pt idx="98">
                  <c:v>29.969819000000001</c:v>
                </c:pt>
                <c:pt idx="99">
                  <c:v>30.481819000000002</c:v>
                </c:pt>
                <c:pt idx="100">
                  <c:v>30.993818999999998</c:v>
                </c:pt>
                <c:pt idx="101">
                  <c:v>31.505818999999999</c:v>
                </c:pt>
                <c:pt idx="102">
                  <c:v>32.017819000000003</c:v>
                </c:pt>
                <c:pt idx="103">
                  <c:v>32.529819000000003</c:v>
                </c:pt>
                <c:pt idx="104">
                  <c:v>33.041818999999997</c:v>
                </c:pt>
                <c:pt idx="105">
                  <c:v>33.553818999999997</c:v>
                </c:pt>
                <c:pt idx="106">
                  <c:v>34.065818999999998</c:v>
                </c:pt>
                <c:pt idx="107">
                  <c:v>34.577818999999998</c:v>
                </c:pt>
                <c:pt idx="108">
                  <c:v>35.089818999999999</c:v>
                </c:pt>
                <c:pt idx="109">
                  <c:v>35.601818999999999</c:v>
                </c:pt>
                <c:pt idx="110">
                  <c:v>36.113818999999999</c:v>
                </c:pt>
                <c:pt idx="111">
                  <c:v>36.625819</c:v>
                </c:pt>
                <c:pt idx="112">
                  <c:v>37.137819</c:v>
                </c:pt>
                <c:pt idx="113">
                  <c:v>37.649819000000001</c:v>
                </c:pt>
                <c:pt idx="114">
                  <c:v>38.161819000000001</c:v>
                </c:pt>
                <c:pt idx="115">
                  <c:v>38.673819000000002</c:v>
                </c:pt>
                <c:pt idx="116">
                  <c:v>39.185819000000002</c:v>
                </c:pt>
                <c:pt idx="117">
                  <c:v>39.697819000000003</c:v>
                </c:pt>
                <c:pt idx="118">
                  <c:v>40.209819000000003</c:v>
                </c:pt>
                <c:pt idx="119">
                  <c:v>40.721819000000004</c:v>
                </c:pt>
                <c:pt idx="120">
                  <c:v>41.233818999999997</c:v>
                </c:pt>
                <c:pt idx="121">
                  <c:v>41.745818999999997</c:v>
                </c:pt>
                <c:pt idx="122">
                  <c:v>42.257818999999998</c:v>
                </c:pt>
                <c:pt idx="123">
                  <c:v>42.769818999999998</c:v>
                </c:pt>
                <c:pt idx="124">
                  <c:v>43.281818999999999</c:v>
                </c:pt>
                <c:pt idx="125">
                  <c:v>43.793818999999999</c:v>
                </c:pt>
                <c:pt idx="126">
                  <c:v>44.305819</c:v>
                </c:pt>
                <c:pt idx="127">
                  <c:v>44.817819</c:v>
                </c:pt>
                <c:pt idx="128">
                  <c:v>45.329819000000001</c:v>
                </c:pt>
                <c:pt idx="129">
                  <c:v>45.841819000000001</c:v>
                </c:pt>
                <c:pt idx="130">
                  <c:v>46.353819000000001</c:v>
                </c:pt>
                <c:pt idx="131">
                  <c:v>46.865819000000002</c:v>
                </c:pt>
                <c:pt idx="132">
                  <c:v>47.377819000000002</c:v>
                </c:pt>
                <c:pt idx="133">
                  <c:v>47.889819000000003</c:v>
                </c:pt>
                <c:pt idx="134">
                  <c:v>48.401819000000003</c:v>
                </c:pt>
                <c:pt idx="135">
                  <c:v>48.913818999999997</c:v>
                </c:pt>
                <c:pt idx="136">
                  <c:v>49.425818999999997</c:v>
                </c:pt>
                <c:pt idx="137">
                  <c:v>49.937818999999998</c:v>
                </c:pt>
                <c:pt idx="138">
                  <c:v>50.449818999999998</c:v>
                </c:pt>
                <c:pt idx="139">
                  <c:v>50.961818999999998</c:v>
                </c:pt>
                <c:pt idx="140">
                  <c:v>51.473818999999999</c:v>
                </c:pt>
                <c:pt idx="141">
                  <c:v>51.985818999999999</c:v>
                </c:pt>
                <c:pt idx="142">
                  <c:v>52.497819</c:v>
                </c:pt>
                <c:pt idx="143">
                  <c:v>53.009819</c:v>
                </c:pt>
                <c:pt idx="144">
                  <c:v>53.521819000000001</c:v>
                </c:pt>
                <c:pt idx="145">
                  <c:v>54.033819000000001</c:v>
                </c:pt>
                <c:pt idx="146">
                  <c:v>54.545819000000002</c:v>
                </c:pt>
                <c:pt idx="147">
                  <c:v>55.057819000000002</c:v>
                </c:pt>
                <c:pt idx="148">
                  <c:v>55.569819000000003</c:v>
                </c:pt>
                <c:pt idx="149">
                  <c:v>56.081819000000003</c:v>
                </c:pt>
                <c:pt idx="150">
                  <c:v>56.593819000000003</c:v>
                </c:pt>
                <c:pt idx="151">
                  <c:v>57.105818999999997</c:v>
                </c:pt>
                <c:pt idx="152">
                  <c:v>57.617818999999997</c:v>
                </c:pt>
                <c:pt idx="153">
                  <c:v>58.129818999999998</c:v>
                </c:pt>
                <c:pt idx="154">
                  <c:v>58.641818999999998</c:v>
                </c:pt>
                <c:pt idx="155">
                  <c:v>59.153818999999999</c:v>
                </c:pt>
                <c:pt idx="156">
                  <c:v>59.665818999999999</c:v>
                </c:pt>
                <c:pt idx="157">
                  <c:v>60.177819</c:v>
                </c:pt>
                <c:pt idx="158">
                  <c:v>60.689819</c:v>
                </c:pt>
                <c:pt idx="159">
                  <c:v>61.201819</c:v>
                </c:pt>
                <c:pt idx="160">
                  <c:v>61.713819000000001</c:v>
                </c:pt>
                <c:pt idx="161">
                  <c:v>62.225819000000001</c:v>
                </c:pt>
                <c:pt idx="162">
                  <c:v>62.737819000000002</c:v>
                </c:pt>
                <c:pt idx="163">
                  <c:v>63.249819000000002</c:v>
                </c:pt>
                <c:pt idx="164">
                  <c:v>63.761819000000003</c:v>
                </c:pt>
                <c:pt idx="165">
                  <c:v>64.273819000000003</c:v>
                </c:pt>
                <c:pt idx="166">
                  <c:v>64.785819000000004</c:v>
                </c:pt>
                <c:pt idx="167">
                  <c:v>65.297819000000004</c:v>
                </c:pt>
                <c:pt idx="168">
                  <c:v>65.809819000000005</c:v>
                </c:pt>
                <c:pt idx="169">
                  <c:v>66.321819000000005</c:v>
                </c:pt>
                <c:pt idx="170">
                  <c:v>66.833819000000005</c:v>
                </c:pt>
                <c:pt idx="171">
                  <c:v>67.345819000000006</c:v>
                </c:pt>
                <c:pt idx="172">
                  <c:v>67.857819000000006</c:v>
                </c:pt>
                <c:pt idx="173">
                  <c:v>68.369819000000007</c:v>
                </c:pt>
                <c:pt idx="174">
                  <c:v>68.881818999999993</c:v>
                </c:pt>
                <c:pt idx="175">
                  <c:v>69.393818999999993</c:v>
                </c:pt>
                <c:pt idx="176">
                  <c:v>69.905818999999994</c:v>
                </c:pt>
                <c:pt idx="177">
                  <c:v>70.417818999999994</c:v>
                </c:pt>
                <c:pt idx="178">
                  <c:v>70.929818999999995</c:v>
                </c:pt>
                <c:pt idx="179">
                  <c:v>71.441818999999995</c:v>
                </c:pt>
                <c:pt idx="180">
                  <c:v>71.953818999999996</c:v>
                </c:pt>
                <c:pt idx="181">
                  <c:v>72.465818999999996</c:v>
                </c:pt>
                <c:pt idx="182">
                  <c:v>72.977818999999997</c:v>
                </c:pt>
                <c:pt idx="183">
                  <c:v>73.489818999999997</c:v>
                </c:pt>
                <c:pt idx="184">
                  <c:v>74.001818999999998</c:v>
                </c:pt>
                <c:pt idx="185">
                  <c:v>74.513818999999998</c:v>
                </c:pt>
                <c:pt idx="186">
                  <c:v>75.025818999999998</c:v>
                </c:pt>
                <c:pt idx="187">
                  <c:v>75.537818999999999</c:v>
                </c:pt>
                <c:pt idx="188">
                  <c:v>76.049818999999999</c:v>
                </c:pt>
                <c:pt idx="189">
                  <c:v>76.561819</c:v>
                </c:pt>
                <c:pt idx="190">
                  <c:v>77.073819</c:v>
                </c:pt>
                <c:pt idx="191">
                  <c:v>77.585819000000001</c:v>
                </c:pt>
                <c:pt idx="192">
                  <c:v>78.097819000000001</c:v>
                </c:pt>
                <c:pt idx="193">
                  <c:v>78.609819000000002</c:v>
                </c:pt>
                <c:pt idx="194">
                  <c:v>79.121819000000002</c:v>
                </c:pt>
                <c:pt idx="195">
                  <c:v>79.633819000000003</c:v>
                </c:pt>
                <c:pt idx="196">
                  <c:v>80.145819000000003</c:v>
                </c:pt>
                <c:pt idx="197">
                  <c:v>80.657819000000003</c:v>
                </c:pt>
                <c:pt idx="198">
                  <c:v>81.169819000000004</c:v>
                </c:pt>
                <c:pt idx="199">
                  <c:v>81.681819000000004</c:v>
                </c:pt>
                <c:pt idx="200">
                  <c:v>82.193819000000005</c:v>
                </c:pt>
                <c:pt idx="201">
                  <c:v>82.705819000000005</c:v>
                </c:pt>
                <c:pt idx="202">
                  <c:v>83.217819000000006</c:v>
                </c:pt>
                <c:pt idx="203">
                  <c:v>83.729819000000006</c:v>
                </c:pt>
                <c:pt idx="204">
                  <c:v>84.241819000000007</c:v>
                </c:pt>
                <c:pt idx="205">
                  <c:v>84.753818999999993</c:v>
                </c:pt>
                <c:pt idx="206">
                  <c:v>85.265818999999993</c:v>
                </c:pt>
                <c:pt idx="207">
                  <c:v>85.777818999999994</c:v>
                </c:pt>
                <c:pt idx="208">
                  <c:v>86.289818999999994</c:v>
                </c:pt>
                <c:pt idx="209">
                  <c:v>86.801818999999995</c:v>
                </c:pt>
                <c:pt idx="210">
                  <c:v>87.313818999999995</c:v>
                </c:pt>
                <c:pt idx="211">
                  <c:v>87.825818999999996</c:v>
                </c:pt>
                <c:pt idx="212">
                  <c:v>88.337818999999996</c:v>
                </c:pt>
                <c:pt idx="213">
                  <c:v>88.849818999999997</c:v>
                </c:pt>
                <c:pt idx="214">
                  <c:v>89.361818999999997</c:v>
                </c:pt>
                <c:pt idx="215">
                  <c:v>89.873818999999997</c:v>
                </c:pt>
                <c:pt idx="216">
                  <c:v>90.385818999999998</c:v>
                </c:pt>
                <c:pt idx="217">
                  <c:v>90.897818999999998</c:v>
                </c:pt>
                <c:pt idx="218">
                  <c:v>91.409818999999999</c:v>
                </c:pt>
                <c:pt idx="219">
                  <c:v>91.921818999999999</c:v>
                </c:pt>
                <c:pt idx="220">
                  <c:v>92.433819</c:v>
                </c:pt>
                <c:pt idx="221">
                  <c:v>92.945819</c:v>
                </c:pt>
                <c:pt idx="222">
                  <c:v>93.457819000000001</c:v>
                </c:pt>
                <c:pt idx="223">
                  <c:v>93.969819000000001</c:v>
                </c:pt>
                <c:pt idx="224">
                  <c:v>94.481819000000002</c:v>
                </c:pt>
                <c:pt idx="225">
                  <c:v>94.993819000000002</c:v>
                </c:pt>
                <c:pt idx="226">
                  <c:v>95.505819000000002</c:v>
                </c:pt>
                <c:pt idx="227">
                  <c:v>96.017819000000003</c:v>
                </c:pt>
                <c:pt idx="228">
                  <c:v>96.529819000000003</c:v>
                </c:pt>
                <c:pt idx="229">
                  <c:v>97.041819000000004</c:v>
                </c:pt>
                <c:pt idx="230">
                  <c:v>97.553819000000004</c:v>
                </c:pt>
                <c:pt idx="231">
                  <c:v>98.065819000000005</c:v>
                </c:pt>
                <c:pt idx="232">
                  <c:v>98.577819000000005</c:v>
                </c:pt>
                <c:pt idx="233">
                  <c:v>99.089819000000006</c:v>
                </c:pt>
                <c:pt idx="234">
                  <c:v>99.601819000000006</c:v>
                </c:pt>
                <c:pt idx="235">
                  <c:v>100.11381900000001</c:v>
                </c:pt>
                <c:pt idx="236">
                  <c:v>100.62581900000001</c:v>
                </c:pt>
                <c:pt idx="237">
                  <c:v>101.13781899999999</c:v>
                </c:pt>
                <c:pt idx="238">
                  <c:v>101.64981899999999</c:v>
                </c:pt>
                <c:pt idx="239">
                  <c:v>102.16181899999999</c:v>
                </c:pt>
                <c:pt idx="240">
                  <c:v>102.67381899999999</c:v>
                </c:pt>
                <c:pt idx="241">
                  <c:v>103.185819</c:v>
                </c:pt>
                <c:pt idx="242">
                  <c:v>103.697819</c:v>
                </c:pt>
                <c:pt idx="243">
                  <c:v>104.209819</c:v>
                </c:pt>
                <c:pt idx="244">
                  <c:v>104.721819</c:v>
                </c:pt>
                <c:pt idx="245">
                  <c:v>105.233819</c:v>
                </c:pt>
                <c:pt idx="246">
                  <c:v>105.745819</c:v>
                </c:pt>
                <c:pt idx="247">
                  <c:v>106.257819</c:v>
                </c:pt>
                <c:pt idx="248">
                  <c:v>106.769819</c:v>
                </c:pt>
                <c:pt idx="249">
                  <c:v>107.281819</c:v>
                </c:pt>
                <c:pt idx="250">
                  <c:v>107.793819</c:v>
                </c:pt>
                <c:pt idx="251">
                  <c:v>108.305819</c:v>
                </c:pt>
                <c:pt idx="252">
                  <c:v>108.817819</c:v>
                </c:pt>
                <c:pt idx="253">
                  <c:v>109.329819</c:v>
                </c:pt>
                <c:pt idx="254">
                  <c:v>109.841819</c:v>
                </c:pt>
                <c:pt idx="255">
                  <c:v>110.353819</c:v>
                </c:pt>
                <c:pt idx="256">
                  <c:v>110.865819</c:v>
                </c:pt>
                <c:pt idx="257">
                  <c:v>111.377819</c:v>
                </c:pt>
                <c:pt idx="258">
                  <c:v>111.889819</c:v>
                </c:pt>
                <c:pt idx="259">
                  <c:v>112.401819</c:v>
                </c:pt>
                <c:pt idx="260">
                  <c:v>112.913819</c:v>
                </c:pt>
                <c:pt idx="261">
                  <c:v>113.425819</c:v>
                </c:pt>
                <c:pt idx="262">
                  <c:v>113.937819</c:v>
                </c:pt>
                <c:pt idx="263">
                  <c:v>114.44981900000001</c:v>
                </c:pt>
                <c:pt idx="264">
                  <c:v>114.96181900000001</c:v>
                </c:pt>
                <c:pt idx="265">
                  <c:v>115.47381900000001</c:v>
                </c:pt>
                <c:pt idx="266">
                  <c:v>115.98581900000001</c:v>
                </c:pt>
                <c:pt idx="267">
                  <c:v>116.49781900000001</c:v>
                </c:pt>
                <c:pt idx="268">
                  <c:v>117.00981899999999</c:v>
                </c:pt>
                <c:pt idx="269">
                  <c:v>117.52181899999999</c:v>
                </c:pt>
                <c:pt idx="270">
                  <c:v>118.03381899999999</c:v>
                </c:pt>
                <c:pt idx="271">
                  <c:v>118.54581899999999</c:v>
                </c:pt>
                <c:pt idx="272">
                  <c:v>119.05781899999999</c:v>
                </c:pt>
                <c:pt idx="273">
                  <c:v>119.569819</c:v>
                </c:pt>
                <c:pt idx="274">
                  <c:v>120.081819</c:v>
                </c:pt>
                <c:pt idx="275">
                  <c:v>120.593819</c:v>
                </c:pt>
                <c:pt idx="276">
                  <c:v>121.105819</c:v>
                </c:pt>
                <c:pt idx="277">
                  <c:v>121.617819</c:v>
                </c:pt>
                <c:pt idx="278">
                  <c:v>122.129819</c:v>
                </c:pt>
                <c:pt idx="279">
                  <c:v>122.641819</c:v>
                </c:pt>
                <c:pt idx="280">
                  <c:v>123.153819</c:v>
                </c:pt>
                <c:pt idx="281">
                  <c:v>123.665819</c:v>
                </c:pt>
                <c:pt idx="282">
                  <c:v>124.177819</c:v>
                </c:pt>
                <c:pt idx="283">
                  <c:v>124.689819</c:v>
                </c:pt>
                <c:pt idx="284">
                  <c:v>125.201819</c:v>
                </c:pt>
                <c:pt idx="285">
                  <c:v>125.713819</c:v>
                </c:pt>
                <c:pt idx="286">
                  <c:v>126.225819</c:v>
                </c:pt>
                <c:pt idx="287">
                  <c:v>126.737819</c:v>
                </c:pt>
                <c:pt idx="288">
                  <c:v>127.249819</c:v>
                </c:pt>
                <c:pt idx="289">
                  <c:v>127.761819</c:v>
                </c:pt>
                <c:pt idx="290">
                  <c:v>128.273819</c:v>
                </c:pt>
                <c:pt idx="291">
                  <c:v>128.785819</c:v>
                </c:pt>
                <c:pt idx="292">
                  <c:v>129.297819</c:v>
                </c:pt>
                <c:pt idx="293">
                  <c:v>129.809819</c:v>
                </c:pt>
                <c:pt idx="294">
                  <c:v>130.321819</c:v>
                </c:pt>
                <c:pt idx="295">
                  <c:v>130.83381900000001</c:v>
                </c:pt>
                <c:pt idx="296">
                  <c:v>131.34581900000001</c:v>
                </c:pt>
                <c:pt idx="297">
                  <c:v>131.85781900000001</c:v>
                </c:pt>
                <c:pt idx="298">
                  <c:v>132.36981900000001</c:v>
                </c:pt>
                <c:pt idx="299">
                  <c:v>132.88181900000001</c:v>
                </c:pt>
                <c:pt idx="300">
                  <c:v>133.39381900000001</c:v>
                </c:pt>
                <c:pt idx="301">
                  <c:v>133.90581900000001</c:v>
                </c:pt>
                <c:pt idx="302">
                  <c:v>134.41781900000001</c:v>
                </c:pt>
                <c:pt idx="303">
                  <c:v>134.92981900000001</c:v>
                </c:pt>
                <c:pt idx="304">
                  <c:v>135.44181900000001</c:v>
                </c:pt>
                <c:pt idx="305">
                  <c:v>135.95381900000001</c:v>
                </c:pt>
                <c:pt idx="306">
                  <c:v>136.46581900000001</c:v>
                </c:pt>
                <c:pt idx="307">
                  <c:v>136.97781900000001</c:v>
                </c:pt>
                <c:pt idx="308">
                  <c:v>137.48981900000001</c:v>
                </c:pt>
                <c:pt idx="309">
                  <c:v>138.00181900000001</c:v>
                </c:pt>
                <c:pt idx="310">
                  <c:v>138.51381900000001</c:v>
                </c:pt>
                <c:pt idx="311">
                  <c:v>139.02581900000001</c:v>
                </c:pt>
                <c:pt idx="312">
                  <c:v>139.53781900000001</c:v>
                </c:pt>
                <c:pt idx="313">
                  <c:v>140.04981900000001</c:v>
                </c:pt>
                <c:pt idx="314">
                  <c:v>140.56181900000001</c:v>
                </c:pt>
                <c:pt idx="315">
                  <c:v>141.07381899999999</c:v>
                </c:pt>
                <c:pt idx="316">
                  <c:v>141.58581899999999</c:v>
                </c:pt>
                <c:pt idx="317">
                  <c:v>142.09781899999999</c:v>
                </c:pt>
                <c:pt idx="318">
                  <c:v>142.60981899999999</c:v>
                </c:pt>
                <c:pt idx="319">
                  <c:v>143.12181899999999</c:v>
                </c:pt>
                <c:pt idx="320">
                  <c:v>143.63381899999999</c:v>
                </c:pt>
                <c:pt idx="321">
                  <c:v>144.14581899999999</c:v>
                </c:pt>
                <c:pt idx="322">
                  <c:v>144.65781899999999</c:v>
                </c:pt>
                <c:pt idx="323">
                  <c:v>145.16981899999999</c:v>
                </c:pt>
                <c:pt idx="324">
                  <c:v>145.68181899999999</c:v>
                </c:pt>
                <c:pt idx="325">
                  <c:v>146.19381899999999</c:v>
                </c:pt>
                <c:pt idx="326">
                  <c:v>146.70581899999999</c:v>
                </c:pt>
                <c:pt idx="327">
                  <c:v>147.21781899999999</c:v>
                </c:pt>
                <c:pt idx="328">
                  <c:v>147.72981899999999</c:v>
                </c:pt>
                <c:pt idx="329">
                  <c:v>148.24181899999999</c:v>
                </c:pt>
                <c:pt idx="330">
                  <c:v>148.75381899999999</c:v>
                </c:pt>
                <c:pt idx="331">
                  <c:v>149.26581899999999</c:v>
                </c:pt>
                <c:pt idx="332">
                  <c:v>149.77781899999999</c:v>
                </c:pt>
                <c:pt idx="333">
                  <c:v>150.28981899999999</c:v>
                </c:pt>
                <c:pt idx="334">
                  <c:v>150.80181899999999</c:v>
                </c:pt>
                <c:pt idx="335">
                  <c:v>151.313819</c:v>
                </c:pt>
                <c:pt idx="336">
                  <c:v>151.825819</c:v>
                </c:pt>
                <c:pt idx="337">
                  <c:v>152.337819</c:v>
                </c:pt>
                <c:pt idx="338">
                  <c:v>152.849819</c:v>
                </c:pt>
                <c:pt idx="339">
                  <c:v>153.361819</c:v>
                </c:pt>
                <c:pt idx="340">
                  <c:v>153.873819</c:v>
                </c:pt>
                <c:pt idx="341">
                  <c:v>154.385819</c:v>
                </c:pt>
                <c:pt idx="342">
                  <c:v>154.897819</c:v>
                </c:pt>
                <c:pt idx="343">
                  <c:v>155.409819</c:v>
                </c:pt>
                <c:pt idx="344">
                  <c:v>155.921819</c:v>
                </c:pt>
                <c:pt idx="345">
                  <c:v>156.433819</c:v>
                </c:pt>
                <c:pt idx="346">
                  <c:v>156.945819</c:v>
                </c:pt>
                <c:pt idx="347">
                  <c:v>157.457819</c:v>
                </c:pt>
                <c:pt idx="348">
                  <c:v>157.969819</c:v>
                </c:pt>
                <c:pt idx="349">
                  <c:v>158.481819</c:v>
                </c:pt>
                <c:pt idx="350">
                  <c:v>158.993819</c:v>
                </c:pt>
                <c:pt idx="351">
                  <c:v>159.505819</c:v>
                </c:pt>
                <c:pt idx="352">
                  <c:v>160.017819</c:v>
                </c:pt>
                <c:pt idx="353">
                  <c:v>160.529819</c:v>
                </c:pt>
                <c:pt idx="354">
                  <c:v>161.041819</c:v>
                </c:pt>
                <c:pt idx="355">
                  <c:v>161.553819</c:v>
                </c:pt>
                <c:pt idx="356">
                  <c:v>162.065819</c:v>
                </c:pt>
                <c:pt idx="357">
                  <c:v>162.57781900000001</c:v>
                </c:pt>
                <c:pt idx="358">
                  <c:v>163.08981900000001</c:v>
                </c:pt>
                <c:pt idx="359">
                  <c:v>163.60181900000001</c:v>
                </c:pt>
                <c:pt idx="360">
                  <c:v>164.11381900000001</c:v>
                </c:pt>
                <c:pt idx="361">
                  <c:v>164.62581900000001</c:v>
                </c:pt>
                <c:pt idx="362">
                  <c:v>165.13781900000001</c:v>
                </c:pt>
                <c:pt idx="363">
                  <c:v>165.64981900000001</c:v>
                </c:pt>
                <c:pt idx="364">
                  <c:v>166.16181900000001</c:v>
                </c:pt>
                <c:pt idx="365">
                  <c:v>166.67381900000001</c:v>
                </c:pt>
                <c:pt idx="366">
                  <c:v>167.18581900000001</c:v>
                </c:pt>
                <c:pt idx="367">
                  <c:v>167.69781900000001</c:v>
                </c:pt>
                <c:pt idx="368">
                  <c:v>168.20981900000001</c:v>
                </c:pt>
                <c:pt idx="369">
                  <c:v>168.72181900000001</c:v>
                </c:pt>
                <c:pt idx="370">
                  <c:v>169.23381900000001</c:v>
                </c:pt>
                <c:pt idx="371">
                  <c:v>169.74581900000001</c:v>
                </c:pt>
                <c:pt idx="372">
                  <c:v>170.25781900000001</c:v>
                </c:pt>
                <c:pt idx="373">
                  <c:v>170.76981900000001</c:v>
                </c:pt>
                <c:pt idx="374">
                  <c:v>171.28181900000001</c:v>
                </c:pt>
                <c:pt idx="375">
                  <c:v>171.79381900000001</c:v>
                </c:pt>
                <c:pt idx="376">
                  <c:v>172.30581900000001</c:v>
                </c:pt>
                <c:pt idx="377">
                  <c:v>172.81781899999999</c:v>
                </c:pt>
                <c:pt idx="378">
                  <c:v>173.32981899999999</c:v>
                </c:pt>
                <c:pt idx="379">
                  <c:v>173.84181899999999</c:v>
                </c:pt>
                <c:pt idx="380">
                  <c:v>174.35381899999999</c:v>
                </c:pt>
                <c:pt idx="381">
                  <c:v>174.86581899999999</c:v>
                </c:pt>
                <c:pt idx="382">
                  <c:v>175.37781899999999</c:v>
                </c:pt>
                <c:pt idx="383">
                  <c:v>175.88981899999999</c:v>
                </c:pt>
                <c:pt idx="384">
                  <c:v>176.40181899999999</c:v>
                </c:pt>
                <c:pt idx="385">
                  <c:v>176.91381899999999</c:v>
                </c:pt>
                <c:pt idx="386">
                  <c:v>177.42581899999999</c:v>
                </c:pt>
                <c:pt idx="387">
                  <c:v>177.93781899999999</c:v>
                </c:pt>
              </c:numCache>
            </c:numRef>
          </c:xVal>
          <c:yVal>
            <c:numRef>
              <c:f>FIGURES!$U$15:$U$402</c:f>
              <c:numCache>
                <c:formatCode>General</c:formatCode>
                <c:ptCount val="388"/>
                <c:pt idx="0">
                  <c:v>1.6917906577999999</c:v>
                </c:pt>
                <c:pt idx="1">
                  <c:v>1.6082800585000001</c:v>
                </c:pt>
                <c:pt idx="2">
                  <c:v>1.5188918495999999</c:v>
                </c:pt>
                <c:pt idx="3">
                  <c:v>1.4236259175999999</c:v>
                </c:pt>
                <c:pt idx="4">
                  <c:v>1.3224823761</c:v>
                </c:pt>
                <c:pt idx="5">
                  <c:v>1.2154811202</c:v>
                </c:pt>
                <c:pt idx="6">
                  <c:v>1.1026219227</c:v>
                </c:pt>
                <c:pt idx="7">
                  <c:v>0.98390501080000003</c:v>
                </c:pt>
                <c:pt idx="8">
                  <c:v>0.85933010040000002</c:v>
                </c:pt>
                <c:pt idx="9">
                  <c:v>0.75032892250000005</c:v>
                </c:pt>
                <c:pt idx="10">
                  <c:v>0.65690142039999999</c:v>
                </c:pt>
                <c:pt idx="11">
                  <c:v>0.57904765069999997</c:v>
                </c:pt>
                <c:pt idx="12">
                  <c:v>0.51676772729999998</c:v>
                </c:pt>
                <c:pt idx="13">
                  <c:v>0.47003931059999998</c:v>
                </c:pt>
                <c:pt idx="14">
                  <c:v>0.4388627417</c:v>
                </c:pt>
                <c:pt idx="15">
                  <c:v>0.42323785009999998</c:v>
                </c:pt>
                <c:pt idx="16">
                  <c:v>0.42316457889999998</c:v>
                </c:pt>
                <c:pt idx="17">
                  <c:v>0.43280584799999999</c:v>
                </c:pt>
                <c:pt idx="18">
                  <c:v>0.45216154380000001</c:v>
                </c:pt>
                <c:pt idx="19">
                  <c:v>0.48123160920000002</c:v>
                </c:pt>
                <c:pt idx="20">
                  <c:v>0.52001632870000003</c:v>
                </c:pt>
                <c:pt idx="21">
                  <c:v>0.56655164830000004</c:v>
                </c:pt>
                <c:pt idx="22">
                  <c:v>0.62083768169999998</c:v>
                </c:pt>
                <c:pt idx="23">
                  <c:v>0.68287431529999998</c:v>
                </c:pt>
                <c:pt idx="24">
                  <c:v>0.75266177649999999</c:v>
                </c:pt>
                <c:pt idx="25">
                  <c:v>0.81052621680000003</c:v>
                </c:pt>
                <c:pt idx="26">
                  <c:v>0.85646865949999995</c:v>
                </c:pt>
                <c:pt idx="27">
                  <c:v>0.89048830889999997</c:v>
                </c:pt>
                <c:pt idx="28">
                  <c:v>0.91258516479999996</c:v>
                </c:pt>
                <c:pt idx="29">
                  <c:v>0.9134874972</c:v>
                </c:pt>
                <c:pt idx="30">
                  <c:v>0.89319428300000003</c:v>
                </c:pt>
                <c:pt idx="31">
                  <c:v>0.85170563580000003</c:v>
                </c:pt>
                <c:pt idx="32">
                  <c:v>0.7890223515</c:v>
                </c:pt>
                <c:pt idx="33">
                  <c:v>0.65953713599999997</c:v>
                </c:pt>
                <c:pt idx="34">
                  <c:v>0.46325033049999997</c:v>
                </c:pt>
                <c:pt idx="35">
                  <c:v>0.20016197769999999</c:v>
                </c:pt>
                <c:pt idx="36">
                  <c:v>-0.12972799369999999</c:v>
                </c:pt>
                <c:pt idx="37">
                  <c:v>-0.49706022760000002</c:v>
                </c:pt>
                <c:pt idx="38">
                  <c:v>-0.9018340279</c:v>
                </c:pt>
                <c:pt idx="39">
                  <c:v>-1.3440508154999999</c:v>
                </c:pt>
                <c:pt idx="40">
                  <c:v>-1.823709681</c:v>
                </c:pt>
                <c:pt idx="41">
                  <c:v>-2.3681504899000001</c:v>
                </c:pt>
                <c:pt idx="42">
                  <c:v>-2.9773732422000001</c:v>
                </c:pt>
                <c:pt idx="43">
                  <c:v>-3.6513783924999998</c:v>
                </c:pt>
                <c:pt idx="44">
                  <c:v>-4.3901650314999996</c:v>
                </c:pt>
                <c:pt idx="45">
                  <c:v>-5.1389010877999999</c:v>
                </c:pt>
                <c:pt idx="46">
                  <c:v>-5.8975856518000001</c:v>
                </c:pt>
                <c:pt idx="47">
                  <c:v>-6.6662191783999996</c:v>
                </c:pt>
                <c:pt idx="48">
                  <c:v>-7.4448021222999996</c:v>
                </c:pt>
                <c:pt idx="49">
                  <c:v>-8.8957040133999996</c:v>
                </c:pt>
                <c:pt idx="50">
                  <c:v>-11.0189248517</c:v>
                </c:pt>
                <c:pt idx="51">
                  <c:v>-13.814470548799999</c:v>
                </c:pt>
                <c:pt idx="52">
                  <c:v>-17.282329281399999</c:v>
                </c:pt>
                <c:pt idx="53">
                  <c:v>-20.635769033100001</c:v>
                </c:pt>
                <c:pt idx="54">
                  <c:v>-23.8747888943</c:v>
                </c:pt>
                <c:pt idx="55">
                  <c:v>-26.999385227099999</c:v>
                </c:pt>
                <c:pt idx="56">
                  <c:v>-30.009556212500001</c:v>
                </c:pt>
                <c:pt idx="57">
                  <c:v>-32.9322901962</c:v>
                </c:pt>
                <c:pt idx="58">
                  <c:v>-35.767581721299997</c:v>
                </c:pt>
                <c:pt idx="59">
                  <c:v>-38.515441701699999</c:v>
                </c:pt>
                <c:pt idx="60">
                  <c:v>-41.175855585599997</c:v>
                </c:pt>
                <c:pt idx="61">
                  <c:v>-43.546544475200001</c:v>
                </c:pt>
                <c:pt idx="62">
                  <c:v>-45.627497456699999</c:v>
                </c:pt>
                <c:pt idx="63">
                  <c:v>-47.418725444000003</c:v>
                </c:pt>
                <c:pt idx="64">
                  <c:v>-48.920213885099997</c:v>
                </c:pt>
                <c:pt idx="65">
                  <c:v>-49.516740546100003</c:v>
                </c:pt>
                <c:pt idx="66">
                  <c:v>-49.208298150899999</c:v>
                </c:pt>
                <c:pt idx="67">
                  <c:v>-47.9948830616</c:v>
                </c:pt>
                <c:pt idx="68">
                  <c:v>-45.876495278199997</c:v>
                </c:pt>
                <c:pt idx="69">
                  <c:v>-43.594991438999998</c:v>
                </c:pt>
                <c:pt idx="70">
                  <c:v>-41.150371544099997</c:v>
                </c:pt>
                <c:pt idx="71">
                  <c:v>-38.542631955399997</c:v>
                </c:pt>
                <c:pt idx="72">
                  <c:v>-35.771772672899999</c:v>
                </c:pt>
                <c:pt idx="73">
                  <c:v>-34.775111998900002</c:v>
                </c:pt>
                <c:pt idx="74">
                  <c:v>-35.5526426574</c:v>
                </c:pt>
                <c:pt idx="75">
                  <c:v>-38.104368286400003</c:v>
                </c:pt>
                <c:pt idx="76">
                  <c:v>-42.4302925239</c:v>
                </c:pt>
                <c:pt idx="77">
                  <c:v>-44.168384192700003</c:v>
                </c:pt>
                <c:pt idx="78">
                  <c:v>-43.318643292899999</c:v>
                </c:pt>
                <c:pt idx="79">
                  <c:v>-39.881062548400003</c:v>
                </c:pt>
                <c:pt idx="80">
                  <c:v>-33.855656511200003</c:v>
                </c:pt>
                <c:pt idx="81">
                  <c:v>-27.819192837300001</c:v>
                </c:pt>
                <c:pt idx="82">
                  <c:v>-21.7716751649</c:v>
                </c:pt>
                <c:pt idx="83">
                  <c:v>-15.713107131899999</c:v>
                </c:pt>
                <c:pt idx="84">
                  <c:v>-9.6434869192000008</c:v>
                </c:pt>
                <c:pt idx="85">
                  <c:v>-5.7632992138999999</c:v>
                </c:pt>
                <c:pt idx="86">
                  <c:v>-4.0725481085000004</c:v>
                </c:pt>
                <c:pt idx="87">
                  <c:v>-4.5712286009999996</c:v>
                </c:pt>
                <c:pt idx="88">
                  <c:v>-7.2593456935000003</c:v>
                </c:pt>
                <c:pt idx="89">
                  <c:v>-9.9793469416999994</c:v>
                </c:pt>
                <c:pt idx="90">
                  <c:v>-12.7312287077</c:v>
                </c:pt>
                <c:pt idx="91">
                  <c:v>-15.514990082000001</c:v>
                </c:pt>
                <c:pt idx="92">
                  <c:v>-18.330634702600001</c:v>
                </c:pt>
                <c:pt idx="93">
                  <c:v>-18.1233081094</c:v>
                </c:pt>
                <c:pt idx="94">
                  <c:v>-14.893011211799999</c:v>
                </c:pt>
                <c:pt idx="95">
                  <c:v>-8.6397449195</c:v>
                </c:pt>
                <c:pt idx="96">
                  <c:v>0.63649088129999998</c:v>
                </c:pt>
                <c:pt idx="97">
                  <c:v>7.0759242589999998</c:v>
                </c:pt>
                <c:pt idx="98">
                  <c:v>10.6785537355</c:v>
                </c:pt>
                <c:pt idx="99">
                  <c:v>11.444380106700001</c:v>
                </c:pt>
                <c:pt idx="100">
                  <c:v>9.3734015536000008</c:v>
                </c:pt>
                <c:pt idx="101">
                  <c:v>7.3379342211000003</c:v>
                </c:pt>
                <c:pt idx="102">
                  <c:v>5.3379753807999997</c:v>
                </c:pt>
                <c:pt idx="103">
                  <c:v>3.373528898</c:v>
                </c:pt>
                <c:pt idx="104">
                  <c:v>1.4445936358</c:v>
                </c:pt>
                <c:pt idx="105">
                  <c:v>1.2143889307</c:v>
                </c:pt>
                <c:pt idx="106">
                  <c:v>2.6829147828000002</c:v>
                </c:pt>
                <c:pt idx="107">
                  <c:v>5.8501709645000002</c:v>
                </c:pt>
                <c:pt idx="108">
                  <c:v>10.716158612899999</c:v>
                </c:pt>
                <c:pt idx="109">
                  <c:v>14.607447155899999</c:v>
                </c:pt>
                <c:pt idx="110">
                  <c:v>17.524038412399999</c:v>
                </c:pt>
                <c:pt idx="111">
                  <c:v>19.465929654</c:v>
                </c:pt>
                <c:pt idx="112">
                  <c:v>20.433126337600001</c:v>
                </c:pt>
                <c:pt idx="113">
                  <c:v>20.6277600228</c:v>
                </c:pt>
                <c:pt idx="114">
                  <c:v>20.049834347400001</c:v>
                </c:pt>
                <c:pt idx="115">
                  <c:v>18.699349311599999</c:v>
                </c:pt>
                <c:pt idx="116">
                  <c:v>16.576306734399999</c:v>
                </c:pt>
                <c:pt idx="117">
                  <c:v>15.780742614899999</c:v>
                </c:pt>
                <c:pt idx="118">
                  <c:v>16.312666048200001</c:v>
                </c:pt>
                <c:pt idx="119">
                  <c:v>18.172071577299999</c:v>
                </c:pt>
                <c:pt idx="120">
                  <c:v>21.358959202200001</c:v>
                </c:pt>
                <c:pt idx="121">
                  <c:v>23.938482627300001</c:v>
                </c:pt>
                <c:pt idx="122">
                  <c:v>25.9106345766</c:v>
                </c:pt>
                <c:pt idx="123">
                  <c:v>27.275422326099999</c:v>
                </c:pt>
                <c:pt idx="124">
                  <c:v>28.032840418700001</c:v>
                </c:pt>
                <c:pt idx="125">
                  <c:v>28.408654543499999</c:v>
                </c:pt>
                <c:pt idx="126">
                  <c:v>28.402859243200002</c:v>
                </c:pt>
                <c:pt idx="127">
                  <c:v>28.015456337</c:v>
                </c:pt>
                <c:pt idx="128">
                  <c:v>27.246449462800001</c:v>
                </c:pt>
                <c:pt idx="129">
                  <c:v>26.563326173299998</c:v>
                </c:pt>
                <c:pt idx="130">
                  <c:v>25.966091925499999</c:v>
                </c:pt>
                <c:pt idx="131">
                  <c:v>25.454741262399999</c:v>
                </c:pt>
                <c:pt idx="132">
                  <c:v>25.0292687269</c:v>
                </c:pt>
                <c:pt idx="133">
                  <c:v>24.829492758699999</c:v>
                </c:pt>
                <c:pt idx="134">
                  <c:v>24.855413357700002</c:v>
                </c:pt>
                <c:pt idx="135">
                  <c:v>25.107023248000001</c:v>
                </c:pt>
                <c:pt idx="136">
                  <c:v>25.584327886499999</c:v>
                </c:pt>
                <c:pt idx="137">
                  <c:v>25.781144358900001</c:v>
                </c:pt>
                <c:pt idx="138">
                  <c:v>25.697470846400002</c:v>
                </c:pt>
                <c:pt idx="139">
                  <c:v>25.3333055298</c:v>
                </c:pt>
                <c:pt idx="140">
                  <c:v>24.688655685200001</c:v>
                </c:pt>
                <c:pt idx="141">
                  <c:v>24.024873710000001</c:v>
                </c:pt>
                <c:pt idx="142">
                  <c:v>23.341965061300002</c:v>
                </c:pt>
                <c:pt idx="143">
                  <c:v>22.639929738900001</c:v>
                </c:pt>
                <c:pt idx="144">
                  <c:v>21.918767743</c:v>
                </c:pt>
                <c:pt idx="145">
                  <c:v>21.330772142400001</c:v>
                </c:pt>
                <c:pt idx="146">
                  <c:v>20.875944755999999</c:v>
                </c:pt>
                <c:pt idx="147">
                  <c:v>20.5542819458</c:v>
                </c:pt>
                <c:pt idx="148">
                  <c:v>20.3657873499</c:v>
                </c:pt>
                <c:pt idx="149">
                  <c:v>20.041685274900001</c:v>
                </c:pt>
                <c:pt idx="150">
                  <c:v>19.581975720900001</c:v>
                </c:pt>
                <c:pt idx="151">
                  <c:v>18.986656868899999</c:v>
                </c:pt>
                <c:pt idx="152">
                  <c:v>18.2557305379</c:v>
                </c:pt>
                <c:pt idx="153">
                  <c:v>17.629186913800002</c:v>
                </c:pt>
                <c:pt idx="154">
                  <c:v>17.107020539699999</c:v>
                </c:pt>
                <c:pt idx="155">
                  <c:v>16.6892368725</c:v>
                </c:pt>
                <c:pt idx="156">
                  <c:v>16.375835912199999</c:v>
                </c:pt>
                <c:pt idx="157">
                  <c:v>15.921230442500001</c:v>
                </c:pt>
                <c:pt idx="158">
                  <c:v>15.3254222823</c:v>
                </c:pt>
                <c:pt idx="159">
                  <c:v>14.588411431800001</c:v>
                </c:pt>
                <c:pt idx="160">
                  <c:v>13.7101978908</c:v>
                </c:pt>
                <c:pt idx="161">
                  <c:v>13.523162124300001</c:v>
                </c:pt>
                <c:pt idx="162">
                  <c:v>14.0273095894</c:v>
                </c:pt>
                <c:pt idx="163">
                  <c:v>15.2226393766</c:v>
                </c:pt>
                <c:pt idx="164">
                  <c:v>17.109148757300002</c:v>
                </c:pt>
                <c:pt idx="165">
                  <c:v>18.2139519893</c:v>
                </c:pt>
                <c:pt idx="166">
                  <c:v>18.5370536201</c:v>
                </c:pt>
                <c:pt idx="167">
                  <c:v>18.078455468600001</c:v>
                </c:pt>
                <c:pt idx="168">
                  <c:v>16.838152078</c:v>
                </c:pt>
                <c:pt idx="169">
                  <c:v>15.4395402205</c:v>
                </c:pt>
                <c:pt idx="170">
                  <c:v>13.882621715300001</c:v>
                </c:pt>
                <c:pt idx="171">
                  <c:v>12.1673929243</c:v>
                </c:pt>
                <c:pt idx="172">
                  <c:v>10.2938574855</c:v>
                </c:pt>
                <c:pt idx="173">
                  <c:v>8.5743267846000002</c:v>
                </c:pt>
                <c:pt idx="174">
                  <c:v>7.0088030952000002</c:v>
                </c:pt>
                <c:pt idx="175">
                  <c:v>5.5972859627</c:v>
                </c:pt>
                <c:pt idx="176">
                  <c:v>4.3397749323000001</c:v>
                </c:pt>
                <c:pt idx="177">
                  <c:v>3.1318795663999999</c:v>
                </c:pt>
                <c:pt idx="178">
                  <c:v>1.9735989554</c:v>
                </c:pt>
                <c:pt idx="179">
                  <c:v>0.86493321310000004</c:v>
                </c:pt>
                <c:pt idx="180">
                  <c:v>-0.19411709220000001</c:v>
                </c:pt>
                <c:pt idx="181">
                  <c:v>-0.7377441307</c:v>
                </c:pt>
                <c:pt idx="182">
                  <c:v>-0.76594699290000001</c:v>
                </c:pt>
                <c:pt idx="183">
                  <c:v>-0.27872511049999998</c:v>
                </c:pt>
                <c:pt idx="184">
                  <c:v>0.72391935650000006</c:v>
                </c:pt>
                <c:pt idx="185">
                  <c:v>1.4593008473</c:v>
                </c:pt>
                <c:pt idx="186">
                  <c:v>1.9274179976000001</c:v>
                </c:pt>
                <c:pt idx="187">
                  <c:v>2.128271035</c:v>
                </c:pt>
                <c:pt idx="188">
                  <c:v>2.0618597317999998</c:v>
                </c:pt>
                <c:pt idx="189">
                  <c:v>1.878376338</c:v>
                </c:pt>
                <c:pt idx="190">
                  <c:v>1.577821422</c:v>
                </c:pt>
                <c:pt idx="191">
                  <c:v>1.1601944152000001</c:v>
                </c:pt>
                <c:pt idx="192">
                  <c:v>0.62549531780000001</c:v>
                </c:pt>
                <c:pt idx="193">
                  <c:v>0.10369014090000001</c:v>
                </c:pt>
                <c:pt idx="194">
                  <c:v>-0.4052214422</c:v>
                </c:pt>
                <c:pt idx="195">
                  <c:v>-0.90123950259999996</c:v>
                </c:pt>
                <c:pt idx="196">
                  <c:v>-1.3843634861</c:v>
                </c:pt>
                <c:pt idx="197">
                  <c:v>-1.8238959000999999</c:v>
                </c:pt>
                <c:pt idx="198">
                  <c:v>-2.2198360056999999</c:v>
                </c:pt>
                <c:pt idx="199">
                  <c:v>-2.5721847122999999</c:v>
                </c:pt>
                <c:pt idx="200">
                  <c:v>-2.8809408832000001</c:v>
                </c:pt>
                <c:pt idx="201">
                  <c:v>-3.3772930691999998</c:v>
                </c:pt>
                <c:pt idx="202">
                  <c:v>-4.0612403609000003</c:v>
                </c:pt>
                <c:pt idx="203">
                  <c:v>-4.9327836677999999</c:v>
                </c:pt>
                <c:pt idx="204">
                  <c:v>-5.9919216254999998</c:v>
                </c:pt>
                <c:pt idx="205">
                  <c:v>-6.9305592660000004</c:v>
                </c:pt>
                <c:pt idx="206">
                  <c:v>-7.7486965892999997</c:v>
                </c:pt>
                <c:pt idx="207">
                  <c:v>-8.4463354142</c:v>
                </c:pt>
                <c:pt idx="208">
                  <c:v>-9.0234698290999997</c:v>
                </c:pt>
                <c:pt idx="209">
                  <c:v>-9.6226149253000006</c:v>
                </c:pt>
                <c:pt idx="210">
                  <c:v>-10.2437697933</c:v>
                </c:pt>
                <c:pt idx="211">
                  <c:v>-10.8869317046</c:v>
                </c:pt>
                <c:pt idx="212">
                  <c:v>-11.552103387700001</c:v>
                </c:pt>
                <c:pt idx="213">
                  <c:v>-12.3071458802</c:v>
                </c:pt>
                <c:pt idx="214">
                  <c:v>-13.1520582727</c:v>
                </c:pt>
                <c:pt idx="215">
                  <c:v>-14.0868442031</c:v>
                </c:pt>
                <c:pt idx="216">
                  <c:v>-15.111499124</c:v>
                </c:pt>
                <c:pt idx="217">
                  <c:v>-16.1183415912</c:v>
                </c:pt>
                <c:pt idx="218">
                  <c:v>-17.107369785700001</c:v>
                </c:pt>
                <c:pt idx="219">
                  <c:v>-18.0785864359</c:v>
                </c:pt>
                <c:pt idx="220">
                  <c:v>-19.031986084900002</c:v>
                </c:pt>
                <c:pt idx="221">
                  <c:v>-19.976499970700001</c:v>
                </c:pt>
                <c:pt idx="222">
                  <c:v>-20.9121280932</c:v>
                </c:pt>
                <c:pt idx="223">
                  <c:v>-21.838868633499999</c:v>
                </c:pt>
                <c:pt idx="224">
                  <c:v>-22.756725229600001</c:v>
                </c:pt>
                <c:pt idx="225">
                  <c:v>-23.5046627495</c:v>
                </c:pt>
                <c:pt idx="226">
                  <c:v>-24.082681193199999</c:v>
                </c:pt>
                <c:pt idx="227">
                  <c:v>-24.490787836799999</c:v>
                </c:pt>
                <c:pt idx="228">
                  <c:v>-24.728977223299999</c:v>
                </c:pt>
                <c:pt idx="229">
                  <c:v>-24.980146918100001</c:v>
                </c:pt>
                <c:pt idx="230">
                  <c:v>-25.244296921299998</c:v>
                </c:pt>
                <c:pt idx="231">
                  <c:v>-25.521432689899999</c:v>
                </c:pt>
                <c:pt idx="232">
                  <c:v>-25.811554223800002</c:v>
                </c:pt>
                <c:pt idx="233">
                  <c:v>-26.157744287</c:v>
                </c:pt>
                <c:pt idx="234">
                  <c:v>-26.560008336700001</c:v>
                </c:pt>
                <c:pt idx="235">
                  <c:v>-27.018350010599999</c:v>
                </c:pt>
                <c:pt idx="236">
                  <c:v>-27.532767489899999</c:v>
                </c:pt>
                <c:pt idx="237">
                  <c:v>-28.293707146100001</c:v>
                </c:pt>
                <c:pt idx="238">
                  <c:v>-29.301172617100001</c:v>
                </c:pt>
                <c:pt idx="239">
                  <c:v>-30.555162084100001</c:v>
                </c:pt>
                <c:pt idx="240">
                  <c:v>-32.055679184900001</c:v>
                </c:pt>
                <c:pt idx="241">
                  <c:v>-33.460932172600003</c:v>
                </c:pt>
                <c:pt idx="242">
                  <c:v>-34.7709210473</c:v>
                </c:pt>
                <c:pt idx="243">
                  <c:v>-35.985660360899999</c:v>
                </c:pt>
                <c:pt idx="244">
                  <c:v>-37.105135561399997</c:v>
                </c:pt>
                <c:pt idx="245">
                  <c:v>-38.0683668482</c:v>
                </c:pt>
                <c:pt idx="246">
                  <c:v>-38.875365135000003</c:v>
                </c:pt>
                <c:pt idx="247">
                  <c:v>-39.526123146099998</c:v>
                </c:pt>
                <c:pt idx="248">
                  <c:v>-40.020644519199998</c:v>
                </c:pt>
                <c:pt idx="249">
                  <c:v>-40.468657971399999</c:v>
                </c:pt>
                <c:pt idx="250">
                  <c:v>-40.870163502399997</c:v>
                </c:pt>
                <c:pt idx="251">
                  <c:v>-41.2251574744</c:v>
                </c:pt>
                <c:pt idx="252">
                  <c:v>-41.533647163300003</c:v>
                </c:pt>
                <c:pt idx="253">
                  <c:v>-41.757590224700003</c:v>
                </c:pt>
                <c:pt idx="254">
                  <c:v>-41.896975744700001</c:v>
                </c:pt>
                <c:pt idx="255">
                  <c:v>-41.951807361299998</c:v>
                </c:pt>
                <c:pt idx="256">
                  <c:v>-41.922099626399998</c:v>
                </c:pt>
                <c:pt idx="257">
                  <c:v>-42.243547795799998</c:v>
                </c:pt>
                <c:pt idx="258">
                  <c:v>-42.916155507600003</c:v>
                </c:pt>
                <c:pt idx="259">
                  <c:v>-43.9399300376</c:v>
                </c:pt>
                <c:pt idx="260">
                  <c:v>-45.314875023900001</c:v>
                </c:pt>
                <c:pt idx="261">
                  <c:v>-46.7596000817</c:v>
                </c:pt>
                <c:pt idx="262">
                  <c:v>-48.2740942971</c:v>
                </c:pt>
                <c:pt idx="263">
                  <c:v>-49.858372221899998</c:v>
                </c:pt>
                <c:pt idx="264">
                  <c:v>-51.512433856299999</c:v>
                </c:pt>
                <c:pt idx="265">
                  <c:v>-52.816849347400002</c:v>
                </c:pt>
                <c:pt idx="266">
                  <c:v>-53.771629609400001</c:v>
                </c:pt>
                <c:pt idx="267">
                  <c:v>-54.376767366199999</c:v>
                </c:pt>
                <c:pt idx="268">
                  <c:v>-54.632262617800002</c:v>
                </c:pt>
                <c:pt idx="269">
                  <c:v>-54.365311370900002</c:v>
                </c:pt>
                <c:pt idx="270">
                  <c:v>-53.575917263500003</c:v>
                </c:pt>
                <c:pt idx="271">
                  <c:v>-52.264073019599998</c:v>
                </c:pt>
                <c:pt idx="272">
                  <c:v>-50.4297859152</c:v>
                </c:pt>
                <c:pt idx="273">
                  <c:v>-49.662616220300002</c:v>
                </c:pt>
                <c:pt idx="274">
                  <c:v>-49.962567572899999</c:v>
                </c:pt>
                <c:pt idx="275">
                  <c:v>-51.329636335099998</c:v>
                </c:pt>
                <c:pt idx="276">
                  <c:v>-53.763833420799997</c:v>
                </c:pt>
                <c:pt idx="277">
                  <c:v>-54.9009819224</c:v>
                </c:pt>
                <c:pt idx="278">
                  <c:v>-54.7410745639</c:v>
                </c:pt>
                <c:pt idx="279">
                  <c:v>-53.284118621399998</c:v>
                </c:pt>
                <c:pt idx="280">
                  <c:v>-50.530125008699997</c:v>
                </c:pt>
                <c:pt idx="281">
                  <c:v>-48.748461267700002</c:v>
                </c:pt>
                <c:pt idx="282">
                  <c:v>-47.939134674400002</c:v>
                </c:pt>
                <c:pt idx="283">
                  <c:v>-48.102159780699999</c:v>
                </c:pt>
                <c:pt idx="284">
                  <c:v>-49.2375220347</c:v>
                </c:pt>
                <c:pt idx="285">
                  <c:v>-49.976864829699998</c:v>
                </c:pt>
                <c:pt idx="286">
                  <c:v>-50.320191803599997</c:v>
                </c:pt>
                <c:pt idx="287">
                  <c:v>-50.267499318600002</c:v>
                </c:pt>
                <c:pt idx="288">
                  <c:v>-49.818780098600001</c:v>
                </c:pt>
                <c:pt idx="289">
                  <c:v>-49.157773901200002</c:v>
                </c:pt>
                <c:pt idx="290">
                  <c:v>-48.284477088599999</c:v>
                </c:pt>
                <c:pt idx="291">
                  <c:v>-47.198882384699999</c:v>
                </c:pt>
                <c:pt idx="292">
                  <c:v>-45.9009861515</c:v>
                </c:pt>
                <c:pt idx="293">
                  <c:v>-45.3270149592</c:v>
                </c:pt>
                <c:pt idx="294">
                  <c:v>-45.476946979799997</c:v>
                </c:pt>
                <c:pt idx="295">
                  <c:v>-46.350793127199999</c:v>
                </c:pt>
                <c:pt idx="296">
                  <c:v>-47.9485534015</c:v>
                </c:pt>
                <c:pt idx="297">
                  <c:v>-48.884987336400002</c:v>
                </c:pt>
                <c:pt idx="298">
                  <c:v>-49.160091293699999</c:v>
                </c:pt>
                <c:pt idx="299">
                  <c:v>-48.773876187600003</c:v>
                </c:pt>
                <c:pt idx="300">
                  <c:v>-47.726334741999999</c:v>
                </c:pt>
                <c:pt idx="301">
                  <c:v>-46.962075430200002</c:v>
                </c:pt>
                <c:pt idx="302">
                  <c:v>-46.481109166099998</c:v>
                </c:pt>
                <c:pt idx="303">
                  <c:v>-46.283421397700003</c:v>
                </c:pt>
                <c:pt idx="304">
                  <c:v>-46.369019401000003</c:v>
                </c:pt>
                <c:pt idx="305">
                  <c:v>-46.264878619699999</c:v>
                </c:pt>
                <c:pt idx="306">
                  <c:v>-45.970995415700003</c:v>
                </c:pt>
                <c:pt idx="307">
                  <c:v>-45.487369788999999</c:v>
                </c:pt>
                <c:pt idx="308">
                  <c:v>-44.814001739699997</c:v>
                </c:pt>
                <c:pt idx="309">
                  <c:v>-44.317090214499999</c:v>
                </c:pt>
                <c:pt idx="310">
                  <c:v>-43.996627937299998</c:v>
                </c:pt>
                <c:pt idx="311">
                  <c:v>-43.852629460199999</c:v>
                </c:pt>
                <c:pt idx="312">
                  <c:v>-43.885083869100001</c:v>
                </c:pt>
                <c:pt idx="313">
                  <c:v>-43.874275434099999</c:v>
                </c:pt>
                <c:pt idx="314">
                  <c:v>-43.820189603099998</c:v>
                </c:pt>
                <c:pt idx="315">
                  <c:v>-43.722844566200003</c:v>
                </c:pt>
                <c:pt idx="316">
                  <c:v>-43.582233047300001</c:v>
                </c:pt>
                <c:pt idx="317">
                  <c:v>-43.108502723000001</c:v>
                </c:pt>
                <c:pt idx="318">
                  <c:v>-42.301664507200002</c:v>
                </c:pt>
                <c:pt idx="319">
                  <c:v>-41.161707485999997</c:v>
                </c:pt>
                <c:pt idx="320">
                  <c:v>-39.688642573300001</c:v>
                </c:pt>
                <c:pt idx="321">
                  <c:v>-38.719208532700002</c:v>
                </c:pt>
                <c:pt idx="322">
                  <c:v>-38.253409002200002</c:v>
                </c:pt>
                <c:pt idx="323">
                  <c:v>-38.291251257799999</c:v>
                </c:pt>
                <c:pt idx="324">
                  <c:v>-38.832724385399999</c:v>
                </c:pt>
                <c:pt idx="325">
                  <c:v>-38.897331251099999</c:v>
                </c:pt>
                <c:pt idx="326">
                  <c:v>-38.4850682167</c:v>
                </c:pt>
                <c:pt idx="327">
                  <c:v>-37.595935282299997</c:v>
                </c:pt>
                <c:pt idx="328">
                  <c:v>-36.229932447899998</c:v>
                </c:pt>
                <c:pt idx="329">
                  <c:v>-34.412063541800002</c:v>
                </c:pt>
                <c:pt idx="330">
                  <c:v>-32.142328564099998</c:v>
                </c:pt>
                <c:pt idx="331">
                  <c:v>-29.420723876699999</c:v>
                </c:pt>
                <c:pt idx="332">
                  <c:v>-26.247254936600001</c:v>
                </c:pt>
                <c:pt idx="333">
                  <c:v>-23.740849428600001</c:v>
                </c:pt>
                <c:pt idx="334">
                  <c:v>-21.9015037146</c:v>
                </c:pt>
                <c:pt idx="335">
                  <c:v>-20.7292250707</c:v>
                </c:pt>
                <c:pt idx="336">
                  <c:v>-20.2240116778</c:v>
                </c:pt>
                <c:pt idx="337">
                  <c:v>-19.4441508938</c:v>
                </c:pt>
                <c:pt idx="338">
                  <c:v>-18.389648175800001</c:v>
                </c:pt>
                <c:pt idx="339">
                  <c:v>-17.060498066699999</c:v>
                </c:pt>
                <c:pt idx="340">
                  <c:v>-15.456698747600001</c:v>
                </c:pt>
                <c:pt idx="341">
                  <c:v>-13.744427633400001</c:v>
                </c:pt>
                <c:pt idx="342">
                  <c:v>-11.9236801766</c:v>
                </c:pt>
                <c:pt idx="343">
                  <c:v>-9.9944563772000006</c:v>
                </c:pt>
                <c:pt idx="344">
                  <c:v>-7.9567571447000001</c:v>
                </c:pt>
                <c:pt idx="345">
                  <c:v>-5.7872184698</c:v>
                </c:pt>
                <c:pt idx="346">
                  <c:v>-3.4858426261000002</c:v>
                </c:pt>
                <c:pt idx="347">
                  <c:v>-1.0526274536</c:v>
                </c:pt>
                <c:pt idx="348">
                  <c:v>1.5124255697</c:v>
                </c:pt>
                <c:pt idx="349">
                  <c:v>4.0260611058000002</c:v>
                </c:pt>
                <c:pt idx="350">
                  <c:v>6.4882783589999997</c:v>
                </c:pt>
                <c:pt idx="351">
                  <c:v>8.8990773293000007</c:v>
                </c:pt>
                <c:pt idx="352">
                  <c:v>11.258458471300001</c:v>
                </c:pt>
                <c:pt idx="353">
                  <c:v>13.282468898999999</c:v>
                </c:pt>
                <c:pt idx="354">
                  <c:v>14.9711086124</c:v>
                </c:pt>
                <c:pt idx="355">
                  <c:v>16.324376701999999</c:v>
                </c:pt>
                <c:pt idx="356">
                  <c:v>17.342277715200002</c:v>
                </c:pt>
                <c:pt idx="357">
                  <c:v>18.922108211000001</c:v>
                </c:pt>
                <c:pt idx="358">
                  <c:v>21.063875465199999</c:v>
                </c:pt>
                <c:pt idx="359">
                  <c:v>23.7675794779</c:v>
                </c:pt>
                <c:pt idx="360">
                  <c:v>27.033214791999999</c:v>
                </c:pt>
                <c:pt idx="361">
                  <c:v>29.989265385700001</c:v>
                </c:pt>
                <c:pt idx="362">
                  <c:v>32.635729439800002</c:v>
                </c:pt>
                <c:pt idx="363">
                  <c:v>34.972603316399997</c:v>
                </c:pt>
                <c:pt idx="364">
                  <c:v>36.999892472500001</c:v>
                </c:pt>
                <c:pt idx="365">
                  <c:v>39.088779885800001</c:v>
                </c:pt>
                <c:pt idx="366">
                  <c:v>41.239276470199997</c:v>
                </c:pt>
                <c:pt idx="367">
                  <c:v>43.451371311700001</c:v>
                </c:pt>
                <c:pt idx="368">
                  <c:v>45.725064410400002</c:v>
                </c:pt>
                <c:pt idx="369">
                  <c:v>48.127356421899997</c:v>
                </c:pt>
                <c:pt idx="370">
                  <c:v>50.658243708299999</c:v>
                </c:pt>
                <c:pt idx="371">
                  <c:v>53.317715355700003</c:v>
                </c:pt>
                <c:pt idx="372">
                  <c:v>56.1057859159</c:v>
                </c:pt>
                <c:pt idx="373">
                  <c:v>59.076974139299999</c:v>
                </c:pt>
                <c:pt idx="374">
                  <c:v>62.231265474099999</c:v>
                </c:pt>
                <c:pt idx="375">
                  <c:v>65.568689024099996</c:v>
                </c:pt>
                <c:pt idx="376">
                  <c:v>69.089204771400006</c:v>
                </c:pt>
                <c:pt idx="377">
                  <c:v>72.055801865600003</c:v>
                </c:pt>
                <c:pt idx="378">
                  <c:v>74.468458478800002</c:v>
                </c:pt>
                <c:pt idx="379">
                  <c:v>76.327203714800007</c:v>
                </c:pt>
                <c:pt idx="380">
                  <c:v>77.632008469699997</c:v>
                </c:pt>
                <c:pt idx="381">
                  <c:v>79.227604146600001</c:v>
                </c:pt>
                <c:pt idx="382">
                  <c:v>81.114005297399999</c:v>
                </c:pt>
                <c:pt idx="383">
                  <c:v>83.291175542399998</c:v>
                </c:pt>
                <c:pt idx="384">
                  <c:v>85.7591439853</c:v>
                </c:pt>
                <c:pt idx="385">
                  <c:v>88.1283704075</c:v>
                </c:pt>
                <c:pt idx="386">
                  <c:v>90.398862084800001</c:v>
                </c:pt>
                <c:pt idx="387">
                  <c:v>92.570604465399995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A-45DF-A88C-8EF1E3489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45376"/>
        <c:axId val="1012246032"/>
      </c:scatterChart>
      <c:valAx>
        <c:axId val="101224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46032"/>
        <c:crosses val="autoZero"/>
        <c:crossBetween val="midCat"/>
      </c:valAx>
      <c:valAx>
        <c:axId val="101224603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4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DA10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FIGURES!$K$15:$K$349</c:f>
              <c:numCache>
                <c:formatCode>General</c:formatCode>
                <c:ptCount val="335"/>
                <c:pt idx="0">
                  <c:v>-20.012830000000001</c:v>
                </c:pt>
                <c:pt idx="1">
                  <c:v>-19.500830000000001</c:v>
                </c:pt>
                <c:pt idx="2">
                  <c:v>-18.98883</c:v>
                </c:pt>
                <c:pt idx="3">
                  <c:v>-18.47683</c:v>
                </c:pt>
                <c:pt idx="4">
                  <c:v>-17.964829999999999</c:v>
                </c:pt>
                <c:pt idx="5">
                  <c:v>-17.452829999999999</c:v>
                </c:pt>
                <c:pt idx="6">
                  <c:v>-16.940829999999998</c:v>
                </c:pt>
                <c:pt idx="7">
                  <c:v>-16.428830000000001</c:v>
                </c:pt>
                <c:pt idx="8">
                  <c:v>-15.916829999999999</c:v>
                </c:pt>
                <c:pt idx="9">
                  <c:v>-15.40483</c:v>
                </c:pt>
                <c:pt idx="10">
                  <c:v>-14.89283</c:v>
                </c:pt>
                <c:pt idx="11">
                  <c:v>-14.38083</c:v>
                </c:pt>
                <c:pt idx="12">
                  <c:v>-13.868830000000001</c:v>
                </c:pt>
                <c:pt idx="13">
                  <c:v>-13.35683</c:v>
                </c:pt>
                <c:pt idx="14">
                  <c:v>-12.84483</c:v>
                </c:pt>
                <c:pt idx="15">
                  <c:v>-12.33283</c:v>
                </c:pt>
                <c:pt idx="16">
                  <c:v>-11.820830000000001</c:v>
                </c:pt>
                <c:pt idx="17">
                  <c:v>-11.30883</c:v>
                </c:pt>
                <c:pt idx="18">
                  <c:v>-10.79683</c:v>
                </c:pt>
                <c:pt idx="19">
                  <c:v>-10.284829999999999</c:v>
                </c:pt>
                <c:pt idx="20">
                  <c:v>-9.7728300000000008</c:v>
                </c:pt>
                <c:pt idx="21">
                  <c:v>-9.2608300000000003</c:v>
                </c:pt>
                <c:pt idx="22">
                  <c:v>-8.7488299999999999</c:v>
                </c:pt>
                <c:pt idx="23">
                  <c:v>-8.2368299999999994</c:v>
                </c:pt>
                <c:pt idx="24">
                  <c:v>-7.7248299999999999</c:v>
                </c:pt>
                <c:pt idx="25">
                  <c:v>-7.2128300000000003</c:v>
                </c:pt>
                <c:pt idx="26">
                  <c:v>-6.7008299999999998</c:v>
                </c:pt>
                <c:pt idx="27">
                  <c:v>-6.1888300000000003</c:v>
                </c:pt>
                <c:pt idx="28">
                  <c:v>-5.6768299999999998</c:v>
                </c:pt>
                <c:pt idx="29">
                  <c:v>-5.1648300000000003</c:v>
                </c:pt>
                <c:pt idx="30">
                  <c:v>-4.6528299999999998</c:v>
                </c:pt>
                <c:pt idx="31">
                  <c:v>-4.1408300000000002</c:v>
                </c:pt>
                <c:pt idx="32">
                  <c:v>-3.6288299999999998</c:v>
                </c:pt>
                <c:pt idx="33">
                  <c:v>-3.1168300000000002</c:v>
                </c:pt>
                <c:pt idx="34">
                  <c:v>-2.6048300000000002</c:v>
                </c:pt>
                <c:pt idx="35">
                  <c:v>-2.0928300000000002</c:v>
                </c:pt>
                <c:pt idx="36">
                  <c:v>-1.58083</c:v>
                </c:pt>
                <c:pt idx="37">
                  <c:v>-1.0688299999999999</c:v>
                </c:pt>
                <c:pt idx="38">
                  <c:v>-0.55683000000000005</c:v>
                </c:pt>
                <c:pt idx="39">
                  <c:v>-4.4830000000000002E-2</c:v>
                </c:pt>
                <c:pt idx="40">
                  <c:v>0.46716999999999997</c:v>
                </c:pt>
                <c:pt idx="41">
                  <c:v>0.97916999999999998</c:v>
                </c:pt>
                <c:pt idx="42">
                  <c:v>1.4911700000000001</c:v>
                </c:pt>
                <c:pt idx="43">
                  <c:v>2.0031699999999999</c:v>
                </c:pt>
                <c:pt idx="44">
                  <c:v>2.5151699999999999</c:v>
                </c:pt>
                <c:pt idx="45">
                  <c:v>3.0271699999999999</c:v>
                </c:pt>
                <c:pt idx="46">
                  <c:v>3.5391699999999999</c:v>
                </c:pt>
                <c:pt idx="47">
                  <c:v>4.0511699999999999</c:v>
                </c:pt>
                <c:pt idx="48">
                  <c:v>4.5631700000000004</c:v>
                </c:pt>
                <c:pt idx="49">
                  <c:v>5.07517</c:v>
                </c:pt>
                <c:pt idx="50">
                  <c:v>5.5871700000000004</c:v>
                </c:pt>
                <c:pt idx="51">
                  <c:v>6.09917</c:v>
                </c:pt>
                <c:pt idx="52">
                  <c:v>6.6111700000000004</c:v>
                </c:pt>
                <c:pt idx="53">
                  <c:v>7.12317</c:v>
                </c:pt>
                <c:pt idx="54">
                  <c:v>7.6351699999999996</c:v>
                </c:pt>
                <c:pt idx="55">
                  <c:v>8.1471699999999991</c:v>
                </c:pt>
                <c:pt idx="56">
                  <c:v>8.6591699999999996</c:v>
                </c:pt>
                <c:pt idx="57">
                  <c:v>9.17117</c:v>
                </c:pt>
                <c:pt idx="58">
                  <c:v>9.6831700000000005</c:v>
                </c:pt>
                <c:pt idx="59">
                  <c:v>10.195169999999999</c:v>
                </c:pt>
                <c:pt idx="60">
                  <c:v>10.70717</c:v>
                </c:pt>
                <c:pt idx="61">
                  <c:v>11.21917</c:v>
                </c:pt>
                <c:pt idx="62">
                  <c:v>11.731170000000001</c:v>
                </c:pt>
                <c:pt idx="63">
                  <c:v>12.243169999999999</c:v>
                </c:pt>
                <c:pt idx="64">
                  <c:v>12.75517</c:v>
                </c:pt>
                <c:pt idx="65">
                  <c:v>13.26717</c:v>
                </c:pt>
                <c:pt idx="66">
                  <c:v>13.779170000000001</c:v>
                </c:pt>
                <c:pt idx="67">
                  <c:v>14.291169999999999</c:v>
                </c:pt>
                <c:pt idx="68">
                  <c:v>14.80317</c:v>
                </c:pt>
                <c:pt idx="69">
                  <c:v>15.31517</c:v>
                </c:pt>
                <c:pt idx="70">
                  <c:v>15.827170000000001</c:v>
                </c:pt>
                <c:pt idx="71">
                  <c:v>16.339169999999999</c:v>
                </c:pt>
                <c:pt idx="72">
                  <c:v>16.85117</c:v>
                </c:pt>
                <c:pt idx="73">
                  <c:v>17.36317</c:v>
                </c:pt>
                <c:pt idx="74">
                  <c:v>17.875170000000001</c:v>
                </c:pt>
                <c:pt idx="75">
                  <c:v>18.387170000000001</c:v>
                </c:pt>
                <c:pt idx="76">
                  <c:v>18.899170000000002</c:v>
                </c:pt>
                <c:pt idx="77">
                  <c:v>19.411169999999998</c:v>
                </c:pt>
                <c:pt idx="78">
                  <c:v>19.923169999999999</c:v>
                </c:pt>
                <c:pt idx="79">
                  <c:v>20.435169999999999</c:v>
                </c:pt>
                <c:pt idx="80">
                  <c:v>20.94717</c:v>
                </c:pt>
                <c:pt idx="81">
                  <c:v>21.45917</c:v>
                </c:pt>
                <c:pt idx="82">
                  <c:v>21.971170000000001</c:v>
                </c:pt>
                <c:pt idx="83">
                  <c:v>22.483170000000001</c:v>
                </c:pt>
                <c:pt idx="84">
                  <c:v>22.995170000000002</c:v>
                </c:pt>
                <c:pt idx="85">
                  <c:v>23.507169999999999</c:v>
                </c:pt>
                <c:pt idx="86">
                  <c:v>24.019169999999999</c:v>
                </c:pt>
                <c:pt idx="87">
                  <c:v>24.531169999999999</c:v>
                </c:pt>
                <c:pt idx="88">
                  <c:v>25.04317</c:v>
                </c:pt>
                <c:pt idx="89">
                  <c:v>25.55517</c:v>
                </c:pt>
                <c:pt idx="90">
                  <c:v>26.067170000000001</c:v>
                </c:pt>
                <c:pt idx="91">
                  <c:v>26.579170000000001</c:v>
                </c:pt>
                <c:pt idx="92">
                  <c:v>27.091170000000002</c:v>
                </c:pt>
                <c:pt idx="93">
                  <c:v>27.603169999999999</c:v>
                </c:pt>
                <c:pt idx="94">
                  <c:v>28.115169999999999</c:v>
                </c:pt>
                <c:pt idx="95">
                  <c:v>28.62717</c:v>
                </c:pt>
                <c:pt idx="96">
                  <c:v>29.13917</c:v>
                </c:pt>
                <c:pt idx="97">
                  <c:v>29.65117</c:v>
                </c:pt>
                <c:pt idx="98">
                  <c:v>30.163170000000001</c:v>
                </c:pt>
                <c:pt idx="99">
                  <c:v>30.675170000000001</c:v>
                </c:pt>
                <c:pt idx="100">
                  <c:v>31.187169999999998</c:v>
                </c:pt>
                <c:pt idx="101">
                  <c:v>31.699169999999999</c:v>
                </c:pt>
                <c:pt idx="102">
                  <c:v>32.211170000000003</c:v>
                </c:pt>
                <c:pt idx="103">
                  <c:v>32.723170000000003</c:v>
                </c:pt>
                <c:pt idx="104">
                  <c:v>33.235169999999997</c:v>
                </c:pt>
                <c:pt idx="105">
                  <c:v>33.747169999999997</c:v>
                </c:pt>
                <c:pt idx="106">
                  <c:v>34.259169999999997</c:v>
                </c:pt>
                <c:pt idx="107">
                  <c:v>34.771169999999998</c:v>
                </c:pt>
                <c:pt idx="108">
                  <c:v>35.283169999999998</c:v>
                </c:pt>
                <c:pt idx="109">
                  <c:v>35.795169999999999</c:v>
                </c:pt>
                <c:pt idx="110">
                  <c:v>36.307169999999999</c:v>
                </c:pt>
                <c:pt idx="111">
                  <c:v>36.81917</c:v>
                </c:pt>
                <c:pt idx="112">
                  <c:v>37.33117</c:v>
                </c:pt>
                <c:pt idx="113">
                  <c:v>37.843170000000001</c:v>
                </c:pt>
                <c:pt idx="114">
                  <c:v>38.355170000000001</c:v>
                </c:pt>
                <c:pt idx="115">
                  <c:v>38.867170000000002</c:v>
                </c:pt>
                <c:pt idx="116">
                  <c:v>39.379170000000002</c:v>
                </c:pt>
                <c:pt idx="117">
                  <c:v>39.891170000000002</c:v>
                </c:pt>
                <c:pt idx="118">
                  <c:v>40.403170000000003</c:v>
                </c:pt>
                <c:pt idx="119">
                  <c:v>40.915170000000003</c:v>
                </c:pt>
                <c:pt idx="120">
                  <c:v>41.427169999999997</c:v>
                </c:pt>
                <c:pt idx="121">
                  <c:v>41.939169999999997</c:v>
                </c:pt>
                <c:pt idx="122">
                  <c:v>42.451169999999998</c:v>
                </c:pt>
                <c:pt idx="123">
                  <c:v>42.963169999999998</c:v>
                </c:pt>
                <c:pt idx="124">
                  <c:v>43.475169999999999</c:v>
                </c:pt>
                <c:pt idx="125">
                  <c:v>43.987169999999999</c:v>
                </c:pt>
                <c:pt idx="126">
                  <c:v>44.499169999999999</c:v>
                </c:pt>
                <c:pt idx="127">
                  <c:v>45.01117</c:v>
                </c:pt>
                <c:pt idx="128">
                  <c:v>45.52317</c:v>
                </c:pt>
                <c:pt idx="129">
                  <c:v>46.035170000000001</c:v>
                </c:pt>
                <c:pt idx="130">
                  <c:v>46.547170000000001</c:v>
                </c:pt>
                <c:pt idx="131">
                  <c:v>47.059170000000002</c:v>
                </c:pt>
                <c:pt idx="132">
                  <c:v>47.571170000000002</c:v>
                </c:pt>
                <c:pt idx="133">
                  <c:v>48.083170000000003</c:v>
                </c:pt>
                <c:pt idx="134">
                  <c:v>48.595170000000003</c:v>
                </c:pt>
                <c:pt idx="135">
                  <c:v>49.107170000000004</c:v>
                </c:pt>
                <c:pt idx="136">
                  <c:v>49.619169999999997</c:v>
                </c:pt>
                <c:pt idx="137">
                  <c:v>50.131169999999997</c:v>
                </c:pt>
                <c:pt idx="138">
                  <c:v>50.643169999999998</c:v>
                </c:pt>
                <c:pt idx="139">
                  <c:v>51.155169999999998</c:v>
                </c:pt>
                <c:pt idx="140">
                  <c:v>51.667169999999999</c:v>
                </c:pt>
                <c:pt idx="141">
                  <c:v>52.179169999999999</c:v>
                </c:pt>
                <c:pt idx="142">
                  <c:v>52.69117</c:v>
                </c:pt>
                <c:pt idx="143">
                  <c:v>53.20317</c:v>
                </c:pt>
                <c:pt idx="144">
                  <c:v>53.715170000000001</c:v>
                </c:pt>
                <c:pt idx="145">
                  <c:v>54.227170000000001</c:v>
                </c:pt>
                <c:pt idx="146">
                  <c:v>54.739170000000001</c:v>
                </c:pt>
                <c:pt idx="147">
                  <c:v>55.251170000000002</c:v>
                </c:pt>
                <c:pt idx="148">
                  <c:v>55.763170000000002</c:v>
                </c:pt>
                <c:pt idx="149">
                  <c:v>56.275170000000003</c:v>
                </c:pt>
                <c:pt idx="150">
                  <c:v>56.787170000000003</c:v>
                </c:pt>
                <c:pt idx="151">
                  <c:v>57.299169999999997</c:v>
                </c:pt>
                <c:pt idx="152">
                  <c:v>57.811169999999997</c:v>
                </c:pt>
                <c:pt idx="153">
                  <c:v>58.323169999999998</c:v>
                </c:pt>
                <c:pt idx="154">
                  <c:v>58.835169999999998</c:v>
                </c:pt>
                <c:pt idx="155">
                  <c:v>59.347169999999998</c:v>
                </c:pt>
                <c:pt idx="156">
                  <c:v>59.859169999999999</c:v>
                </c:pt>
                <c:pt idx="157">
                  <c:v>60.371169999999999</c:v>
                </c:pt>
                <c:pt idx="158">
                  <c:v>60.88317</c:v>
                </c:pt>
                <c:pt idx="159">
                  <c:v>61.39517</c:v>
                </c:pt>
                <c:pt idx="160">
                  <c:v>61.907170000000001</c:v>
                </c:pt>
                <c:pt idx="161">
                  <c:v>62.419170000000001</c:v>
                </c:pt>
                <c:pt idx="162">
                  <c:v>62.931170000000002</c:v>
                </c:pt>
                <c:pt idx="163">
                  <c:v>63.443170000000002</c:v>
                </c:pt>
                <c:pt idx="164">
                  <c:v>63.955170000000003</c:v>
                </c:pt>
                <c:pt idx="165">
                  <c:v>64.467169999999996</c:v>
                </c:pt>
                <c:pt idx="166">
                  <c:v>64.979169999999996</c:v>
                </c:pt>
                <c:pt idx="167">
                  <c:v>65.491169999999997</c:v>
                </c:pt>
                <c:pt idx="168">
                  <c:v>66.003169999999997</c:v>
                </c:pt>
                <c:pt idx="169">
                  <c:v>66.515169999999998</c:v>
                </c:pt>
                <c:pt idx="170">
                  <c:v>67.027169999999998</c:v>
                </c:pt>
                <c:pt idx="171">
                  <c:v>67.539169999999999</c:v>
                </c:pt>
                <c:pt idx="172">
                  <c:v>68.051169999999999</c:v>
                </c:pt>
                <c:pt idx="173">
                  <c:v>68.56317</c:v>
                </c:pt>
                <c:pt idx="174">
                  <c:v>69.07517</c:v>
                </c:pt>
                <c:pt idx="175">
                  <c:v>69.58717</c:v>
                </c:pt>
                <c:pt idx="176">
                  <c:v>70.099170000000001</c:v>
                </c:pt>
                <c:pt idx="177">
                  <c:v>70.611170000000001</c:v>
                </c:pt>
                <c:pt idx="178">
                  <c:v>71.123170000000002</c:v>
                </c:pt>
                <c:pt idx="179">
                  <c:v>71.635170000000002</c:v>
                </c:pt>
                <c:pt idx="180">
                  <c:v>72.147170000000003</c:v>
                </c:pt>
                <c:pt idx="181">
                  <c:v>72.659170000000003</c:v>
                </c:pt>
                <c:pt idx="182">
                  <c:v>73.171170000000004</c:v>
                </c:pt>
                <c:pt idx="183">
                  <c:v>73.683170000000004</c:v>
                </c:pt>
                <c:pt idx="184">
                  <c:v>74.195170000000005</c:v>
                </c:pt>
                <c:pt idx="185">
                  <c:v>74.707170000000005</c:v>
                </c:pt>
                <c:pt idx="186">
                  <c:v>75.219170000000005</c:v>
                </c:pt>
                <c:pt idx="187">
                  <c:v>75.731170000000006</c:v>
                </c:pt>
                <c:pt idx="188">
                  <c:v>76.243170000000006</c:v>
                </c:pt>
                <c:pt idx="189">
                  <c:v>76.755170000000007</c:v>
                </c:pt>
                <c:pt idx="190">
                  <c:v>77.267169999999993</c:v>
                </c:pt>
                <c:pt idx="191">
                  <c:v>77.779169999999993</c:v>
                </c:pt>
                <c:pt idx="192">
                  <c:v>78.291169999999994</c:v>
                </c:pt>
                <c:pt idx="193">
                  <c:v>78.803169999999994</c:v>
                </c:pt>
                <c:pt idx="194">
                  <c:v>79.315169999999995</c:v>
                </c:pt>
                <c:pt idx="195">
                  <c:v>79.827169999999995</c:v>
                </c:pt>
                <c:pt idx="196">
                  <c:v>80.339169999999996</c:v>
                </c:pt>
                <c:pt idx="197">
                  <c:v>80.851169999999996</c:v>
                </c:pt>
                <c:pt idx="198">
                  <c:v>81.363169999999997</c:v>
                </c:pt>
                <c:pt idx="199">
                  <c:v>81.875169999999997</c:v>
                </c:pt>
                <c:pt idx="200">
                  <c:v>82.387169999999998</c:v>
                </c:pt>
                <c:pt idx="201">
                  <c:v>82.899169999999998</c:v>
                </c:pt>
                <c:pt idx="202">
                  <c:v>83.411169999999998</c:v>
                </c:pt>
                <c:pt idx="203">
                  <c:v>83.923169999999999</c:v>
                </c:pt>
                <c:pt idx="204">
                  <c:v>84.435169999999999</c:v>
                </c:pt>
                <c:pt idx="205">
                  <c:v>84.94717</c:v>
                </c:pt>
                <c:pt idx="206">
                  <c:v>85.45917</c:v>
                </c:pt>
                <c:pt idx="207">
                  <c:v>85.971170000000001</c:v>
                </c:pt>
                <c:pt idx="208">
                  <c:v>86.483170000000001</c:v>
                </c:pt>
                <c:pt idx="209">
                  <c:v>86.995170000000002</c:v>
                </c:pt>
                <c:pt idx="210">
                  <c:v>87.507170000000002</c:v>
                </c:pt>
                <c:pt idx="211">
                  <c:v>88.019170000000003</c:v>
                </c:pt>
                <c:pt idx="212">
                  <c:v>88.531170000000003</c:v>
                </c:pt>
                <c:pt idx="213">
                  <c:v>89.043170000000003</c:v>
                </c:pt>
                <c:pt idx="214">
                  <c:v>89.555170000000004</c:v>
                </c:pt>
                <c:pt idx="215">
                  <c:v>90.067170000000004</c:v>
                </c:pt>
                <c:pt idx="216">
                  <c:v>90.579170000000005</c:v>
                </c:pt>
                <c:pt idx="217">
                  <c:v>91.091170000000005</c:v>
                </c:pt>
                <c:pt idx="218">
                  <c:v>91.603170000000006</c:v>
                </c:pt>
                <c:pt idx="219">
                  <c:v>92.115170000000006</c:v>
                </c:pt>
                <c:pt idx="220">
                  <c:v>92.627170000000007</c:v>
                </c:pt>
                <c:pt idx="221">
                  <c:v>93.139169999999993</c:v>
                </c:pt>
                <c:pt idx="222">
                  <c:v>93.651169999999993</c:v>
                </c:pt>
                <c:pt idx="223">
                  <c:v>94.163169999999994</c:v>
                </c:pt>
                <c:pt idx="224">
                  <c:v>94.675169999999994</c:v>
                </c:pt>
                <c:pt idx="225">
                  <c:v>95.187169999999995</c:v>
                </c:pt>
                <c:pt idx="226">
                  <c:v>95.699169999999995</c:v>
                </c:pt>
                <c:pt idx="227">
                  <c:v>96.211169999999996</c:v>
                </c:pt>
                <c:pt idx="228">
                  <c:v>96.723169999999996</c:v>
                </c:pt>
                <c:pt idx="229">
                  <c:v>97.235169999999997</c:v>
                </c:pt>
                <c:pt idx="230">
                  <c:v>97.747169999999997</c:v>
                </c:pt>
                <c:pt idx="231">
                  <c:v>98.259169999999997</c:v>
                </c:pt>
                <c:pt idx="232">
                  <c:v>98.771169999999998</c:v>
                </c:pt>
                <c:pt idx="233">
                  <c:v>99.283169999999998</c:v>
                </c:pt>
                <c:pt idx="234">
                  <c:v>99.795169999999999</c:v>
                </c:pt>
                <c:pt idx="235">
                  <c:v>100.30717</c:v>
                </c:pt>
                <c:pt idx="236">
                  <c:v>100.81917</c:v>
                </c:pt>
                <c:pt idx="237">
                  <c:v>101.33117</c:v>
                </c:pt>
                <c:pt idx="238">
                  <c:v>101.84317</c:v>
                </c:pt>
                <c:pt idx="239">
                  <c:v>102.35517</c:v>
                </c:pt>
                <c:pt idx="240">
                  <c:v>102.86717</c:v>
                </c:pt>
                <c:pt idx="241">
                  <c:v>103.37917</c:v>
                </c:pt>
                <c:pt idx="242">
                  <c:v>103.89117</c:v>
                </c:pt>
                <c:pt idx="243">
                  <c:v>104.40317</c:v>
                </c:pt>
                <c:pt idx="244">
                  <c:v>104.91517</c:v>
                </c:pt>
                <c:pt idx="245">
                  <c:v>105.42717</c:v>
                </c:pt>
                <c:pt idx="246">
                  <c:v>105.93917</c:v>
                </c:pt>
                <c:pt idx="247">
                  <c:v>106.45117</c:v>
                </c:pt>
                <c:pt idx="248">
                  <c:v>106.96317000000001</c:v>
                </c:pt>
                <c:pt idx="249">
                  <c:v>107.47517000000001</c:v>
                </c:pt>
                <c:pt idx="250">
                  <c:v>107.98717000000001</c:v>
                </c:pt>
                <c:pt idx="251">
                  <c:v>108.49917000000001</c:v>
                </c:pt>
                <c:pt idx="252">
                  <c:v>109.01117000000001</c:v>
                </c:pt>
                <c:pt idx="253">
                  <c:v>109.52316999999999</c:v>
                </c:pt>
                <c:pt idx="254">
                  <c:v>110.03516999999999</c:v>
                </c:pt>
                <c:pt idx="255">
                  <c:v>110.54716999999999</c:v>
                </c:pt>
                <c:pt idx="256">
                  <c:v>111.05916999999999</c:v>
                </c:pt>
                <c:pt idx="257">
                  <c:v>111.57117</c:v>
                </c:pt>
                <c:pt idx="258">
                  <c:v>112.08317</c:v>
                </c:pt>
                <c:pt idx="259">
                  <c:v>112.59517</c:v>
                </c:pt>
                <c:pt idx="260">
                  <c:v>113.10717</c:v>
                </c:pt>
                <c:pt idx="261">
                  <c:v>113.61917</c:v>
                </c:pt>
                <c:pt idx="262">
                  <c:v>114.13117</c:v>
                </c:pt>
                <c:pt idx="263">
                  <c:v>114.64317</c:v>
                </c:pt>
                <c:pt idx="264">
                  <c:v>115.15517</c:v>
                </c:pt>
                <c:pt idx="265">
                  <c:v>115.66717</c:v>
                </c:pt>
                <c:pt idx="266">
                  <c:v>116.17917</c:v>
                </c:pt>
                <c:pt idx="267">
                  <c:v>116.69117</c:v>
                </c:pt>
                <c:pt idx="268">
                  <c:v>117.20317</c:v>
                </c:pt>
                <c:pt idx="269">
                  <c:v>117.71517</c:v>
                </c:pt>
                <c:pt idx="270">
                  <c:v>118.22717</c:v>
                </c:pt>
                <c:pt idx="271">
                  <c:v>118.73917</c:v>
                </c:pt>
                <c:pt idx="272">
                  <c:v>119.25117</c:v>
                </c:pt>
                <c:pt idx="273">
                  <c:v>119.76317</c:v>
                </c:pt>
                <c:pt idx="274">
                  <c:v>120.27517</c:v>
                </c:pt>
                <c:pt idx="275">
                  <c:v>120.78717</c:v>
                </c:pt>
                <c:pt idx="276">
                  <c:v>121.29917</c:v>
                </c:pt>
                <c:pt idx="277">
                  <c:v>121.81117</c:v>
                </c:pt>
                <c:pt idx="278">
                  <c:v>122.32317</c:v>
                </c:pt>
                <c:pt idx="279">
                  <c:v>122.83517000000001</c:v>
                </c:pt>
                <c:pt idx="280">
                  <c:v>123.34717000000001</c:v>
                </c:pt>
                <c:pt idx="281">
                  <c:v>123.85917000000001</c:v>
                </c:pt>
                <c:pt idx="282">
                  <c:v>124.37117000000001</c:v>
                </c:pt>
                <c:pt idx="283">
                  <c:v>124.88317000000001</c:v>
                </c:pt>
                <c:pt idx="284">
                  <c:v>125.39516999999999</c:v>
                </c:pt>
                <c:pt idx="285">
                  <c:v>125.90716999999999</c:v>
                </c:pt>
                <c:pt idx="286">
                  <c:v>126.41916999999999</c:v>
                </c:pt>
                <c:pt idx="287">
                  <c:v>126.93116999999999</c:v>
                </c:pt>
                <c:pt idx="288">
                  <c:v>127.44316999999999</c:v>
                </c:pt>
                <c:pt idx="289">
                  <c:v>127.95517</c:v>
                </c:pt>
                <c:pt idx="290">
                  <c:v>128.46717000000001</c:v>
                </c:pt>
                <c:pt idx="291">
                  <c:v>128.97917000000001</c:v>
                </c:pt>
                <c:pt idx="292">
                  <c:v>129.49117000000001</c:v>
                </c:pt>
                <c:pt idx="293">
                  <c:v>130.00317000000001</c:v>
                </c:pt>
                <c:pt idx="294">
                  <c:v>130.51517000000001</c:v>
                </c:pt>
                <c:pt idx="295">
                  <c:v>131.02717000000001</c:v>
                </c:pt>
                <c:pt idx="296">
                  <c:v>131.53917000000001</c:v>
                </c:pt>
                <c:pt idx="297">
                  <c:v>132.05117000000001</c:v>
                </c:pt>
                <c:pt idx="298">
                  <c:v>132.56317000000001</c:v>
                </c:pt>
                <c:pt idx="299">
                  <c:v>133.07517000000001</c:v>
                </c:pt>
                <c:pt idx="300">
                  <c:v>133.58716999999999</c:v>
                </c:pt>
                <c:pt idx="301">
                  <c:v>134.09916999999999</c:v>
                </c:pt>
                <c:pt idx="302">
                  <c:v>134.61116999999999</c:v>
                </c:pt>
                <c:pt idx="303">
                  <c:v>135.12316999999999</c:v>
                </c:pt>
                <c:pt idx="304">
                  <c:v>135.63516999999999</c:v>
                </c:pt>
                <c:pt idx="305">
                  <c:v>136.14716999999999</c:v>
                </c:pt>
                <c:pt idx="306">
                  <c:v>136.65916999999999</c:v>
                </c:pt>
                <c:pt idx="307">
                  <c:v>137.17116999999999</c:v>
                </c:pt>
                <c:pt idx="308">
                  <c:v>137.68316999999999</c:v>
                </c:pt>
                <c:pt idx="309">
                  <c:v>138.19516999999999</c:v>
                </c:pt>
                <c:pt idx="310">
                  <c:v>138.70716999999999</c:v>
                </c:pt>
                <c:pt idx="311">
                  <c:v>139.21916999999999</c:v>
                </c:pt>
                <c:pt idx="312">
                  <c:v>139.73116999999999</c:v>
                </c:pt>
                <c:pt idx="313">
                  <c:v>140.24316999999999</c:v>
                </c:pt>
                <c:pt idx="314">
                  <c:v>140.75516999999999</c:v>
                </c:pt>
                <c:pt idx="315">
                  <c:v>141.26716999999999</c:v>
                </c:pt>
                <c:pt idx="316">
                  <c:v>141.77916999999999</c:v>
                </c:pt>
                <c:pt idx="317">
                  <c:v>142.29116999999999</c:v>
                </c:pt>
                <c:pt idx="318">
                  <c:v>142.80316999999999</c:v>
                </c:pt>
                <c:pt idx="319">
                  <c:v>143.31516999999999</c:v>
                </c:pt>
                <c:pt idx="320">
                  <c:v>143.82717</c:v>
                </c:pt>
                <c:pt idx="321">
                  <c:v>144.33917</c:v>
                </c:pt>
                <c:pt idx="322">
                  <c:v>144.85117</c:v>
                </c:pt>
                <c:pt idx="323">
                  <c:v>145.36317</c:v>
                </c:pt>
                <c:pt idx="324">
                  <c:v>145.87517</c:v>
                </c:pt>
                <c:pt idx="325">
                  <c:v>146.38717</c:v>
                </c:pt>
                <c:pt idx="326">
                  <c:v>146.89917</c:v>
                </c:pt>
                <c:pt idx="327">
                  <c:v>147.41117</c:v>
                </c:pt>
                <c:pt idx="328">
                  <c:v>147.92317</c:v>
                </c:pt>
                <c:pt idx="329">
                  <c:v>148.43517</c:v>
                </c:pt>
                <c:pt idx="330">
                  <c:v>148.94717</c:v>
                </c:pt>
                <c:pt idx="331">
                  <c:v>149.45917</c:v>
                </c:pt>
                <c:pt idx="332">
                  <c:v>149.97117</c:v>
                </c:pt>
                <c:pt idx="333">
                  <c:v>150.48317</c:v>
                </c:pt>
                <c:pt idx="334">
                  <c:v>150.99517</c:v>
                </c:pt>
              </c:numCache>
            </c:numRef>
          </c:xVal>
          <c:yVal>
            <c:numRef>
              <c:f>FIGURES!$L$15:$L$349</c:f>
              <c:numCache>
                <c:formatCode>General</c:formatCode>
                <c:ptCount val="335"/>
                <c:pt idx="0">
                  <c:v>-1.8177832999000001</c:v>
                </c:pt>
                <c:pt idx="1">
                  <c:v>-1.6945923562</c:v>
                </c:pt>
                <c:pt idx="2">
                  <c:v>-1.5401968767000001</c:v>
                </c:pt>
                <c:pt idx="3">
                  <c:v>-1.3545962928999999</c:v>
                </c:pt>
                <c:pt idx="4">
                  <c:v>-1.1377910596</c:v>
                </c:pt>
                <c:pt idx="5">
                  <c:v>-0.88802880780000004</c:v>
                </c:pt>
                <c:pt idx="6">
                  <c:v>-0.605309765</c:v>
                </c:pt>
                <c:pt idx="7">
                  <c:v>-0.28963359</c:v>
                </c:pt>
                <c:pt idx="8">
                  <c:v>5.89998308E-2</c:v>
                </c:pt>
                <c:pt idx="9">
                  <c:v>0.37260815590000002</c:v>
                </c:pt>
                <c:pt idx="10">
                  <c:v>0.65119206740000002</c:v>
                </c:pt>
                <c:pt idx="11">
                  <c:v>0.89475099680000003</c:v>
                </c:pt>
                <c:pt idx="12">
                  <c:v>1.1032848306</c:v>
                </c:pt>
                <c:pt idx="13">
                  <c:v>1.2760565369000001</c:v>
                </c:pt>
                <c:pt idx="14">
                  <c:v>1.4130657745999999</c:v>
                </c:pt>
                <c:pt idx="15">
                  <c:v>1.5143127712</c:v>
                </c:pt>
                <c:pt idx="16">
                  <c:v>1.5797976403</c:v>
                </c:pt>
                <c:pt idx="17">
                  <c:v>1.6042598644999999</c:v>
                </c:pt>
                <c:pt idx="18">
                  <c:v>1.5876996713</c:v>
                </c:pt>
                <c:pt idx="19">
                  <c:v>1.5301168331999999</c:v>
                </c:pt>
                <c:pt idx="20">
                  <c:v>1.4315116913999999</c:v>
                </c:pt>
                <c:pt idx="21">
                  <c:v>1.2910131773</c:v>
                </c:pt>
                <c:pt idx="22">
                  <c:v>1.1086215181000001</c:v>
                </c:pt>
                <c:pt idx="23">
                  <c:v>0.88433671410000003</c:v>
                </c:pt>
                <c:pt idx="24">
                  <c:v>0.61815808289999996</c:v>
                </c:pt>
                <c:pt idx="25">
                  <c:v>0.39972519519999999</c:v>
                </c:pt>
                <c:pt idx="26">
                  <c:v>0.2290380507</c:v>
                </c:pt>
                <c:pt idx="27">
                  <c:v>0.1060957402</c:v>
                </c:pt>
                <c:pt idx="28">
                  <c:v>3.0899172999999999E-2</c:v>
                </c:pt>
                <c:pt idx="29">
                  <c:v>4.2296050999999996E-3</c:v>
                </c:pt>
                <c:pt idx="30">
                  <c:v>2.6086127000000001E-2</c:v>
                </c:pt>
                <c:pt idx="31">
                  <c:v>9.6468738799999995E-2</c:v>
                </c:pt>
                <c:pt idx="32">
                  <c:v>0.21537789509999999</c:v>
                </c:pt>
                <c:pt idx="33">
                  <c:v>0.37965264710000002</c:v>
                </c:pt>
                <c:pt idx="34">
                  <c:v>0.58929435910000005</c:v>
                </c:pt>
                <c:pt idx="35">
                  <c:v>0.8443003026</c:v>
                </c:pt>
                <c:pt idx="36">
                  <c:v>1.144671387</c:v>
                </c:pt>
                <c:pt idx="37">
                  <c:v>1.48215031</c:v>
                </c:pt>
                <c:pt idx="38">
                  <c:v>1.8567366168999999</c:v>
                </c:pt>
                <c:pt idx="39">
                  <c:v>2.2684307623</c:v>
                </c:pt>
                <c:pt idx="40">
                  <c:v>2.7172313821</c:v>
                </c:pt>
                <c:pt idx="41">
                  <c:v>2.5170202207000001</c:v>
                </c:pt>
                <c:pt idx="42">
                  <c:v>1.6677981876000001</c:v>
                </c:pt>
                <c:pt idx="43">
                  <c:v>0.1695614174</c:v>
                </c:pt>
                <c:pt idx="44">
                  <c:v>-1.9776864518999999</c:v>
                </c:pt>
                <c:pt idx="45">
                  <c:v>-4.8356300794999996</c:v>
                </c:pt>
                <c:pt idx="46">
                  <c:v>-8.4042640083000002</c:v>
                </c:pt>
                <c:pt idx="47">
                  <c:v>-12.6835957417</c:v>
                </c:pt>
                <c:pt idx="48">
                  <c:v>-17.673613911</c:v>
                </c:pt>
                <c:pt idx="49">
                  <c:v>-22.5799449254</c:v>
                </c:pt>
                <c:pt idx="50">
                  <c:v>-27.402584237300001</c:v>
                </c:pt>
                <c:pt idx="51">
                  <c:v>-32.141524570800001</c:v>
                </c:pt>
                <c:pt idx="52">
                  <c:v>-36.796773201800001</c:v>
                </c:pt>
                <c:pt idx="53">
                  <c:v>-40.915874706099999</c:v>
                </c:pt>
                <c:pt idx="54">
                  <c:v>-44.498821807799999</c:v>
                </c:pt>
                <c:pt idx="55">
                  <c:v>-47.545618144800002</c:v>
                </c:pt>
                <c:pt idx="56">
                  <c:v>-50.056260079099999</c:v>
                </c:pt>
                <c:pt idx="57">
                  <c:v>-51.9842542417</c:v>
                </c:pt>
                <c:pt idx="58">
                  <c:v>-53.329582442499998</c:v>
                </c:pt>
                <c:pt idx="59">
                  <c:v>-54.092255595600001</c:v>
                </c:pt>
                <c:pt idx="60">
                  <c:v>-54.272266424999998</c:v>
                </c:pt>
                <c:pt idx="61">
                  <c:v>-53.424366342399999</c:v>
                </c:pt>
                <c:pt idx="62">
                  <c:v>-51.5485371579</c:v>
                </c:pt>
                <c:pt idx="63">
                  <c:v>-48.644797061600002</c:v>
                </c:pt>
                <c:pt idx="64">
                  <c:v>-44.713131501299998</c:v>
                </c:pt>
                <c:pt idx="65">
                  <c:v>-41.077044443200002</c:v>
                </c:pt>
                <c:pt idx="66">
                  <c:v>-37.7365249733</c:v>
                </c:pt>
                <c:pt idx="67">
                  <c:v>-34.6915876435</c:v>
                </c:pt>
                <c:pt idx="68">
                  <c:v>-31.942217901799999</c:v>
                </c:pt>
                <c:pt idx="69">
                  <c:v>-29.916922358099999</c:v>
                </c:pt>
                <c:pt idx="70">
                  <c:v>-28.615693736400001</c:v>
                </c:pt>
                <c:pt idx="71">
                  <c:v>-28.038533855600001</c:v>
                </c:pt>
                <c:pt idx="72">
                  <c:v>-28.185444534799998</c:v>
                </c:pt>
                <c:pt idx="73">
                  <c:v>-27.8208626696</c:v>
                </c:pt>
                <c:pt idx="74">
                  <c:v>-26.944788260199999</c:v>
                </c:pt>
                <c:pt idx="75">
                  <c:v>-25.5572122114</c:v>
                </c:pt>
                <c:pt idx="76">
                  <c:v>-23.658145437400002</c:v>
                </c:pt>
                <c:pt idx="77">
                  <c:v>-20.894094632200002</c:v>
                </c:pt>
                <c:pt idx="78">
                  <c:v>-17.265068890999999</c:v>
                </c:pt>
                <c:pt idx="79">
                  <c:v>-12.771057299700001</c:v>
                </c:pt>
                <c:pt idx="80">
                  <c:v>-7.4120707722999999</c:v>
                </c:pt>
                <c:pt idx="81">
                  <c:v>-2.9878465284</c:v>
                </c:pt>
                <c:pt idx="82">
                  <c:v>0.50160815589999996</c:v>
                </c:pt>
                <c:pt idx="83">
                  <c:v>3.0562969187000002</c:v>
                </c:pt>
                <c:pt idx="84">
                  <c:v>4.6762197599000004</c:v>
                </c:pt>
                <c:pt idx="85">
                  <c:v>5.5013861128999997</c:v>
                </c:pt>
                <c:pt idx="86">
                  <c:v>5.5317941587000004</c:v>
                </c:pt>
                <c:pt idx="87">
                  <c:v>4.7674484449000003</c:v>
                </c:pt>
                <c:pt idx="88">
                  <c:v>3.2083439692</c:v>
                </c:pt>
                <c:pt idx="89">
                  <c:v>2.8847839529999999</c:v>
                </c:pt>
                <c:pt idx="90">
                  <c:v>3.7967661227999998</c:v>
                </c:pt>
                <c:pt idx="91">
                  <c:v>5.9442909332999996</c:v>
                </c:pt>
                <c:pt idx="92">
                  <c:v>9.3273583843000001</c:v>
                </c:pt>
                <c:pt idx="93">
                  <c:v>12.557748050300001</c:v>
                </c:pt>
                <c:pt idx="94">
                  <c:v>15.6354581122</c:v>
                </c:pt>
                <c:pt idx="95">
                  <c:v>18.560491298599999</c:v>
                </c:pt>
                <c:pt idx="96">
                  <c:v>21.3328421523</c:v>
                </c:pt>
                <c:pt idx="97">
                  <c:v>23.012058591100001</c:v>
                </c:pt>
                <c:pt idx="98">
                  <c:v>23.5981406149</c:v>
                </c:pt>
                <c:pt idx="99">
                  <c:v>23.091084585800001</c:v>
                </c:pt>
                <c:pt idx="100">
                  <c:v>21.490897779600001</c:v>
                </c:pt>
                <c:pt idx="101">
                  <c:v>20.435789338100001</c:v>
                </c:pt>
                <c:pt idx="102">
                  <c:v>19.925766537200001</c:v>
                </c:pt>
                <c:pt idx="103">
                  <c:v>19.960820282</c:v>
                </c:pt>
                <c:pt idx="104">
                  <c:v>20.540957848400001</c:v>
                </c:pt>
                <c:pt idx="105">
                  <c:v>21.408231987200001</c:v>
                </c:pt>
                <c:pt idx="106">
                  <c:v>22.562657250099999</c:v>
                </c:pt>
                <c:pt idx="107">
                  <c:v>24.004213628399999</c:v>
                </c:pt>
                <c:pt idx="108">
                  <c:v>25.7329174929</c:v>
                </c:pt>
                <c:pt idx="109">
                  <c:v>27.3379555438</c:v>
                </c:pt>
                <c:pt idx="110">
                  <c:v>28.819329600100001</c:v>
                </c:pt>
                <c:pt idx="111">
                  <c:v>30.177043299800001</c:v>
                </c:pt>
                <c:pt idx="112">
                  <c:v>31.411091185899998</c:v>
                </c:pt>
                <c:pt idx="113">
                  <c:v>32.335181458599997</c:v>
                </c:pt>
                <c:pt idx="114">
                  <c:v>32.949312298999999</c:v>
                </c:pt>
                <c:pt idx="115">
                  <c:v>33.253472793100002</c:v>
                </c:pt>
                <c:pt idx="116">
                  <c:v>33.247684768900001</c:v>
                </c:pt>
                <c:pt idx="117">
                  <c:v>33.264805097100002</c:v>
                </c:pt>
                <c:pt idx="118">
                  <c:v>33.304851967799998</c:v>
                </c:pt>
                <c:pt idx="119">
                  <c:v>33.367814467099997</c:v>
                </c:pt>
                <c:pt idx="120">
                  <c:v>33.453696232799999</c:v>
                </c:pt>
                <c:pt idx="121">
                  <c:v>33.416254154900003</c:v>
                </c:pt>
                <c:pt idx="122">
                  <c:v>33.255506423299998</c:v>
                </c:pt>
                <c:pt idx="123">
                  <c:v>32.971442124100001</c:v>
                </c:pt>
                <c:pt idx="124">
                  <c:v>32.564057619300002</c:v>
                </c:pt>
                <c:pt idx="125">
                  <c:v>32.4664106301</c:v>
                </c:pt>
                <c:pt idx="126">
                  <c:v>32.678497518599997</c:v>
                </c:pt>
                <c:pt idx="127">
                  <c:v>33.200318284799998</c:v>
                </c:pt>
                <c:pt idx="128">
                  <c:v>34.0318692906</c:v>
                </c:pt>
                <c:pt idx="129">
                  <c:v>34.751625207700002</c:v>
                </c:pt>
                <c:pt idx="130">
                  <c:v>35.359589673999999</c:v>
                </c:pt>
                <c:pt idx="131">
                  <c:v>35.8557517757</c:v>
                </c:pt>
                <c:pt idx="132">
                  <c:v>36.240122426500001</c:v>
                </c:pt>
                <c:pt idx="133">
                  <c:v>36.392681067799998</c:v>
                </c:pt>
                <c:pt idx="134">
                  <c:v>36.313427699499996</c:v>
                </c:pt>
                <c:pt idx="135">
                  <c:v>36.002362321600003</c:v>
                </c:pt>
                <c:pt idx="136">
                  <c:v>35.459481296100002</c:v>
                </c:pt>
                <c:pt idx="137">
                  <c:v>34.957582101900002</c:v>
                </c:pt>
                <c:pt idx="138">
                  <c:v>34.496646549099999</c:v>
                </c:pt>
                <c:pt idx="139">
                  <c:v>34.076692827499997</c:v>
                </c:pt>
                <c:pt idx="140">
                  <c:v>33.697702747299999</c:v>
                </c:pt>
                <c:pt idx="141">
                  <c:v>33.309472200899997</c:v>
                </c:pt>
                <c:pt idx="142">
                  <c:v>32.911990274399997</c:v>
                </c:pt>
                <c:pt idx="143">
                  <c:v>32.505267881800002</c:v>
                </c:pt>
                <c:pt idx="144">
                  <c:v>32.089297747000003</c:v>
                </c:pt>
                <c:pt idx="145">
                  <c:v>31.661187676899999</c:v>
                </c:pt>
                <c:pt idx="146">
                  <c:v>31.220934033599999</c:v>
                </c:pt>
                <c:pt idx="147">
                  <c:v>30.768540455</c:v>
                </c:pt>
                <c:pt idx="148">
                  <c:v>30.304006941200001</c:v>
                </c:pt>
                <c:pt idx="149">
                  <c:v>29.825820092800001</c:v>
                </c:pt>
                <c:pt idx="150">
                  <c:v>29.333981729000001</c:v>
                </c:pt>
                <c:pt idx="151">
                  <c:v>28.828490030699999</c:v>
                </c:pt>
                <c:pt idx="152">
                  <c:v>28.309350454899999</c:v>
                </c:pt>
                <c:pt idx="153">
                  <c:v>27.795467758600001</c:v>
                </c:pt>
                <c:pt idx="154">
                  <c:v>27.2868510365</c:v>
                </c:pt>
                <c:pt idx="155">
                  <c:v>26.7834984697</c:v>
                </c:pt>
                <c:pt idx="156">
                  <c:v>26.2854046014</c:v>
                </c:pt>
                <c:pt idx="157">
                  <c:v>25.793677195899999</c:v>
                </c:pt>
                <c:pt idx="158">
                  <c:v>25.308312615399998</c:v>
                </c:pt>
                <c:pt idx="159">
                  <c:v>24.829314497799999</c:v>
                </c:pt>
                <c:pt idx="160">
                  <c:v>24.356675567100002</c:v>
                </c:pt>
                <c:pt idx="161">
                  <c:v>23.887359930100001</c:v>
                </c:pt>
                <c:pt idx="162">
                  <c:v>23.4213621297</c:v>
                </c:pt>
                <c:pt idx="163">
                  <c:v>22.958685804000002</c:v>
                </c:pt>
                <c:pt idx="164">
                  <c:v>22.499334591</c:v>
                </c:pt>
                <c:pt idx="165">
                  <c:v>22.043937860900002</c:v>
                </c:pt>
                <c:pt idx="166">
                  <c:v>21.592504708700002</c:v>
                </c:pt>
                <c:pt idx="167">
                  <c:v>21.145033315399999</c:v>
                </c:pt>
                <c:pt idx="168">
                  <c:v>20.701523681099999</c:v>
                </c:pt>
                <c:pt idx="169">
                  <c:v>20.277577277700001</c:v>
                </c:pt>
                <c:pt idx="170">
                  <c:v>19.8731922865</c:v>
                </c:pt>
                <c:pt idx="171">
                  <c:v>19.4883668883</c:v>
                </c:pt>
                <c:pt idx="172">
                  <c:v>19.123104721099999</c:v>
                </c:pt>
                <c:pt idx="173">
                  <c:v>18.777154764399999</c:v>
                </c:pt>
                <c:pt idx="174">
                  <c:v>18.450518837200001</c:v>
                </c:pt>
                <c:pt idx="175">
                  <c:v>18.143196939500001</c:v>
                </c:pt>
                <c:pt idx="176">
                  <c:v>17.855185433300001</c:v>
                </c:pt>
                <c:pt idx="177">
                  <c:v>17.583466615199999</c:v>
                </c:pt>
                <c:pt idx="178">
                  <c:v>17.3280368472</c:v>
                </c:pt>
                <c:pt idx="179">
                  <c:v>17.0889034052</c:v>
                </c:pt>
                <c:pt idx="180">
                  <c:v>16.866059013400001</c:v>
                </c:pt>
                <c:pt idx="181">
                  <c:v>16.659503671700001</c:v>
                </c:pt>
                <c:pt idx="182">
                  <c:v>16.469237380100001</c:v>
                </c:pt>
                <c:pt idx="183">
                  <c:v>16.295256500600001</c:v>
                </c:pt>
                <c:pt idx="184">
                  <c:v>16.137566490200001</c:v>
                </c:pt>
                <c:pt idx="185">
                  <c:v>15.965484635699999</c:v>
                </c:pt>
                <c:pt idx="186">
                  <c:v>15.779012756</c:v>
                </c:pt>
                <c:pt idx="187">
                  <c:v>15.578147213099999</c:v>
                </c:pt>
                <c:pt idx="188">
                  <c:v>15.362891645099999</c:v>
                </c:pt>
                <c:pt idx="189">
                  <c:v>15.1332496898</c:v>
                </c:pt>
                <c:pt idx="190">
                  <c:v>14.8892140714</c:v>
                </c:pt>
                <c:pt idx="191">
                  <c:v>14.630788427900001</c:v>
                </c:pt>
                <c:pt idx="192">
                  <c:v>14.3579709402</c:v>
                </c:pt>
                <c:pt idx="193">
                  <c:v>14.071439181900001</c:v>
                </c:pt>
                <c:pt idx="194">
                  <c:v>13.771195881400001</c:v>
                </c:pt>
                <c:pt idx="195">
                  <c:v>13.4572374009</c:v>
                </c:pt>
                <c:pt idx="196">
                  <c:v>13.129564649700001</c:v>
                </c:pt>
                <c:pt idx="197">
                  <c:v>12.793962923800001</c:v>
                </c:pt>
                <c:pt idx="198">
                  <c:v>12.450430404</c:v>
                </c:pt>
                <c:pt idx="199">
                  <c:v>12.0989661809</c:v>
                </c:pt>
                <c:pt idx="200">
                  <c:v>11.7395729831</c:v>
                </c:pt>
                <c:pt idx="201">
                  <c:v>11.3715314001</c:v>
                </c:pt>
                <c:pt idx="202">
                  <c:v>10.994843251000001</c:v>
                </c:pt>
                <c:pt idx="203">
                  <c:v>10.6095094452</c:v>
                </c:pt>
                <c:pt idx="204">
                  <c:v>10.2155299828</c:v>
                </c:pt>
                <c:pt idx="205">
                  <c:v>9.8285363492000002</c:v>
                </c:pt>
                <c:pt idx="206">
                  <c:v>9.4485312729000004</c:v>
                </c:pt>
                <c:pt idx="207">
                  <c:v>9.0755111159999995</c:v>
                </c:pt>
                <c:pt idx="208">
                  <c:v>8.7094776973000005</c:v>
                </c:pt>
                <c:pt idx="209">
                  <c:v>8.3171235018999994</c:v>
                </c:pt>
                <c:pt idx="210">
                  <c:v>7.8984476203999998</c:v>
                </c:pt>
                <c:pt idx="211">
                  <c:v>7.4534486885</c:v>
                </c:pt>
                <c:pt idx="212">
                  <c:v>6.9821285251000003</c:v>
                </c:pt>
                <c:pt idx="213">
                  <c:v>6.4917535383000002</c:v>
                </c:pt>
                <c:pt idx="214">
                  <c:v>5.9823228185000001</c:v>
                </c:pt>
                <c:pt idx="215">
                  <c:v>5.4538381846000004</c:v>
                </c:pt>
                <c:pt idx="216">
                  <c:v>4.9062987273000003</c:v>
                </c:pt>
                <c:pt idx="217">
                  <c:v>4.3837762859999998</c:v>
                </c:pt>
                <c:pt idx="218">
                  <c:v>3.8862708606999998</c:v>
                </c:pt>
                <c:pt idx="219">
                  <c:v>3.4137847251000002</c:v>
                </c:pt>
                <c:pt idx="220">
                  <c:v>2.9663156056000002</c:v>
                </c:pt>
                <c:pt idx="221">
                  <c:v>2.5469803404000002</c:v>
                </c:pt>
                <c:pt idx="222">
                  <c:v>2.1557789295999998</c:v>
                </c:pt>
                <c:pt idx="223">
                  <c:v>1.7927111458</c:v>
                </c:pt>
                <c:pt idx="224">
                  <c:v>1.4577778984</c:v>
                </c:pt>
                <c:pt idx="225">
                  <c:v>1.168696258</c:v>
                </c:pt>
                <c:pt idx="226">
                  <c:v>0.92546679300000001</c:v>
                </c:pt>
                <c:pt idx="227">
                  <c:v>0.72808944649999996</c:v>
                </c:pt>
                <c:pt idx="228">
                  <c:v>0.57656427539999999</c:v>
                </c:pt>
                <c:pt idx="229">
                  <c:v>0.43746339880000001</c:v>
                </c:pt>
                <c:pt idx="230">
                  <c:v>0.31078690199999998</c:v>
                </c:pt>
                <c:pt idx="231">
                  <c:v>0.19653471380000001</c:v>
                </c:pt>
                <c:pt idx="232">
                  <c:v>9.4706905399999999E-2</c:v>
                </c:pt>
                <c:pt idx="233">
                  <c:v>-7.1994406900000002E-2</c:v>
                </c:pt>
                <c:pt idx="234">
                  <c:v>-0.30356895309999998</c:v>
                </c:pt>
                <c:pt idx="235">
                  <c:v>-0.60001707419999994</c:v>
                </c:pt>
                <c:pt idx="236">
                  <c:v>-0.96133851459999997</c:v>
                </c:pt>
                <c:pt idx="237">
                  <c:v>-1.2859586604</c:v>
                </c:pt>
                <c:pt idx="238">
                  <c:v>-1.5738771707999999</c:v>
                </c:pt>
                <c:pt idx="239">
                  <c:v>-1.8250943867</c:v>
                </c:pt>
                <c:pt idx="240">
                  <c:v>-2.0396100808000002</c:v>
                </c:pt>
                <c:pt idx="241">
                  <c:v>-2.3284010240000002</c:v>
                </c:pt>
                <c:pt idx="242">
                  <c:v>-2.6914681257000002</c:v>
                </c:pt>
                <c:pt idx="243">
                  <c:v>-3.1288104765</c:v>
                </c:pt>
                <c:pt idx="244">
                  <c:v>-3.6404289857999999</c:v>
                </c:pt>
                <c:pt idx="245">
                  <c:v>-4.1609018808</c:v>
                </c:pt>
                <c:pt idx="246">
                  <c:v>-4.6902300710000002</c:v>
                </c:pt>
                <c:pt idx="247">
                  <c:v>-5.2284126467999998</c:v>
                </c:pt>
                <c:pt idx="248">
                  <c:v>-5.7754496082999998</c:v>
                </c:pt>
                <c:pt idx="249">
                  <c:v>-6.2800427257999996</c:v>
                </c:pt>
                <c:pt idx="250">
                  <c:v>-6.7421919994000001</c:v>
                </c:pt>
                <c:pt idx="251">
                  <c:v>-7.1618969741000003</c:v>
                </c:pt>
                <c:pt idx="252">
                  <c:v>-7.5391581049000003</c:v>
                </c:pt>
                <c:pt idx="253">
                  <c:v>-7.8874591053999996</c:v>
                </c:pt>
                <c:pt idx="254">
                  <c:v>-8.2067981565999997</c:v>
                </c:pt>
                <c:pt idx="255">
                  <c:v>-8.4971779870000006</c:v>
                </c:pt>
                <c:pt idx="256">
                  <c:v>-8.7585967775999993</c:v>
                </c:pt>
                <c:pt idx="257">
                  <c:v>-8.9639461294</c:v>
                </c:pt>
                <c:pt idx="258">
                  <c:v>-9.1132242232999996</c:v>
                </c:pt>
                <c:pt idx="259">
                  <c:v>-9.2064328782999993</c:v>
                </c:pt>
                <c:pt idx="260">
                  <c:v>-9.2435693658999991</c:v>
                </c:pt>
                <c:pt idx="261">
                  <c:v>-9.5139694167000002</c:v>
                </c:pt>
                <c:pt idx="262">
                  <c:v>-10.0176339402</c:v>
                </c:pt>
                <c:pt idx="263">
                  <c:v>-10.7545620267</c:v>
                </c:pt>
                <c:pt idx="264">
                  <c:v>-11.7247527669</c:v>
                </c:pt>
                <c:pt idx="265">
                  <c:v>-12.3807421915</c:v>
                </c:pt>
                <c:pt idx="266">
                  <c:v>-12.722528481399999</c:v>
                </c:pt>
                <c:pt idx="267">
                  <c:v>-12.750115274700001</c:v>
                </c:pt>
                <c:pt idx="268">
                  <c:v>-12.4634989334</c:v>
                </c:pt>
                <c:pt idx="269">
                  <c:v>-12.387159586099999</c:v>
                </c:pt>
                <c:pt idx="270">
                  <c:v>-12.5210981423</c:v>
                </c:pt>
                <c:pt idx="271">
                  <c:v>-12.8653127831</c:v>
                </c:pt>
                <c:pt idx="272">
                  <c:v>-13.4198044179</c:v>
                </c:pt>
                <c:pt idx="273">
                  <c:v>-14.291803381599999</c:v>
                </c:pt>
                <c:pt idx="274">
                  <c:v>-15.481307855200001</c:v>
                </c:pt>
                <c:pt idx="275">
                  <c:v>-16.988320567199999</c:v>
                </c:pt>
                <c:pt idx="276">
                  <c:v>-18.812839698499999</c:v>
                </c:pt>
                <c:pt idx="277">
                  <c:v>-19.961596990499999</c:v>
                </c:pt>
                <c:pt idx="278">
                  <c:v>-20.4345906241</c:v>
                </c:pt>
                <c:pt idx="279">
                  <c:v>-20.231820599300001</c:v>
                </c:pt>
                <c:pt idx="280">
                  <c:v>-19.353286916199998</c:v>
                </c:pt>
                <c:pt idx="281">
                  <c:v>-18.0981078302</c:v>
                </c:pt>
                <c:pt idx="282">
                  <c:v>-16.4662797033</c:v>
                </c:pt>
                <c:pt idx="283">
                  <c:v>-14.4578007166</c:v>
                </c:pt>
                <c:pt idx="284">
                  <c:v>-12.0726745081</c:v>
                </c:pt>
                <c:pt idx="285">
                  <c:v>-10.814073903000001</c:v>
                </c:pt>
                <c:pt idx="286">
                  <c:v>-10.6819916255</c:v>
                </c:pt>
                <c:pt idx="287">
                  <c:v>-11.676434951399999</c:v>
                </c:pt>
                <c:pt idx="288">
                  <c:v>-13.7974047902</c:v>
                </c:pt>
                <c:pt idx="289">
                  <c:v>-16.1816788022</c:v>
                </c:pt>
                <c:pt idx="290">
                  <c:v>-18.829259715900001</c:v>
                </c:pt>
                <c:pt idx="291">
                  <c:v>-21.740146621600001</c:v>
                </c:pt>
                <c:pt idx="292">
                  <c:v>-24.914343157400001</c:v>
                </c:pt>
                <c:pt idx="293">
                  <c:v>-26.852771043200001</c:v>
                </c:pt>
                <c:pt idx="294">
                  <c:v>-27.5554357358</c:v>
                </c:pt>
                <c:pt idx="295">
                  <c:v>-27.022333597399999</c:v>
                </c:pt>
                <c:pt idx="296">
                  <c:v>-25.2534682659</c:v>
                </c:pt>
                <c:pt idx="297">
                  <c:v>-24.472499717400002</c:v>
                </c:pt>
                <c:pt idx="298">
                  <c:v>-24.679427951899999</c:v>
                </c:pt>
                <c:pt idx="299">
                  <c:v>-25.8742547885</c:v>
                </c:pt>
                <c:pt idx="300">
                  <c:v>-28.056980227099999</c:v>
                </c:pt>
                <c:pt idx="301">
                  <c:v>-30.011487979200002</c:v>
                </c:pt>
                <c:pt idx="302">
                  <c:v>-31.737778044799999</c:v>
                </c:pt>
                <c:pt idx="303">
                  <c:v>-33.2358467858</c:v>
                </c:pt>
                <c:pt idx="304">
                  <c:v>-34.505694202400001</c:v>
                </c:pt>
                <c:pt idx="305">
                  <c:v>-35.352808481499999</c:v>
                </c:pt>
                <c:pt idx="306">
                  <c:v>-35.777196899300002</c:v>
                </c:pt>
                <c:pt idx="307">
                  <c:v>-35.778855817599997</c:v>
                </c:pt>
                <c:pt idx="308">
                  <c:v>-35.357777960600004</c:v>
                </c:pt>
                <c:pt idx="309">
                  <c:v>-34.936692827599998</c:v>
                </c:pt>
                <c:pt idx="310">
                  <c:v>-34.515596780700001</c:v>
                </c:pt>
                <c:pt idx="311">
                  <c:v>-34.094493457799999</c:v>
                </c:pt>
                <c:pt idx="312">
                  <c:v>-33.673375583000002</c:v>
                </c:pt>
                <c:pt idx="313">
                  <c:v>-33.276173780900002</c:v>
                </c:pt>
                <c:pt idx="314">
                  <c:v>-32.902880775500002</c:v>
                </c:pt>
                <c:pt idx="315">
                  <c:v>-32.553492928899999</c:v>
                </c:pt>
                <c:pt idx="316">
                  <c:v>-32.228024792900001</c:v>
                </c:pt>
                <c:pt idx="317">
                  <c:v>-32.575662771700003</c:v>
                </c:pt>
                <c:pt idx="318">
                  <c:v>-33.596417779299998</c:v>
                </c:pt>
                <c:pt idx="319">
                  <c:v>-35.290282539800003</c:v>
                </c:pt>
                <c:pt idx="320">
                  <c:v>-37.657260690999998</c:v>
                </c:pt>
                <c:pt idx="321">
                  <c:v>-39.050060877299998</c:v>
                </c:pt>
                <c:pt idx="322">
                  <c:v>-39.4686867367</c:v>
                </c:pt>
                <c:pt idx="323">
                  <c:v>-38.913127355</c:v>
                </c:pt>
                <c:pt idx="324">
                  <c:v>-37.383393646499997</c:v>
                </c:pt>
                <c:pt idx="325">
                  <c:v>-36.764311516900001</c:v>
                </c:pt>
                <c:pt idx="326">
                  <c:v>-37.055877328400001</c:v>
                </c:pt>
                <c:pt idx="327">
                  <c:v>-38.258101994900002</c:v>
                </c:pt>
                <c:pt idx="328">
                  <c:v>-40.370970964400001</c:v>
                </c:pt>
                <c:pt idx="329">
                  <c:v>-41.724259062900003</c:v>
                </c:pt>
                <c:pt idx="330">
                  <c:v>-42.317962652299997</c:v>
                </c:pt>
                <c:pt idx="331">
                  <c:v>-42.152089008600001</c:v>
                </c:pt>
                <c:pt idx="332">
                  <c:v>-41.226630855800003</c:v>
                </c:pt>
                <c:pt idx="333">
                  <c:v>-41.308430809299999</c:v>
                </c:pt>
                <c:pt idx="334">
                  <c:v>-42.397499783000001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91-4245-A90B-B2683744B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69248"/>
        <c:axId val="722569576"/>
      </c:scatterChart>
      <c:valAx>
        <c:axId val="72256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69576"/>
        <c:crosses val="autoZero"/>
        <c:crossBetween val="midCat"/>
      </c:valAx>
      <c:valAx>
        <c:axId val="72256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6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DA0.01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FIGURES!$G$15:$G$349</c:f>
              <c:numCache>
                <c:formatCode>General</c:formatCode>
                <c:ptCount val="335"/>
                <c:pt idx="0">
                  <c:v>-20.474966999999999</c:v>
                </c:pt>
                <c:pt idx="1">
                  <c:v>-19.962966999999999</c:v>
                </c:pt>
                <c:pt idx="2">
                  <c:v>-19.450966999999999</c:v>
                </c:pt>
                <c:pt idx="3">
                  <c:v>-18.938967000000002</c:v>
                </c:pt>
                <c:pt idx="4">
                  <c:v>-18.426967000000001</c:v>
                </c:pt>
                <c:pt idx="5">
                  <c:v>-17.914967000000001</c:v>
                </c:pt>
                <c:pt idx="6">
                  <c:v>-17.402967</c:v>
                </c:pt>
                <c:pt idx="7">
                  <c:v>-16.890967</c:v>
                </c:pt>
                <c:pt idx="8">
                  <c:v>-16.378966999999999</c:v>
                </c:pt>
                <c:pt idx="9">
                  <c:v>-15.866967000000001</c:v>
                </c:pt>
                <c:pt idx="10">
                  <c:v>-15.354967</c:v>
                </c:pt>
                <c:pt idx="11">
                  <c:v>-14.842967</c:v>
                </c:pt>
                <c:pt idx="12">
                  <c:v>-14.330966999999999</c:v>
                </c:pt>
                <c:pt idx="13">
                  <c:v>-13.818967000000001</c:v>
                </c:pt>
                <c:pt idx="14">
                  <c:v>-13.306967</c:v>
                </c:pt>
                <c:pt idx="15">
                  <c:v>-12.794967</c:v>
                </c:pt>
                <c:pt idx="16">
                  <c:v>-12.282966999999999</c:v>
                </c:pt>
                <c:pt idx="17">
                  <c:v>-11.770967000000001</c:v>
                </c:pt>
                <c:pt idx="18">
                  <c:v>-11.258967</c:v>
                </c:pt>
                <c:pt idx="19">
                  <c:v>-10.746967</c:v>
                </c:pt>
                <c:pt idx="20">
                  <c:v>-10.234966999999999</c:v>
                </c:pt>
                <c:pt idx="21">
                  <c:v>-9.7229670000000006</c:v>
                </c:pt>
                <c:pt idx="22">
                  <c:v>-9.2109670000000001</c:v>
                </c:pt>
                <c:pt idx="23">
                  <c:v>-8.6989669999999997</c:v>
                </c:pt>
                <c:pt idx="24">
                  <c:v>-8.1869669999999992</c:v>
                </c:pt>
                <c:pt idx="25">
                  <c:v>-7.6749669999999997</c:v>
                </c:pt>
                <c:pt idx="26">
                  <c:v>-7.1629670000000001</c:v>
                </c:pt>
                <c:pt idx="27">
                  <c:v>-6.6509669999999996</c:v>
                </c:pt>
                <c:pt idx="28">
                  <c:v>-6.1389670000000001</c:v>
                </c:pt>
                <c:pt idx="29">
                  <c:v>-5.6269669999999996</c:v>
                </c:pt>
                <c:pt idx="30">
                  <c:v>-5.114967</c:v>
                </c:pt>
                <c:pt idx="31">
                  <c:v>-4.6029669999999996</c:v>
                </c:pt>
                <c:pt idx="32">
                  <c:v>-4.090967</c:v>
                </c:pt>
                <c:pt idx="33">
                  <c:v>-3.578967</c:v>
                </c:pt>
                <c:pt idx="34">
                  <c:v>-3.066967</c:v>
                </c:pt>
                <c:pt idx="35">
                  <c:v>-2.554967</c:v>
                </c:pt>
                <c:pt idx="36">
                  <c:v>-2.042967</c:v>
                </c:pt>
                <c:pt idx="37">
                  <c:v>-1.530967</c:v>
                </c:pt>
                <c:pt idx="38">
                  <c:v>-1.018967</c:v>
                </c:pt>
                <c:pt idx="39">
                  <c:v>-0.50696699999999995</c:v>
                </c:pt>
                <c:pt idx="40">
                  <c:v>5.0330000000000001E-3</c:v>
                </c:pt>
                <c:pt idx="41">
                  <c:v>0.51703299999999996</c:v>
                </c:pt>
                <c:pt idx="42">
                  <c:v>1.0290330000000001</c:v>
                </c:pt>
                <c:pt idx="43">
                  <c:v>1.5410330000000001</c:v>
                </c:pt>
                <c:pt idx="44">
                  <c:v>2.0530330000000001</c:v>
                </c:pt>
                <c:pt idx="45">
                  <c:v>2.5650330000000001</c:v>
                </c:pt>
                <c:pt idx="46">
                  <c:v>3.0770330000000001</c:v>
                </c:pt>
                <c:pt idx="47">
                  <c:v>3.5890330000000001</c:v>
                </c:pt>
                <c:pt idx="48">
                  <c:v>4.1010330000000002</c:v>
                </c:pt>
                <c:pt idx="49">
                  <c:v>4.6130329999999997</c:v>
                </c:pt>
                <c:pt idx="50">
                  <c:v>5.1250330000000002</c:v>
                </c:pt>
                <c:pt idx="51">
                  <c:v>5.6370329999999997</c:v>
                </c:pt>
                <c:pt idx="52">
                  <c:v>6.1490330000000002</c:v>
                </c:pt>
                <c:pt idx="53">
                  <c:v>6.6610329999999998</c:v>
                </c:pt>
                <c:pt idx="54">
                  <c:v>7.1730330000000002</c:v>
                </c:pt>
                <c:pt idx="55">
                  <c:v>7.6850329999999998</c:v>
                </c:pt>
                <c:pt idx="56">
                  <c:v>8.1970329999999993</c:v>
                </c:pt>
                <c:pt idx="57">
                  <c:v>8.7090329999999998</c:v>
                </c:pt>
                <c:pt idx="58">
                  <c:v>9.2210330000000003</c:v>
                </c:pt>
                <c:pt idx="59">
                  <c:v>9.7330330000000007</c:v>
                </c:pt>
                <c:pt idx="60">
                  <c:v>10.245032999999999</c:v>
                </c:pt>
                <c:pt idx="61">
                  <c:v>10.757033</c:v>
                </c:pt>
                <c:pt idx="62">
                  <c:v>11.269033</c:v>
                </c:pt>
                <c:pt idx="63">
                  <c:v>11.781033000000001</c:v>
                </c:pt>
                <c:pt idx="64">
                  <c:v>12.293032999999999</c:v>
                </c:pt>
                <c:pt idx="65">
                  <c:v>12.805033</c:v>
                </c:pt>
                <c:pt idx="66">
                  <c:v>13.317033</c:v>
                </c:pt>
                <c:pt idx="67">
                  <c:v>13.829033000000001</c:v>
                </c:pt>
                <c:pt idx="68">
                  <c:v>14.341032999999999</c:v>
                </c:pt>
                <c:pt idx="69">
                  <c:v>14.853033</c:v>
                </c:pt>
                <c:pt idx="70">
                  <c:v>15.365033</c:v>
                </c:pt>
                <c:pt idx="71">
                  <c:v>15.877033000000001</c:v>
                </c:pt>
                <c:pt idx="72">
                  <c:v>16.389033000000001</c:v>
                </c:pt>
                <c:pt idx="73">
                  <c:v>16.901033000000002</c:v>
                </c:pt>
                <c:pt idx="74">
                  <c:v>17.413032999999999</c:v>
                </c:pt>
                <c:pt idx="75">
                  <c:v>17.925032999999999</c:v>
                </c:pt>
                <c:pt idx="76">
                  <c:v>18.437033</c:v>
                </c:pt>
                <c:pt idx="77">
                  <c:v>18.949033</c:v>
                </c:pt>
                <c:pt idx="78">
                  <c:v>19.461033</c:v>
                </c:pt>
                <c:pt idx="79">
                  <c:v>19.973033000000001</c:v>
                </c:pt>
                <c:pt idx="80">
                  <c:v>20.485033000000001</c:v>
                </c:pt>
                <c:pt idx="81">
                  <c:v>20.997032999999998</c:v>
                </c:pt>
                <c:pt idx="82">
                  <c:v>21.509032999999999</c:v>
                </c:pt>
                <c:pt idx="83">
                  <c:v>22.021032999999999</c:v>
                </c:pt>
                <c:pt idx="84">
                  <c:v>22.533033</c:v>
                </c:pt>
                <c:pt idx="85">
                  <c:v>23.045033</c:v>
                </c:pt>
                <c:pt idx="86">
                  <c:v>23.557033000000001</c:v>
                </c:pt>
                <c:pt idx="87">
                  <c:v>24.069033000000001</c:v>
                </c:pt>
                <c:pt idx="88">
                  <c:v>24.581033000000001</c:v>
                </c:pt>
                <c:pt idx="89">
                  <c:v>25.093032999999998</c:v>
                </c:pt>
                <c:pt idx="90">
                  <c:v>25.605032999999999</c:v>
                </c:pt>
                <c:pt idx="91">
                  <c:v>26.117032999999999</c:v>
                </c:pt>
                <c:pt idx="92">
                  <c:v>26.629033</c:v>
                </c:pt>
                <c:pt idx="93">
                  <c:v>27.141033</c:v>
                </c:pt>
                <c:pt idx="94">
                  <c:v>27.653033000000001</c:v>
                </c:pt>
                <c:pt idx="95">
                  <c:v>28.165033000000001</c:v>
                </c:pt>
                <c:pt idx="96">
                  <c:v>28.677033000000002</c:v>
                </c:pt>
                <c:pt idx="97">
                  <c:v>29.189032999999998</c:v>
                </c:pt>
                <c:pt idx="98">
                  <c:v>29.701032999999999</c:v>
                </c:pt>
                <c:pt idx="99">
                  <c:v>30.213032999999999</c:v>
                </c:pt>
                <c:pt idx="100">
                  <c:v>30.725033</c:v>
                </c:pt>
                <c:pt idx="101">
                  <c:v>31.237033</c:v>
                </c:pt>
                <c:pt idx="102">
                  <c:v>31.749033000000001</c:v>
                </c:pt>
                <c:pt idx="103">
                  <c:v>32.261032999999998</c:v>
                </c:pt>
                <c:pt idx="104">
                  <c:v>32.773032999999998</c:v>
                </c:pt>
                <c:pt idx="105">
                  <c:v>33.285032999999999</c:v>
                </c:pt>
                <c:pt idx="106">
                  <c:v>33.797032999999999</c:v>
                </c:pt>
                <c:pt idx="107">
                  <c:v>34.309032999999999</c:v>
                </c:pt>
                <c:pt idx="108">
                  <c:v>34.821033</c:v>
                </c:pt>
                <c:pt idx="109">
                  <c:v>35.333033</c:v>
                </c:pt>
                <c:pt idx="110">
                  <c:v>35.845033000000001</c:v>
                </c:pt>
                <c:pt idx="111">
                  <c:v>36.357033000000001</c:v>
                </c:pt>
                <c:pt idx="112">
                  <c:v>36.869033000000002</c:v>
                </c:pt>
                <c:pt idx="113">
                  <c:v>37.381033000000002</c:v>
                </c:pt>
                <c:pt idx="114">
                  <c:v>37.893033000000003</c:v>
                </c:pt>
                <c:pt idx="115">
                  <c:v>38.405033000000003</c:v>
                </c:pt>
                <c:pt idx="116">
                  <c:v>38.917033000000004</c:v>
                </c:pt>
                <c:pt idx="117">
                  <c:v>39.429032999999997</c:v>
                </c:pt>
                <c:pt idx="118">
                  <c:v>39.941032999999997</c:v>
                </c:pt>
                <c:pt idx="119">
                  <c:v>40.453032999999998</c:v>
                </c:pt>
                <c:pt idx="120">
                  <c:v>40.965032999999998</c:v>
                </c:pt>
                <c:pt idx="121">
                  <c:v>41.477032999999999</c:v>
                </c:pt>
                <c:pt idx="122">
                  <c:v>41.989032999999999</c:v>
                </c:pt>
                <c:pt idx="123">
                  <c:v>42.501033</c:v>
                </c:pt>
                <c:pt idx="124">
                  <c:v>43.013033</c:v>
                </c:pt>
                <c:pt idx="125">
                  <c:v>43.525033000000001</c:v>
                </c:pt>
                <c:pt idx="126">
                  <c:v>44.037033000000001</c:v>
                </c:pt>
                <c:pt idx="127">
                  <c:v>44.549033000000001</c:v>
                </c:pt>
                <c:pt idx="128">
                  <c:v>45.061033000000002</c:v>
                </c:pt>
                <c:pt idx="129">
                  <c:v>45.573033000000002</c:v>
                </c:pt>
                <c:pt idx="130">
                  <c:v>46.085033000000003</c:v>
                </c:pt>
                <c:pt idx="131">
                  <c:v>46.597033000000003</c:v>
                </c:pt>
                <c:pt idx="132">
                  <c:v>47.109032999999997</c:v>
                </c:pt>
                <c:pt idx="133">
                  <c:v>47.621032999999997</c:v>
                </c:pt>
                <c:pt idx="134">
                  <c:v>48.133032999999998</c:v>
                </c:pt>
                <c:pt idx="135">
                  <c:v>48.645032999999998</c:v>
                </c:pt>
                <c:pt idx="136">
                  <c:v>49.157032999999998</c:v>
                </c:pt>
                <c:pt idx="137">
                  <c:v>49.669032999999999</c:v>
                </c:pt>
                <c:pt idx="138">
                  <c:v>50.181032999999999</c:v>
                </c:pt>
                <c:pt idx="139">
                  <c:v>50.693033</c:v>
                </c:pt>
                <c:pt idx="140">
                  <c:v>51.205033</c:v>
                </c:pt>
                <c:pt idx="141">
                  <c:v>51.717033000000001</c:v>
                </c:pt>
                <c:pt idx="142">
                  <c:v>52.229033000000001</c:v>
                </c:pt>
                <c:pt idx="143">
                  <c:v>52.741033000000002</c:v>
                </c:pt>
                <c:pt idx="144">
                  <c:v>53.253033000000002</c:v>
                </c:pt>
                <c:pt idx="145">
                  <c:v>53.765033000000003</c:v>
                </c:pt>
                <c:pt idx="146">
                  <c:v>54.277033000000003</c:v>
                </c:pt>
                <c:pt idx="147">
                  <c:v>54.789033000000003</c:v>
                </c:pt>
                <c:pt idx="148">
                  <c:v>55.301032999999997</c:v>
                </c:pt>
                <c:pt idx="149">
                  <c:v>55.813032999999997</c:v>
                </c:pt>
                <c:pt idx="150">
                  <c:v>56.325032999999998</c:v>
                </c:pt>
                <c:pt idx="151">
                  <c:v>56.837032999999998</c:v>
                </c:pt>
                <c:pt idx="152">
                  <c:v>57.349032999999999</c:v>
                </c:pt>
                <c:pt idx="153">
                  <c:v>57.861032999999999</c:v>
                </c:pt>
                <c:pt idx="154">
                  <c:v>58.373033</c:v>
                </c:pt>
                <c:pt idx="155">
                  <c:v>58.885033</c:v>
                </c:pt>
                <c:pt idx="156">
                  <c:v>59.397033</c:v>
                </c:pt>
                <c:pt idx="157">
                  <c:v>59.909033000000001</c:v>
                </c:pt>
                <c:pt idx="158">
                  <c:v>60.421033000000001</c:v>
                </c:pt>
                <c:pt idx="159">
                  <c:v>60.933033000000002</c:v>
                </c:pt>
                <c:pt idx="160">
                  <c:v>61.445033000000002</c:v>
                </c:pt>
                <c:pt idx="161">
                  <c:v>61.957033000000003</c:v>
                </c:pt>
                <c:pt idx="162">
                  <c:v>62.469033000000003</c:v>
                </c:pt>
                <c:pt idx="163">
                  <c:v>62.981032999999996</c:v>
                </c:pt>
                <c:pt idx="164">
                  <c:v>63.493032999999997</c:v>
                </c:pt>
                <c:pt idx="165">
                  <c:v>64.005032999999997</c:v>
                </c:pt>
                <c:pt idx="166">
                  <c:v>64.517032999999998</c:v>
                </c:pt>
                <c:pt idx="167">
                  <c:v>65.029032999999998</c:v>
                </c:pt>
                <c:pt idx="168">
                  <c:v>65.541032999999999</c:v>
                </c:pt>
                <c:pt idx="169">
                  <c:v>66.053032999999999</c:v>
                </c:pt>
                <c:pt idx="170">
                  <c:v>66.565033</c:v>
                </c:pt>
                <c:pt idx="171">
                  <c:v>67.077033</c:v>
                </c:pt>
                <c:pt idx="172">
                  <c:v>67.589033000000001</c:v>
                </c:pt>
                <c:pt idx="173">
                  <c:v>68.101033000000001</c:v>
                </c:pt>
                <c:pt idx="174">
                  <c:v>68.613033000000001</c:v>
                </c:pt>
                <c:pt idx="175">
                  <c:v>69.125033000000002</c:v>
                </c:pt>
                <c:pt idx="176">
                  <c:v>69.637033000000002</c:v>
                </c:pt>
                <c:pt idx="177">
                  <c:v>70.149033000000003</c:v>
                </c:pt>
                <c:pt idx="178">
                  <c:v>70.661033000000003</c:v>
                </c:pt>
                <c:pt idx="179">
                  <c:v>71.173033000000004</c:v>
                </c:pt>
                <c:pt idx="180">
                  <c:v>71.685033000000004</c:v>
                </c:pt>
                <c:pt idx="181">
                  <c:v>72.197033000000005</c:v>
                </c:pt>
                <c:pt idx="182">
                  <c:v>72.709033000000005</c:v>
                </c:pt>
                <c:pt idx="183">
                  <c:v>73.221033000000006</c:v>
                </c:pt>
                <c:pt idx="184">
                  <c:v>73.733033000000006</c:v>
                </c:pt>
                <c:pt idx="185">
                  <c:v>74.245033000000006</c:v>
                </c:pt>
                <c:pt idx="186">
                  <c:v>74.757033000000007</c:v>
                </c:pt>
                <c:pt idx="187">
                  <c:v>75.269032999999993</c:v>
                </c:pt>
                <c:pt idx="188">
                  <c:v>75.781032999999994</c:v>
                </c:pt>
                <c:pt idx="189">
                  <c:v>76.293032999999994</c:v>
                </c:pt>
                <c:pt idx="190">
                  <c:v>76.805032999999995</c:v>
                </c:pt>
                <c:pt idx="191">
                  <c:v>77.317032999999995</c:v>
                </c:pt>
                <c:pt idx="192">
                  <c:v>77.829032999999995</c:v>
                </c:pt>
                <c:pt idx="193">
                  <c:v>78.341032999999996</c:v>
                </c:pt>
                <c:pt idx="194">
                  <c:v>78.853032999999996</c:v>
                </c:pt>
                <c:pt idx="195">
                  <c:v>79.365032999999997</c:v>
                </c:pt>
                <c:pt idx="196">
                  <c:v>79.877032999999997</c:v>
                </c:pt>
                <c:pt idx="197">
                  <c:v>80.389032999999998</c:v>
                </c:pt>
                <c:pt idx="198">
                  <c:v>80.901032999999998</c:v>
                </c:pt>
                <c:pt idx="199">
                  <c:v>81.413032999999999</c:v>
                </c:pt>
                <c:pt idx="200">
                  <c:v>81.925032999999999</c:v>
                </c:pt>
                <c:pt idx="201">
                  <c:v>82.437033</c:v>
                </c:pt>
                <c:pt idx="202">
                  <c:v>82.949033</c:v>
                </c:pt>
                <c:pt idx="203">
                  <c:v>83.461033</c:v>
                </c:pt>
                <c:pt idx="204">
                  <c:v>83.973033000000001</c:v>
                </c:pt>
                <c:pt idx="205">
                  <c:v>84.485033000000001</c:v>
                </c:pt>
                <c:pt idx="206">
                  <c:v>84.997033000000002</c:v>
                </c:pt>
                <c:pt idx="207">
                  <c:v>85.509033000000002</c:v>
                </c:pt>
                <c:pt idx="208">
                  <c:v>86.021033000000003</c:v>
                </c:pt>
                <c:pt idx="209">
                  <c:v>86.533033000000003</c:v>
                </c:pt>
                <c:pt idx="210">
                  <c:v>87.045033000000004</c:v>
                </c:pt>
                <c:pt idx="211">
                  <c:v>87.557033000000004</c:v>
                </c:pt>
                <c:pt idx="212">
                  <c:v>88.069033000000005</c:v>
                </c:pt>
                <c:pt idx="213">
                  <c:v>88.581033000000005</c:v>
                </c:pt>
                <c:pt idx="214">
                  <c:v>89.093033000000005</c:v>
                </c:pt>
                <c:pt idx="215">
                  <c:v>89.605033000000006</c:v>
                </c:pt>
                <c:pt idx="216">
                  <c:v>90.117033000000006</c:v>
                </c:pt>
                <c:pt idx="217">
                  <c:v>90.629033000000007</c:v>
                </c:pt>
                <c:pt idx="218">
                  <c:v>91.141032999999993</c:v>
                </c:pt>
                <c:pt idx="219">
                  <c:v>91.653032999999994</c:v>
                </c:pt>
                <c:pt idx="220">
                  <c:v>92.165032999999994</c:v>
                </c:pt>
                <c:pt idx="221">
                  <c:v>92.677032999999994</c:v>
                </c:pt>
                <c:pt idx="222">
                  <c:v>93.189032999999995</c:v>
                </c:pt>
                <c:pt idx="223">
                  <c:v>93.701032999999995</c:v>
                </c:pt>
                <c:pt idx="224">
                  <c:v>94.213032999999996</c:v>
                </c:pt>
                <c:pt idx="225">
                  <c:v>94.725032999999996</c:v>
                </c:pt>
                <c:pt idx="226">
                  <c:v>95.237032999999997</c:v>
                </c:pt>
                <c:pt idx="227">
                  <c:v>95.749032999999997</c:v>
                </c:pt>
                <c:pt idx="228">
                  <c:v>96.261032999999998</c:v>
                </c:pt>
                <c:pt idx="229">
                  <c:v>96.773032999999998</c:v>
                </c:pt>
                <c:pt idx="230">
                  <c:v>97.285032999999999</c:v>
                </c:pt>
                <c:pt idx="231">
                  <c:v>97.797032999999999</c:v>
                </c:pt>
                <c:pt idx="232">
                  <c:v>98.309032999999999</c:v>
                </c:pt>
                <c:pt idx="233">
                  <c:v>98.821033</c:v>
                </c:pt>
                <c:pt idx="234">
                  <c:v>99.333033</c:v>
                </c:pt>
                <c:pt idx="235">
                  <c:v>99.845033000000001</c:v>
                </c:pt>
                <c:pt idx="236">
                  <c:v>100.357033</c:v>
                </c:pt>
                <c:pt idx="237">
                  <c:v>100.869033</c:v>
                </c:pt>
                <c:pt idx="238">
                  <c:v>101.381033</c:v>
                </c:pt>
                <c:pt idx="239">
                  <c:v>101.893033</c:v>
                </c:pt>
                <c:pt idx="240">
                  <c:v>102.405033</c:v>
                </c:pt>
                <c:pt idx="241">
                  <c:v>102.917033</c:v>
                </c:pt>
                <c:pt idx="242">
                  <c:v>103.429033</c:v>
                </c:pt>
                <c:pt idx="243">
                  <c:v>103.941033</c:v>
                </c:pt>
                <c:pt idx="244">
                  <c:v>104.453033</c:v>
                </c:pt>
                <c:pt idx="245">
                  <c:v>104.96503300000001</c:v>
                </c:pt>
                <c:pt idx="246">
                  <c:v>105.47703300000001</c:v>
                </c:pt>
                <c:pt idx="247">
                  <c:v>105.98903300000001</c:v>
                </c:pt>
                <c:pt idx="248">
                  <c:v>106.50103300000001</c:v>
                </c:pt>
                <c:pt idx="249">
                  <c:v>107.01303299999999</c:v>
                </c:pt>
                <c:pt idx="250">
                  <c:v>107.52503299999999</c:v>
                </c:pt>
                <c:pt idx="251">
                  <c:v>108.03703299999999</c:v>
                </c:pt>
                <c:pt idx="252">
                  <c:v>108.54903299999999</c:v>
                </c:pt>
                <c:pt idx="253">
                  <c:v>109.06103299999999</c:v>
                </c:pt>
                <c:pt idx="254">
                  <c:v>109.573033</c:v>
                </c:pt>
                <c:pt idx="255">
                  <c:v>110.085033</c:v>
                </c:pt>
                <c:pt idx="256">
                  <c:v>110.597033</c:v>
                </c:pt>
                <c:pt idx="257">
                  <c:v>111.109033</c:v>
                </c:pt>
                <c:pt idx="258">
                  <c:v>111.621033</c:v>
                </c:pt>
                <c:pt idx="259">
                  <c:v>112.133033</c:v>
                </c:pt>
                <c:pt idx="260">
                  <c:v>112.645033</c:v>
                </c:pt>
                <c:pt idx="261">
                  <c:v>113.157033</c:v>
                </c:pt>
                <c:pt idx="262">
                  <c:v>113.669033</c:v>
                </c:pt>
                <c:pt idx="263">
                  <c:v>114.181033</c:v>
                </c:pt>
                <c:pt idx="264">
                  <c:v>114.693033</c:v>
                </c:pt>
                <c:pt idx="265">
                  <c:v>115.205033</c:v>
                </c:pt>
                <c:pt idx="266">
                  <c:v>115.717033</c:v>
                </c:pt>
                <c:pt idx="267">
                  <c:v>116.229033</c:v>
                </c:pt>
                <c:pt idx="268">
                  <c:v>116.741033</c:v>
                </c:pt>
                <c:pt idx="269">
                  <c:v>117.253033</c:v>
                </c:pt>
                <c:pt idx="270">
                  <c:v>117.765033</c:v>
                </c:pt>
                <c:pt idx="271">
                  <c:v>118.277033</c:v>
                </c:pt>
                <c:pt idx="272">
                  <c:v>118.789033</c:v>
                </c:pt>
                <c:pt idx="273">
                  <c:v>119.301033</c:v>
                </c:pt>
                <c:pt idx="274">
                  <c:v>119.813033</c:v>
                </c:pt>
                <c:pt idx="275">
                  <c:v>120.325033</c:v>
                </c:pt>
                <c:pt idx="276">
                  <c:v>120.83703300000001</c:v>
                </c:pt>
                <c:pt idx="277">
                  <c:v>121.34903300000001</c:v>
                </c:pt>
                <c:pt idx="278">
                  <c:v>121.86103300000001</c:v>
                </c:pt>
                <c:pt idx="279">
                  <c:v>122.37303300000001</c:v>
                </c:pt>
                <c:pt idx="280">
                  <c:v>122.88503300000001</c:v>
                </c:pt>
                <c:pt idx="281">
                  <c:v>123.39703299999999</c:v>
                </c:pt>
                <c:pt idx="282">
                  <c:v>123.90903299999999</c:v>
                </c:pt>
                <c:pt idx="283">
                  <c:v>124.42103299999999</c:v>
                </c:pt>
                <c:pt idx="284">
                  <c:v>124.93303299999999</c:v>
                </c:pt>
                <c:pt idx="285">
                  <c:v>125.445033</c:v>
                </c:pt>
                <c:pt idx="286">
                  <c:v>125.957033</c:v>
                </c:pt>
                <c:pt idx="287">
                  <c:v>126.469033</c:v>
                </c:pt>
                <c:pt idx="288">
                  <c:v>126.981033</c:v>
                </c:pt>
                <c:pt idx="289">
                  <c:v>127.493033</c:v>
                </c:pt>
                <c:pt idx="290">
                  <c:v>128.005033</c:v>
                </c:pt>
                <c:pt idx="291">
                  <c:v>128.517033</c:v>
                </c:pt>
                <c:pt idx="292">
                  <c:v>129.029033</c:v>
                </c:pt>
                <c:pt idx="293">
                  <c:v>129.541033</c:v>
                </c:pt>
                <c:pt idx="294">
                  <c:v>130.053033</c:v>
                </c:pt>
                <c:pt idx="295">
                  <c:v>130.565033</c:v>
                </c:pt>
                <c:pt idx="296">
                  <c:v>131.077033</c:v>
                </c:pt>
                <c:pt idx="297">
                  <c:v>131.589033</c:v>
                </c:pt>
                <c:pt idx="298">
                  <c:v>132.101033</c:v>
                </c:pt>
                <c:pt idx="299">
                  <c:v>132.613033</c:v>
                </c:pt>
                <c:pt idx="300">
                  <c:v>133.125033</c:v>
                </c:pt>
                <c:pt idx="301">
                  <c:v>133.637033</c:v>
                </c:pt>
                <c:pt idx="302">
                  <c:v>134.149033</c:v>
                </c:pt>
                <c:pt idx="303">
                  <c:v>134.661033</c:v>
                </c:pt>
                <c:pt idx="304">
                  <c:v>135.173033</c:v>
                </c:pt>
                <c:pt idx="305">
                  <c:v>135.685033</c:v>
                </c:pt>
                <c:pt idx="306">
                  <c:v>136.197033</c:v>
                </c:pt>
                <c:pt idx="307">
                  <c:v>136.70903300000001</c:v>
                </c:pt>
                <c:pt idx="308">
                  <c:v>137.22103300000001</c:v>
                </c:pt>
                <c:pt idx="309">
                  <c:v>137.73303300000001</c:v>
                </c:pt>
                <c:pt idx="310">
                  <c:v>138.24503300000001</c:v>
                </c:pt>
                <c:pt idx="311">
                  <c:v>138.75703300000001</c:v>
                </c:pt>
                <c:pt idx="312">
                  <c:v>139.26903300000001</c:v>
                </c:pt>
                <c:pt idx="313">
                  <c:v>139.78103300000001</c:v>
                </c:pt>
                <c:pt idx="314">
                  <c:v>140.29303300000001</c:v>
                </c:pt>
                <c:pt idx="315">
                  <c:v>140.80503300000001</c:v>
                </c:pt>
                <c:pt idx="316">
                  <c:v>141.31703300000001</c:v>
                </c:pt>
                <c:pt idx="317">
                  <c:v>141.82903300000001</c:v>
                </c:pt>
                <c:pt idx="318">
                  <c:v>142.34103300000001</c:v>
                </c:pt>
                <c:pt idx="319">
                  <c:v>142.85303300000001</c:v>
                </c:pt>
                <c:pt idx="320">
                  <c:v>143.36503300000001</c:v>
                </c:pt>
                <c:pt idx="321">
                  <c:v>143.87703300000001</c:v>
                </c:pt>
                <c:pt idx="322">
                  <c:v>144.38903300000001</c:v>
                </c:pt>
                <c:pt idx="323">
                  <c:v>144.90103300000001</c:v>
                </c:pt>
                <c:pt idx="324">
                  <c:v>145.41303300000001</c:v>
                </c:pt>
                <c:pt idx="325">
                  <c:v>145.92503300000001</c:v>
                </c:pt>
                <c:pt idx="326">
                  <c:v>146.43703300000001</c:v>
                </c:pt>
                <c:pt idx="327">
                  <c:v>146.94903299999999</c:v>
                </c:pt>
                <c:pt idx="328">
                  <c:v>147.46103299999999</c:v>
                </c:pt>
                <c:pt idx="329">
                  <c:v>147.97303299999999</c:v>
                </c:pt>
                <c:pt idx="330">
                  <c:v>148.48503299999999</c:v>
                </c:pt>
                <c:pt idx="331">
                  <c:v>148.99703299999999</c:v>
                </c:pt>
                <c:pt idx="332">
                  <c:v>149.50903299999999</c:v>
                </c:pt>
                <c:pt idx="333">
                  <c:v>150.02103299999999</c:v>
                </c:pt>
                <c:pt idx="334">
                  <c:v>150.53303299999999</c:v>
                </c:pt>
              </c:numCache>
            </c:numRef>
          </c:xVal>
          <c:yVal>
            <c:numRef>
              <c:f>FIGURES!$H$15:$H$349</c:f>
              <c:numCache>
                <c:formatCode>General</c:formatCode>
                <c:ptCount val="335"/>
                <c:pt idx="0">
                  <c:v>-0.94865953319999996</c:v>
                </c:pt>
                <c:pt idx="1">
                  <c:v>-0.92133603860000002</c:v>
                </c:pt>
                <c:pt idx="2">
                  <c:v>-0.88841596830000003</c:v>
                </c:pt>
                <c:pt idx="3">
                  <c:v>-0.84989926559999995</c:v>
                </c:pt>
                <c:pt idx="4">
                  <c:v>-0.80578610100000003</c:v>
                </c:pt>
                <c:pt idx="5">
                  <c:v>-0.75607647430000002</c:v>
                </c:pt>
                <c:pt idx="6">
                  <c:v>-0.70107438430000002</c:v>
                </c:pt>
                <c:pt idx="7">
                  <c:v>-0.64077971730000005</c:v>
                </c:pt>
                <c:pt idx="8">
                  <c:v>-0.57519264370000001</c:v>
                </c:pt>
                <c:pt idx="9">
                  <c:v>-0.50431322050000005</c:v>
                </c:pt>
                <c:pt idx="10">
                  <c:v>-0.43578526740000001</c:v>
                </c:pt>
                <c:pt idx="11">
                  <c:v>-0.36960881290000003</c:v>
                </c:pt>
                <c:pt idx="12">
                  <c:v>-0.30578391370000002</c:v>
                </c:pt>
                <c:pt idx="13">
                  <c:v>-0.2443105984</c:v>
                </c:pt>
                <c:pt idx="14">
                  <c:v>-0.1852064031</c:v>
                </c:pt>
                <c:pt idx="15">
                  <c:v>-0.1284713562</c:v>
                </c:pt>
                <c:pt idx="16">
                  <c:v>-7.4105436499999996E-2</c:v>
                </c:pt>
                <c:pt idx="17">
                  <c:v>-2.2108686400000001E-2</c:v>
                </c:pt>
                <c:pt idx="18">
                  <c:v>2.7049656700000001E-2</c:v>
                </c:pt>
                <c:pt idx="19">
                  <c:v>7.3369562900000004E-2</c:v>
                </c:pt>
                <c:pt idx="20">
                  <c:v>0.1168510693</c:v>
                </c:pt>
                <c:pt idx="21">
                  <c:v>0.1574941138</c:v>
                </c:pt>
                <c:pt idx="22">
                  <c:v>0.1952114559</c:v>
                </c:pt>
                <c:pt idx="23">
                  <c:v>0.23000301040000001</c:v>
                </c:pt>
                <c:pt idx="24">
                  <c:v>0.26186879149999998</c:v>
                </c:pt>
                <c:pt idx="25">
                  <c:v>0.29080882769999999</c:v>
                </c:pt>
                <c:pt idx="26">
                  <c:v>0.31528009000000001</c:v>
                </c:pt>
                <c:pt idx="27">
                  <c:v>0.33528246490000002</c:v>
                </c:pt>
                <c:pt idx="28">
                  <c:v>0.35081606599999998</c:v>
                </c:pt>
                <c:pt idx="29">
                  <c:v>0.36188083640000002</c:v>
                </c:pt>
                <c:pt idx="30">
                  <c:v>0.36845875680000001</c:v>
                </c:pt>
                <c:pt idx="31">
                  <c:v>0.3705497988</c:v>
                </c:pt>
                <c:pt idx="32">
                  <c:v>0.3681539056</c:v>
                </c:pt>
                <c:pt idx="33">
                  <c:v>0.36127121919999999</c:v>
                </c:pt>
                <c:pt idx="34">
                  <c:v>0.34967132480000002</c:v>
                </c:pt>
                <c:pt idx="35">
                  <c:v>0.3333542793</c:v>
                </c:pt>
                <c:pt idx="36">
                  <c:v>0.3123200827</c:v>
                </c:pt>
                <c:pt idx="37">
                  <c:v>0.28656867809999997</c:v>
                </c:pt>
                <c:pt idx="38">
                  <c:v>0.25609921289999998</c:v>
                </c:pt>
                <c:pt idx="39">
                  <c:v>0.22091165870000001</c:v>
                </c:pt>
                <c:pt idx="40">
                  <c:v>0.18100602969999999</c:v>
                </c:pt>
                <c:pt idx="41">
                  <c:v>0.13638231170000001</c:v>
                </c:pt>
                <c:pt idx="42">
                  <c:v>9.5268333699999999E-2</c:v>
                </c:pt>
                <c:pt idx="43">
                  <c:v>5.7664102799999999E-2</c:v>
                </c:pt>
                <c:pt idx="44">
                  <c:v>2.3569601400000001E-2</c:v>
                </c:pt>
                <c:pt idx="45">
                  <c:v>-7.0151529000000001E-3</c:v>
                </c:pt>
                <c:pt idx="46">
                  <c:v>-3.40268933E-2</c:v>
                </c:pt>
                <c:pt idx="47">
                  <c:v>-5.7465598499999999E-2</c:v>
                </c:pt>
                <c:pt idx="48">
                  <c:v>-7.7331307599999996E-2</c:v>
                </c:pt>
                <c:pt idx="49">
                  <c:v>-9.3623981499999995E-2</c:v>
                </c:pt>
                <c:pt idx="50">
                  <c:v>-0.10672243889999999</c:v>
                </c:pt>
                <c:pt idx="51">
                  <c:v>-0.1166266728</c:v>
                </c:pt>
                <c:pt idx="52">
                  <c:v>-0.1233366902</c:v>
                </c:pt>
                <c:pt idx="53">
                  <c:v>-0.1268524841</c:v>
                </c:pt>
                <c:pt idx="54">
                  <c:v>-0.12691191390000001</c:v>
                </c:pt>
                <c:pt idx="55">
                  <c:v>-0.1235149227</c:v>
                </c:pt>
                <c:pt idx="56">
                  <c:v>-0.1166615391</c:v>
                </c:pt>
                <c:pt idx="57">
                  <c:v>-0.1063517985</c:v>
                </c:pt>
                <c:pt idx="58">
                  <c:v>-9.7611348299999998E-2</c:v>
                </c:pt>
                <c:pt idx="59">
                  <c:v>-9.0440195799999998E-2</c:v>
                </c:pt>
                <c:pt idx="60">
                  <c:v>-8.4838362099999995E-2</c:v>
                </c:pt>
                <c:pt idx="61">
                  <c:v>-8.0805833100000002E-2</c:v>
                </c:pt>
                <c:pt idx="62">
                  <c:v>-7.9195331199999996E-2</c:v>
                </c:pt>
                <c:pt idx="63">
                  <c:v>-8.0006856299999998E-2</c:v>
                </c:pt>
                <c:pt idx="64">
                  <c:v>-8.3240379899999994E-2</c:v>
                </c:pt>
                <c:pt idx="65">
                  <c:v>-8.8895951900000006E-2</c:v>
                </c:pt>
                <c:pt idx="66">
                  <c:v>-9.7725703100000005E-2</c:v>
                </c:pt>
                <c:pt idx="67">
                  <c:v>-0.1097296334</c:v>
                </c:pt>
                <c:pt idx="68">
                  <c:v>-0.12490775699999999</c:v>
                </c:pt>
                <c:pt idx="69">
                  <c:v>-0.14326008109999999</c:v>
                </c:pt>
                <c:pt idx="70">
                  <c:v>-0.16059553330000001</c:v>
                </c:pt>
                <c:pt idx="71">
                  <c:v>-0.17691411360000001</c:v>
                </c:pt>
                <c:pt idx="72">
                  <c:v>-0.19221579350000001</c:v>
                </c:pt>
                <c:pt idx="73">
                  <c:v>-0.20650060149999999</c:v>
                </c:pt>
                <c:pt idx="74">
                  <c:v>-0.22816854540000001</c:v>
                </c:pt>
                <c:pt idx="75">
                  <c:v>-0.25721956829999998</c:v>
                </c:pt>
                <c:pt idx="76">
                  <c:v>-0.29365372709999998</c:v>
                </c:pt>
                <c:pt idx="77">
                  <c:v>-0.33747102179999999</c:v>
                </c:pt>
                <c:pt idx="78">
                  <c:v>-0.3852241548</c:v>
                </c:pt>
                <c:pt idx="79">
                  <c:v>-0.43691312609999999</c:v>
                </c:pt>
                <c:pt idx="80">
                  <c:v>-0.4925378789</c:v>
                </c:pt>
                <c:pt idx="81">
                  <c:v>-0.55209847010000002</c:v>
                </c:pt>
                <c:pt idx="82">
                  <c:v>-0.6185473467</c:v>
                </c:pt>
                <c:pt idx="83">
                  <c:v>-0.69188462250000005</c:v>
                </c:pt>
                <c:pt idx="84">
                  <c:v>-0.77211012690000003</c:v>
                </c:pt>
                <c:pt idx="85">
                  <c:v>-0.85922386009999996</c:v>
                </c:pt>
                <c:pt idx="86">
                  <c:v>-0.95029224670000001</c:v>
                </c:pt>
                <c:pt idx="87">
                  <c:v>-1.0453150026</c:v>
                </c:pt>
                <c:pt idx="88">
                  <c:v>-1.1442923550999999</c:v>
                </c:pt>
                <c:pt idx="89">
                  <c:v>-1.2472241905999999</c:v>
                </c:pt>
                <c:pt idx="90">
                  <c:v>-1.3257849787</c:v>
                </c:pt>
                <c:pt idx="91">
                  <c:v>-1.3799742645999999</c:v>
                </c:pt>
                <c:pt idx="92">
                  <c:v>-1.4097925032</c:v>
                </c:pt>
                <c:pt idx="93">
                  <c:v>-1.4152394669999999</c:v>
                </c:pt>
                <c:pt idx="94">
                  <c:v>-1.4012553038</c:v>
                </c:pt>
                <c:pt idx="95">
                  <c:v>-1.3678397863</c:v>
                </c:pt>
                <c:pt idx="96">
                  <c:v>-1.3149929145999999</c:v>
                </c:pt>
                <c:pt idx="97">
                  <c:v>-1.2427148022000001</c:v>
                </c:pt>
                <c:pt idx="98">
                  <c:v>-1.1450902092999999</c:v>
                </c:pt>
                <c:pt idx="99">
                  <c:v>-1.0221190223000001</c:v>
                </c:pt>
                <c:pt idx="100">
                  <c:v>-0.87380158220000004</c:v>
                </c:pt>
                <c:pt idx="101">
                  <c:v>-0.70013777529999999</c:v>
                </c:pt>
                <c:pt idx="102">
                  <c:v>-0.5054923804</c:v>
                </c:pt>
                <c:pt idx="103">
                  <c:v>-0.28986596590000002</c:v>
                </c:pt>
                <c:pt idx="104">
                  <c:v>-5.3258077100000002E-2</c:v>
                </c:pt>
                <c:pt idx="105">
                  <c:v>0.2043308314</c:v>
                </c:pt>
                <c:pt idx="106">
                  <c:v>0.4322095037</c:v>
                </c:pt>
                <c:pt idx="107">
                  <c:v>0.63037794010000003</c:v>
                </c:pt>
                <c:pt idx="108">
                  <c:v>0.79883636769999999</c:v>
                </c:pt>
                <c:pt idx="109">
                  <c:v>0.93758455929999995</c:v>
                </c:pt>
                <c:pt idx="110">
                  <c:v>1.0470395182000001</c:v>
                </c:pt>
                <c:pt idx="111">
                  <c:v>1.1272011307000001</c:v>
                </c:pt>
                <c:pt idx="112">
                  <c:v>1.1780696240999999</c:v>
                </c:pt>
                <c:pt idx="113">
                  <c:v>1.1996446573999999</c:v>
                </c:pt>
                <c:pt idx="114">
                  <c:v>1.2083319234000001</c:v>
                </c:pt>
                <c:pt idx="115">
                  <c:v>1.2041316495000001</c:v>
                </c:pt>
                <c:pt idx="116">
                  <c:v>1.1870433809000001</c:v>
                </c:pt>
                <c:pt idx="117">
                  <c:v>1.1570676861</c:v>
                </c:pt>
                <c:pt idx="118">
                  <c:v>1.0920584828</c:v>
                </c:pt>
                <c:pt idx="119">
                  <c:v>0.99201554349999999</c:v>
                </c:pt>
                <c:pt idx="120">
                  <c:v>0.85693937990000002</c:v>
                </c:pt>
                <c:pt idx="121">
                  <c:v>0.68682982150000005</c:v>
                </c:pt>
                <c:pt idx="122">
                  <c:v>0.5403784371</c:v>
                </c:pt>
                <c:pt idx="123">
                  <c:v>0.41758522679999999</c:v>
                </c:pt>
                <c:pt idx="124">
                  <c:v>0.31845013379999998</c:v>
                </c:pt>
                <c:pt idx="125">
                  <c:v>0.24297332860000001</c:v>
                </c:pt>
                <c:pt idx="126">
                  <c:v>0.1965602223</c:v>
                </c:pt>
                <c:pt idx="127">
                  <c:v>0.17921024660000001</c:v>
                </c:pt>
                <c:pt idx="128">
                  <c:v>0.19092453840000001</c:v>
                </c:pt>
                <c:pt idx="129">
                  <c:v>0.23170196069999999</c:v>
                </c:pt>
                <c:pt idx="130">
                  <c:v>0.40034956329999999</c:v>
                </c:pt>
                <c:pt idx="131">
                  <c:v>0.69686734610000001</c:v>
                </c:pt>
                <c:pt idx="132">
                  <c:v>1.1212557638</c:v>
                </c:pt>
                <c:pt idx="133">
                  <c:v>1.673513907</c:v>
                </c:pt>
                <c:pt idx="134">
                  <c:v>2.3495053937999999</c:v>
                </c:pt>
                <c:pt idx="135">
                  <c:v>3.1492304514999998</c:v>
                </c:pt>
                <c:pt idx="136">
                  <c:v>4.0726899896999997</c:v>
                </c:pt>
                <c:pt idx="137">
                  <c:v>5.1198830987999999</c:v>
                </c:pt>
                <c:pt idx="138">
                  <c:v>6.1251448642000001</c:v>
                </c:pt>
                <c:pt idx="139">
                  <c:v>7.0884739216000003</c:v>
                </c:pt>
                <c:pt idx="140">
                  <c:v>8.0098725448000003</c:v>
                </c:pt>
                <c:pt idx="141">
                  <c:v>8.8893375505000005</c:v>
                </c:pt>
                <c:pt idx="142">
                  <c:v>9.7304937298999992</c:v>
                </c:pt>
                <c:pt idx="143">
                  <c:v>10.533340173399999</c:v>
                </c:pt>
                <c:pt idx="144">
                  <c:v>11.2978787001</c:v>
                </c:pt>
                <c:pt idx="145">
                  <c:v>12.024107491000001</c:v>
                </c:pt>
                <c:pt idx="146">
                  <c:v>12.785240869600001</c:v>
                </c:pt>
                <c:pt idx="147">
                  <c:v>13.581281564299999</c:v>
                </c:pt>
                <c:pt idx="148">
                  <c:v>14.412226846599999</c:v>
                </c:pt>
                <c:pt idx="149">
                  <c:v>15.2780776261</c:v>
                </c:pt>
                <c:pt idx="150">
                  <c:v>16.167829016900001</c:v>
                </c:pt>
                <c:pt idx="151">
                  <c:v>17.0814764715</c:v>
                </c:pt>
                <c:pt idx="152">
                  <c:v>18.019025446800001</c:v>
                </c:pt>
                <c:pt idx="153">
                  <c:v>18.980470486000002</c:v>
                </c:pt>
                <c:pt idx="154">
                  <c:v>19.938406694600001</c:v>
                </c:pt>
                <c:pt idx="155">
                  <c:v>20.892828615599999</c:v>
                </c:pt>
                <c:pt idx="156">
                  <c:v>21.8437453441</c:v>
                </c:pt>
                <c:pt idx="157">
                  <c:v>22.791151422999999</c:v>
                </c:pt>
                <c:pt idx="158">
                  <c:v>23.746464648900002</c:v>
                </c:pt>
                <c:pt idx="159">
                  <c:v>24.7096922976</c:v>
                </c:pt>
                <c:pt idx="160">
                  <c:v>25.680828912300001</c:v>
                </c:pt>
                <c:pt idx="161">
                  <c:v>26.659879949899999</c:v>
                </c:pt>
                <c:pt idx="162">
                  <c:v>27.626756491399998</c:v>
                </c:pt>
                <c:pt idx="163">
                  <c:v>28.581460355800001</c:v>
                </c:pt>
                <c:pt idx="164">
                  <c:v>29.523993362100001</c:v>
                </c:pt>
                <c:pt idx="165">
                  <c:v>30.454351872299998</c:v>
                </c:pt>
                <c:pt idx="166">
                  <c:v>31.3707823807</c:v>
                </c:pt>
                <c:pt idx="167">
                  <c:v>32.273292163199997</c:v>
                </c:pt>
                <c:pt idx="168">
                  <c:v>33.161875762699999</c:v>
                </c:pt>
                <c:pt idx="169">
                  <c:v>34.036533179499997</c:v>
                </c:pt>
                <c:pt idx="170">
                  <c:v>34.8890171153</c:v>
                </c:pt>
                <c:pt idx="171">
                  <c:v>35.7193312084</c:v>
                </c:pt>
                <c:pt idx="172">
                  <c:v>36.527475458600001</c:v>
                </c:pt>
                <c:pt idx="173">
                  <c:v>37.313457141900003</c:v>
                </c:pt>
                <c:pt idx="174">
                  <c:v>38.079648220400003</c:v>
                </c:pt>
                <c:pt idx="175">
                  <c:v>38.8260632462</c:v>
                </c:pt>
                <c:pt idx="176">
                  <c:v>39.552691305300002</c:v>
                </c:pt>
                <c:pt idx="177">
                  <c:v>40.2595360356</c:v>
                </c:pt>
                <c:pt idx="178">
                  <c:v>40.954229916700001</c:v>
                </c:pt>
                <c:pt idx="179">
                  <c:v>41.636772948599997</c:v>
                </c:pt>
                <c:pt idx="180">
                  <c:v>42.3071760451</c:v>
                </c:pt>
                <c:pt idx="181">
                  <c:v>42.965431930500003</c:v>
                </c:pt>
                <c:pt idx="182">
                  <c:v>43.599120544999998</c:v>
                </c:pt>
                <c:pt idx="183">
                  <c:v>44.208249164500003</c:v>
                </c:pt>
                <c:pt idx="184">
                  <c:v>44.7928068752</c:v>
                </c:pt>
                <c:pt idx="185">
                  <c:v>45.3528045909</c:v>
                </c:pt>
                <c:pt idx="186">
                  <c:v>45.894430513700001</c:v>
                </c:pt>
                <c:pt idx="187">
                  <c:v>46.4176773676</c:v>
                </c:pt>
                <c:pt idx="188">
                  <c:v>46.9225451525</c:v>
                </c:pt>
                <c:pt idx="189">
                  <c:v>47.4090411444</c:v>
                </c:pt>
                <c:pt idx="190">
                  <c:v>47.871093556799998</c:v>
                </c:pt>
                <c:pt idx="191">
                  <c:v>48.308713303399998</c:v>
                </c:pt>
                <c:pt idx="192">
                  <c:v>48.721893108400003</c:v>
                </c:pt>
                <c:pt idx="193">
                  <c:v>49.110640247799999</c:v>
                </c:pt>
                <c:pt idx="194">
                  <c:v>49.476737331099997</c:v>
                </c:pt>
                <c:pt idx="195">
                  <c:v>49.820180720400003</c:v>
                </c:pt>
                <c:pt idx="196">
                  <c:v>50.140970415699996</c:v>
                </c:pt>
                <c:pt idx="197">
                  <c:v>50.439110054899999</c:v>
                </c:pt>
                <c:pt idx="198">
                  <c:v>50.714552344300003</c:v>
                </c:pt>
                <c:pt idx="199">
                  <c:v>50.967290007999999</c:v>
                </c:pt>
                <c:pt idx="200">
                  <c:v>51.197330321899997</c:v>
                </c:pt>
                <c:pt idx="201">
                  <c:v>51.404673285999998</c:v>
                </c:pt>
                <c:pt idx="202">
                  <c:v>51.611514209100001</c:v>
                </c:pt>
                <c:pt idx="203">
                  <c:v>51.817853091099998</c:v>
                </c:pt>
                <c:pt idx="204">
                  <c:v>52.023689932000003</c:v>
                </c:pt>
                <c:pt idx="205">
                  <c:v>52.2290210938</c:v>
                </c:pt>
                <c:pt idx="206">
                  <c:v>52.4338502146</c:v>
                </c:pt>
                <c:pt idx="207">
                  <c:v>52.6381663803</c:v>
                </c:pt>
                <c:pt idx="208">
                  <c:v>52.841976867100001</c:v>
                </c:pt>
                <c:pt idx="209">
                  <c:v>53.045288950699998</c:v>
                </c:pt>
                <c:pt idx="210">
                  <c:v>53.248710173600003</c:v>
                </c:pt>
                <c:pt idx="211">
                  <c:v>53.452247811900001</c:v>
                </c:pt>
                <c:pt idx="212">
                  <c:v>53.655883675699997</c:v>
                </c:pt>
                <c:pt idx="213">
                  <c:v>53.859646868699997</c:v>
                </c:pt>
                <c:pt idx="214">
                  <c:v>54.063519200999998</c:v>
                </c:pt>
                <c:pt idx="215">
                  <c:v>54.267504310699998</c:v>
                </c:pt>
                <c:pt idx="216">
                  <c:v>54.471609473699999</c:v>
                </c:pt>
                <c:pt idx="217">
                  <c:v>54.675823776100003</c:v>
                </c:pt>
                <c:pt idx="218">
                  <c:v>54.879179515399997</c:v>
                </c:pt>
                <c:pt idx="219">
                  <c:v>55.0816694158</c:v>
                </c:pt>
                <c:pt idx="220">
                  <c:v>55.283304391199998</c:v>
                </c:pt>
                <c:pt idx="221">
                  <c:v>55.484080803600001</c:v>
                </c:pt>
                <c:pt idx="222">
                  <c:v>55.684100516400001</c:v>
                </c:pt>
                <c:pt idx="223">
                  <c:v>55.883367167599999</c:v>
                </c:pt>
                <c:pt idx="224">
                  <c:v>56.081884395099998</c:v>
                </c:pt>
                <c:pt idx="225">
                  <c:v>56.279655837</c:v>
                </c:pt>
                <c:pt idx="226">
                  <c:v>56.4774236409</c:v>
                </c:pt>
                <c:pt idx="227">
                  <c:v>56.675187806799997</c:v>
                </c:pt>
                <c:pt idx="228">
                  <c:v>56.872951972800003</c:v>
                </c:pt>
                <c:pt idx="229">
                  <c:v>57.070719776700003</c:v>
                </c:pt>
                <c:pt idx="230">
                  <c:v>57.266392104799998</c:v>
                </c:pt>
                <c:pt idx="231">
                  <c:v>57.459979871100003</c:v>
                </c:pt>
                <c:pt idx="232">
                  <c:v>57.651479437500001</c:v>
                </c:pt>
                <c:pt idx="233">
                  <c:v>57.840883528100001</c:v>
                </c:pt>
                <c:pt idx="234">
                  <c:v>58.0192790949</c:v>
                </c:pt>
                <c:pt idx="235">
                  <c:v>58.186662499800001</c:v>
                </c:pt>
                <c:pt idx="236">
                  <c:v>58.343033742899998</c:v>
                </c:pt>
                <c:pt idx="237">
                  <c:v>58.488389186100001</c:v>
                </c:pt>
                <c:pt idx="238">
                  <c:v>58.620491472499999</c:v>
                </c:pt>
                <c:pt idx="239">
                  <c:v>58.739344240199998</c:v>
                </c:pt>
                <c:pt idx="240">
                  <c:v>58.844936574999998</c:v>
                </c:pt>
                <c:pt idx="241">
                  <c:v>58.937275753100003</c:v>
                </c:pt>
                <c:pt idx="242">
                  <c:v>59.017555031500002</c:v>
                </c:pt>
                <c:pt idx="243">
                  <c:v>59.085767134100003</c:v>
                </c:pt>
                <c:pt idx="244">
                  <c:v>59.141926612900001</c:v>
                </c:pt>
                <c:pt idx="245">
                  <c:v>59.186018916099997</c:v>
                </c:pt>
                <c:pt idx="246">
                  <c:v>59.217261878099997</c:v>
                </c:pt>
                <c:pt idx="247">
                  <c:v>59.2356627749</c:v>
                </c:pt>
                <c:pt idx="248">
                  <c:v>59.241210692599999</c:v>
                </c:pt>
                <c:pt idx="249">
                  <c:v>59.233916545100001</c:v>
                </c:pt>
                <c:pt idx="250">
                  <c:v>59.217454691</c:v>
                </c:pt>
                <c:pt idx="251">
                  <c:v>59.191828768199997</c:v>
                </c:pt>
                <c:pt idx="252">
                  <c:v>59.157031500899997</c:v>
                </c:pt>
                <c:pt idx="253">
                  <c:v>59.113070165000003</c:v>
                </c:pt>
                <c:pt idx="254">
                  <c:v>59.060064813799997</c:v>
                </c:pt>
                <c:pt idx="255">
                  <c:v>58.9980299992</c:v>
                </c:pt>
                <c:pt idx="256">
                  <c:v>58.926947531300002</c:v>
                </c:pt>
                <c:pt idx="257">
                  <c:v>58.846831962000003</c:v>
                </c:pt>
                <c:pt idx="258">
                  <c:v>58.755878853799999</c:v>
                </c:pt>
                <c:pt idx="259">
                  <c:v>58.6540918448</c:v>
                </c:pt>
                <c:pt idx="260">
                  <c:v>58.541456383000003</c:v>
                </c:pt>
                <c:pt idx="261">
                  <c:v>58.417987020200002</c:v>
                </c:pt>
                <c:pt idx="262">
                  <c:v>58.277124480799998</c:v>
                </c:pt>
                <c:pt idx="263">
                  <c:v>58.118879678699997</c:v>
                </c:pt>
                <c:pt idx="264">
                  <c:v>57.943238061899997</c:v>
                </c:pt>
                <c:pt idx="265">
                  <c:v>57.750199630399997</c:v>
                </c:pt>
                <c:pt idx="266">
                  <c:v>57.564862800100002</c:v>
                </c:pt>
                <c:pt idx="267">
                  <c:v>57.387220294899997</c:v>
                </c:pt>
                <c:pt idx="268">
                  <c:v>57.217279390900003</c:v>
                </c:pt>
                <c:pt idx="269">
                  <c:v>57.055036450000003</c:v>
                </c:pt>
                <c:pt idx="270">
                  <c:v>56.887718528699999</c:v>
                </c:pt>
                <c:pt idx="271">
                  <c:v>56.715332902999997</c:v>
                </c:pt>
                <c:pt idx="272">
                  <c:v>56.5378795727</c:v>
                </c:pt>
                <c:pt idx="273">
                  <c:v>56.355351261999999</c:v>
                </c:pt>
                <c:pt idx="274">
                  <c:v>56.176133512100002</c:v>
                </c:pt>
                <c:pt idx="275">
                  <c:v>56.000226322800003</c:v>
                </c:pt>
                <c:pt idx="276">
                  <c:v>55.827626056299998</c:v>
                </c:pt>
                <c:pt idx="277">
                  <c:v>55.658336350500001</c:v>
                </c:pt>
                <c:pt idx="278">
                  <c:v>55.485728807999998</c:v>
                </c:pt>
                <c:pt idx="279">
                  <c:v>55.309788876900001</c:v>
                </c:pt>
                <c:pt idx="280">
                  <c:v>55.1305311092</c:v>
                </c:pt>
                <c:pt idx="281">
                  <c:v>54.947944590799999</c:v>
                </c:pt>
                <c:pt idx="282">
                  <c:v>54.768559493799998</c:v>
                </c:pt>
                <c:pt idx="283">
                  <c:v>54.592361266300003</c:v>
                </c:pt>
                <c:pt idx="284">
                  <c:v>54.419364459999997</c:v>
                </c:pt>
                <c:pt idx="285">
                  <c:v>54.249561799200002</c:v>
                </c:pt>
                <c:pt idx="286">
                  <c:v>54.066578741199997</c:v>
                </c:pt>
                <c:pt idx="287">
                  <c:v>53.870411647899999</c:v>
                </c:pt>
                <c:pt idx="288">
                  <c:v>53.6610641575</c:v>
                </c:pt>
                <c:pt idx="289">
                  <c:v>53.438521717900002</c:v>
                </c:pt>
                <c:pt idx="290">
                  <c:v>53.230400226299999</c:v>
                </c:pt>
                <c:pt idx="291">
                  <c:v>53.036670578900001</c:v>
                </c:pt>
                <c:pt idx="292">
                  <c:v>52.857354603499999</c:v>
                </c:pt>
                <c:pt idx="293">
                  <c:v>52.692434110199997</c:v>
                </c:pt>
                <c:pt idx="294">
                  <c:v>52.496699936500001</c:v>
                </c:pt>
                <c:pt idx="295">
                  <c:v>52.270144806200001</c:v>
                </c:pt>
                <c:pt idx="296">
                  <c:v>52.012765081600001</c:v>
                </c:pt>
                <c:pt idx="297">
                  <c:v>51.724568038500003</c:v>
                </c:pt>
                <c:pt idx="298">
                  <c:v>51.4171842951</c:v>
                </c:pt>
                <c:pt idx="299">
                  <c:v>51.090617489499998</c:v>
                </c:pt>
                <c:pt idx="300">
                  <c:v>50.744849431799999</c:v>
                </c:pt>
                <c:pt idx="301">
                  <c:v>50.3799128637</c:v>
                </c:pt>
                <c:pt idx="302">
                  <c:v>50.036713218999999</c:v>
                </c:pt>
                <c:pt idx="303">
                  <c:v>49.715268687600002</c:v>
                </c:pt>
                <c:pt idx="304">
                  <c:v>49.415579269399998</c:v>
                </c:pt>
                <c:pt idx="305">
                  <c:v>49.137634050599999</c:v>
                </c:pt>
                <c:pt idx="306">
                  <c:v>48.819460062099999</c:v>
                </c:pt>
                <c:pt idx="307">
                  <c:v>48.461042751999997</c:v>
                </c:pt>
                <c:pt idx="308">
                  <c:v>48.0623893964</c:v>
                </c:pt>
                <c:pt idx="309">
                  <c:v>47.623496357100002</c:v>
                </c:pt>
                <c:pt idx="310">
                  <c:v>47.239333070999997</c:v>
                </c:pt>
                <c:pt idx="311">
                  <c:v>46.909903176100002</c:v>
                </c:pt>
                <c:pt idx="312">
                  <c:v>46.635206672400003</c:v>
                </c:pt>
                <c:pt idx="313">
                  <c:v>46.415247197699998</c:v>
                </c:pt>
                <c:pt idx="314">
                  <c:v>46.165670937599998</c:v>
                </c:pt>
                <c:pt idx="315">
                  <c:v>45.886485168</c:v>
                </c:pt>
                <c:pt idx="316">
                  <c:v>45.577693526899999</c:v>
                </c:pt>
                <c:pt idx="317">
                  <c:v>45.239296014200001</c:v>
                </c:pt>
                <c:pt idx="318">
                  <c:v>44.913464080300002</c:v>
                </c:pt>
                <c:pt idx="319">
                  <c:v>44.600205001200003</c:v>
                </c:pt>
                <c:pt idx="320">
                  <c:v>44.299511500900003</c:v>
                </c:pt>
                <c:pt idx="321">
                  <c:v>44.011387217299998</c:v>
                </c:pt>
                <c:pt idx="322">
                  <c:v>43.7339986092</c:v>
                </c:pt>
                <c:pt idx="323">
                  <c:v>43.467331124700003</c:v>
                </c:pt>
                <c:pt idx="324">
                  <c:v>43.211388401699999</c:v>
                </c:pt>
                <c:pt idx="325">
                  <c:v>42.966170440200003</c:v>
                </c:pt>
                <c:pt idx="326">
                  <c:v>42.727704567399996</c:v>
                </c:pt>
                <c:pt idx="327">
                  <c:v>42.4959907832</c:v>
                </c:pt>
                <c:pt idx="328">
                  <c:v>42.271032725700003</c:v>
                </c:pt>
                <c:pt idx="329">
                  <c:v>42.052823118900001</c:v>
                </c:pt>
                <c:pt idx="330">
                  <c:v>41.830095142399998</c:v>
                </c:pt>
                <c:pt idx="331">
                  <c:v>41.602834244299999</c:v>
                </c:pt>
                <c:pt idx="332">
                  <c:v>41.371051338500003</c:v>
                </c:pt>
                <c:pt idx="333">
                  <c:v>41.134746425099998</c:v>
                </c:pt>
                <c:pt idx="334">
                  <c:v>40.898099541699999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6-4626-A16F-A8F4ECFCB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40232"/>
        <c:axId val="1044646464"/>
      </c:scatterChart>
      <c:valAx>
        <c:axId val="104464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646464"/>
        <c:crosses val="autoZero"/>
        <c:crossBetween val="midCat"/>
      </c:valAx>
      <c:valAx>
        <c:axId val="1044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64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4</xdr:row>
      <xdr:rowOff>104775</xdr:rowOff>
    </xdr:from>
    <xdr:to>
      <xdr:col>25</xdr:col>
      <xdr:colOff>123825</xdr:colOff>
      <xdr:row>24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66D914-C54D-484E-A212-FA784F93403B}"/>
            </a:ext>
          </a:extLst>
        </xdr:cNvPr>
        <xdr:cNvSpPr txBox="1"/>
      </xdr:nvSpPr>
      <xdr:spPr>
        <a:xfrm>
          <a:off x="10382250" y="866775"/>
          <a:ext cx="6257925" cy="3867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RETeval</a:t>
          </a:r>
          <a:r>
            <a:rPr lang="en-AU" sz="1100" baseline="0"/>
            <a:t> Ice standard results following 20 minutes dark adaptation for the dark adapted series.</a:t>
          </a:r>
        </a:p>
        <a:p>
          <a:r>
            <a:rPr lang="en-AU" sz="1100" baseline="0"/>
            <a:t>Light adapted series performed first when both test performed.</a:t>
          </a:r>
        </a:p>
        <a:p>
          <a:r>
            <a:rPr lang="en-AU" sz="1100" baseline="0"/>
            <a:t>All results from the Troland Protocol with RETeval skin electrodes.</a:t>
          </a:r>
        </a:p>
        <a:p>
          <a:r>
            <a:rPr lang="en-AU" sz="1100" baseline="0"/>
            <a:t>All individuals with no family history of neurodevelopmental psychiatric disorder and no medications.</a:t>
          </a:r>
        </a:p>
        <a:p>
          <a:endParaRPr lang="en-AU" sz="1100" baseline="0"/>
        </a:p>
        <a:p>
          <a:r>
            <a:rPr lang="en-AU" sz="1100" baseline="0"/>
            <a:t>Colum </a:t>
          </a:r>
        </a:p>
        <a:p>
          <a:r>
            <a:rPr lang="en-AU" sz="1100" baseline="0"/>
            <a:t>A : = id - Subject id</a:t>
          </a:r>
        </a:p>
        <a:p>
          <a:r>
            <a:rPr lang="en-AU" sz="1100" baseline="0"/>
            <a:t>B: =Test ( LA3, 30Hz flicker, DA3, DA001 and DA10).</a:t>
          </a:r>
        </a:p>
        <a:p>
          <a:r>
            <a:rPr lang="en-AU" sz="1100" baseline="0"/>
            <a:t>C: = age (age in years)</a:t>
          </a:r>
        </a:p>
        <a:p>
          <a:r>
            <a:rPr lang="en-AU" sz="1100" baseline="0"/>
            <a:t>D: = sex 0= male 1= female</a:t>
          </a:r>
        </a:p>
        <a:p>
          <a:r>
            <a:rPr lang="en-AU" sz="1100" baseline="0"/>
            <a:t>E: = ethnic group 1= Caucasian, 2 = Asian, 3= Afro-Carribean, 4= Latino, 5 = mixed</a:t>
          </a:r>
        </a:p>
        <a:p>
          <a:r>
            <a:rPr lang="en-AU" sz="1100" baseline="0"/>
            <a:t>F: = Vert (Vertical height of electrode from lower lid in mm).</a:t>
          </a:r>
        </a:p>
        <a:p>
          <a:r>
            <a:rPr lang="en-AU" sz="1100" baseline="0"/>
            <a:t>G: = iris = irisc colouyr index - a measure of iris pigmentation (no units).</a:t>
          </a:r>
        </a:p>
        <a:p>
          <a:r>
            <a:rPr lang="en-AU" sz="1100" baseline="0"/>
            <a:t>H: = Eye = 0 = Right Eye 1= Left Eye.</a:t>
          </a:r>
        </a:p>
        <a:p>
          <a:endParaRPr lang="en-AU" sz="1100" baseline="0"/>
        </a:p>
        <a:p>
          <a:r>
            <a:rPr lang="en-AU" sz="1100" baseline="0"/>
            <a:t>a_time - Time to peak of a-wave (ms)</a:t>
          </a:r>
        </a:p>
        <a:p>
          <a:r>
            <a:rPr lang="en-AU" sz="1100" baseline="0"/>
            <a:t>a_amp - Ampliktude of a-wave (uV)</a:t>
          </a:r>
        </a:p>
        <a:p>
          <a:r>
            <a:rPr lang="en-AU" sz="1100" baseline="0"/>
            <a:t>b_time - b-wavbe tioem to peak (ms)</a:t>
          </a:r>
        </a:p>
        <a:p>
          <a:r>
            <a:rPr lang="en-AU" sz="1100" baseline="0"/>
            <a:t>OP_s_Amp - Sum of the DA3 Oscillatory Potential amplitude (uV)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aseline="0"/>
            <a:t>OP_s_Time - 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 of the DA3 Oscillatory Potential time to peaks (ms)</a:t>
          </a:r>
          <a:endParaRPr lang="en-AU">
            <a:effectLst/>
          </a:endParaRPr>
        </a:p>
        <a:p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16</xdr:row>
      <xdr:rowOff>95250</xdr:rowOff>
    </xdr:from>
    <xdr:to>
      <xdr:col>26</xdr:col>
      <xdr:colOff>171450</xdr:colOff>
      <xdr:row>41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85C0BB-3CFB-4AE5-AAE6-06D63B144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0" y="3143250"/>
          <a:ext cx="8134350" cy="480060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0</xdr:row>
      <xdr:rowOff>142875</xdr:rowOff>
    </xdr:from>
    <xdr:to>
      <xdr:col>8</xdr:col>
      <xdr:colOff>409575</xdr:colOff>
      <xdr:row>12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A6CA13-6DFA-4955-A237-82AF81219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142875"/>
          <a:ext cx="4914900" cy="2190750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0</xdr:row>
      <xdr:rowOff>0</xdr:rowOff>
    </xdr:from>
    <xdr:to>
      <xdr:col>42</xdr:col>
      <xdr:colOff>600075</xdr:colOff>
      <xdr:row>12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9987717-DA40-4F87-A9A0-5C8818C3A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91100" y="0"/>
          <a:ext cx="20850225" cy="2305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444</xdr:row>
      <xdr:rowOff>160020</xdr:rowOff>
    </xdr:from>
    <xdr:to>
      <xdr:col>10</xdr:col>
      <xdr:colOff>0</xdr:colOff>
      <xdr:row>459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F4909-B6F6-47EF-AA43-7A0403D5A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461</xdr:row>
      <xdr:rowOff>114300</xdr:rowOff>
    </xdr:from>
    <xdr:to>
      <xdr:col>10</xdr:col>
      <xdr:colOff>0</xdr:colOff>
      <xdr:row>476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06B6E-BC8A-468F-9CEA-08699D9BB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445</xdr:row>
      <xdr:rowOff>152400</xdr:rowOff>
    </xdr:from>
    <xdr:to>
      <xdr:col>17</xdr:col>
      <xdr:colOff>457200</xdr:colOff>
      <xdr:row>460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A129F3-836E-48CF-B9E4-7886684BB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460</xdr:row>
      <xdr:rowOff>99060</xdr:rowOff>
    </xdr:from>
    <xdr:to>
      <xdr:col>16</xdr:col>
      <xdr:colOff>99060</xdr:colOff>
      <xdr:row>475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E79B36-84BE-49D7-B1DE-E47FC46BF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495618</xdr:colOff>
      <xdr:row>254</xdr:row>
      <xdr:rowOff>69533</xdr:rowOff>
    </xdr:from>
    <xdr:to>
      <xdr:col>34</xdr:col>
      <xdr:colOff>190818</xdr:colOff>
      <xdr:row>269</xdr:row>
      <xdr:rowOff>69533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EF7C47-969C-480F-9773-819D03619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38100</xdr:colOff>
      <xdr:row>347</xdr:row>
      <xdr:rowOff>175260</xdr:rowOff>
    </xdr:from>
    <xdr:to>
      <xdr:col>33</xdr:col>
      <xdr:colOff>342900</xdr:colOff>
      <xdr:row>362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9A1350F-5B59-4B45-9B6A-C937D75EB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571500</xdr:colOff>
      <xdr:row>400</xdr:row>
      <xdr:rowOff>137160</xdr:rowOff>
    </xdr:from>
    <xdr:to>
      <xdr:col>28</xdr:col>
      <xdr:colOff>266700</xdr:colOff>
      <xdr:row>415</xdr:row>
      <xdr:rowOff>137160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99CC8E8-3D94-4B72-B635-D0290B4AB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320040</xdr:colOff>
      <xdr:row>253</xdr:row>
      <xdr:rowOff>160020</xdr:rowOff>
    </xdr:from>
    <xdr:to>
      <xdr:col>17</xdr:col>
      <xdr:colOff>15240</xdr:colOff>
      <xdr:row>268</xdr:row>
      <xdr:rowOff>160020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6EB5666-FC66-4FEF-9760-83A2D4F06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254</xdr:row>
      <xdr:rowOff>0</xdr:rowOff>
    </xdr:from>
    <xdr:to>
      <xdr:col>25</xdr:col>
      <xdr:colOff>293687</xdr:colOff>
      <xdr:row>269</xdr:row>
      <xdr:rowOff>4762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9B3746A-5C23-451A-908B-6E6C6B4D6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566057</xdr:colOff>
      <xdr:row>375</xdr:row>
      <xdr:rowOff>146957</xdr:rowOff>
    </xdr:from>
    <xdr:to>
      <xdr:col>20</xdr:col>
      <xdr:colOff>261257</xdr:colOff>
      <xdr:row>390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7383438-2866-4337-B1F0-3814B7D24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587829</xdr:colOff>
      <xdr:row>239</xdr:row>
      <xdr:rowOff>108857</xdr:rowOff>
    </xdr:from>
    <xdr:to>
      <xdr:col>13</xdr:col>
      <xdr:colOff>283029</xdr:colOff>
      <xdr:row>254</xdr:row>
      <xdr:rowOff>108857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F6C169E-8AC4-4C97-AA51-8FEAD9519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236</xdr:row>
      <xdr:rowOff>118782</xdr:rowOff>
    </xdr:from>
    <xdr:to>
      <xdr:col>38</xdr:col>
      <xdr:colOff>336176</xdr:colOff>
      <xdr:row>251</xdr:row>
      <xdr:rowOff>172570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2AC6401-C151-4DDF-831D-8E7B6EB1F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253324</xdr:colOff>
      <xdr:row>3</xdr:row>
      <xdr:rowOff>70931</xdr:rowOff>
    </xdr:from>
    <xdr:to>
      <xdr:col>29</xdr:col>
      <xdr:colOff>425585</xdr:colOff>
      <xdr:row>5</xdr:row>
      <xdr:rowOff>121596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F153A33-39A0-44FE-819F-297169B9FD46}"/>
            </a:ext>
          </a:extLst>
        </xdr:cNvPr>
        <xdr:cNvSpPr txBox="1"/>
      </xdr:nvSpPr>
      <xdr:spPr>
        <a:xfrm>
          <a:off x="16060771" y="648511"/>
          <a:ext cx="1996197" cy="4357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100">
              <a:solidFill>
                <a:srgbClr val="FF0000"/>
              </a:solidFill>
            </a:rPr>
            <a:t>Representative samples of recordings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7"/>
  <sheetViews>
    <sheetView tabSelected="1" workbookViewId="0">
      <pane ySplit="1" topLeftCell="A665" activePane="bottomLeft" state="frozen"/>
      <selection pane="bottomLeft" activeCell="A665" sqref="A665"/>
    </sheetView>
  </sheetViews>
  <sheetFormatPr defaultRowHeight="15" x14ac:dyDescent="0.25"/>
  <cols>
    <col min="1" max="1" width="27.28515625" style="50" customWidth="1"/>
    <col min="2" max="12" width="8.28515625" style="46" customWidth="1"/>
    <col min="13" max="13" width="10.7109375" style="46" customWidth="1"/>
    <col min="14" max="14" width="11.28515625" style="46" customWidth="1"/>
    <col min="20" max="20" width="16.140625" customWidth="1"/>
  </cols>
  <sheetData>
    <row r="1" spans="1:25" s="3" customFormat="1" x14ac:dyDescent="0.25">
      <c r="A1" s="49" t="s">
        <v>0</v>
      </c>
      <c r="B1" s="1" t="s">
        <v>1</v>
      </c>
      <c r="C1" s="2" t="s">
        <v>2</v>
      </c>
      <c r="D1" s="1" t="s">
        <v>102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101</v>
      </c>
      <c r="M1" s="1" t="s">
        <v>10</v>
      </c>
      <c r="N1" s="1" t="s">
        <v>11</v>
      </c>
      <c r="Q1" s="71"/>
      <c r="R1" s="71"/>
      <c r="S1" s="71"/>
      <c r="T1" s="71"/>
      <c r="U1" s="71"/>
      <c r="V1" s="71"/>
      <c r="W1" s="71"/>
      <c r="X1" s="71"/>
      <c r="Y1" s="11"/>
    </row>
    <row r="2" spans="1:25" s="4" customFormat="1" x14ac:dyDescent="0.25">
      <c r="A2" s="43" t="s">
        <v>58</v>
      </c>
      <c r="B2" s="5" t="s">
        <v>46</v>
      </c>
      <c r="C2" s="8">
        <v>14.5</v>
      </c>
      <c r="D2" s="7">
        <v>2</v>
      </c>
      <c r="E2" s="7">
        <v>2</v>
      </c>
      <c r="F2" s="7">
        <v>1.1415723879999999</v>
      </c>
      <c r="G2" s="7" t="s">
        <v>14</v>
      </c>
      <c r="H2" s="7">
        <v>11.3909</v>
      </c>
      <c r="I2" s="7">
        <v>-5.2328900000000003</v>
      </c>
      <c r="J2" s="7">
        <v>29.126899999999999</v>
      </c>
      <c r="K2" s="7">
        <v>16.7272</v>
      </c>
      <c r="L2" s="7">
        <v>0</v>
      </c>
      <c r="M2" s="46"/>
      <c r="N2" s="46"/>
    </row>
    <row r="3" spans="1:25" s="4" customFormat="1" x14ac:dyDescent="0.25">
      <c r="A3" s="43" t="s">
        <v>58</v>
      </c>
      <c r="B3" s="5" t="s">
        <v>46</v>
      </c>
      <c r="C3" s="8">
        <v>14.5</v>
      </c>
      <c r="D3" s="7">
        <v>2</v>
      </c>
      <c r="E3" s="7">
        <v>2</v>
      </c>
      <c r="F3" s="7">
        <v>1.1539243960000001</v>
      </c>
      <c r="G3" s="7" t="s">
        <v>16</v>
      </c>
      <c r="H3" s="7">
        <v>11.346299999999999</v>
      </c>
      <c r="I3" s="7">
        <v>-3.9840200000000001</v>
      </c>
      <c r="J3" s="7">
        <v>29.985199999999999</v>
      </c>
      <c r="K3" s="7">
        <v>18.873699999999999</v>
      </c>
      <c r="L3" s="7">
        <v>0</v>
      </c>
      <c r="M3" s="46"/>
      <c r="N3" s="46"/>
    </row>
    <row r="4" spans="1:25" s="4" customFormat="1" x14ac:dyDescent="0.25">
      <c r="A4" s="50" t="s">
        <v>19</v>
      </c>
      <c r="B4" s="5" t="s">
        <v>95</v>
      </c>
      <c r="C4" s="6">
        <v>5</v>
      </c>
      <c r="D4" s="46">
        <v>1</v>
      </c>
      <c r="E4" s="46">
        <v>2</v>
      </c>
      <c r="F4" s="46">
        <v>1.1164718749356199</v>
      </c>
      <c r="G4" s="46" t="s">
        <v>14</v>
      </c>
      <c r="H4" s="46"/>
      <c r="I4" s="46"/>
      <c r="J4" s="46">
        <v>26.763275415282411</v>
      </c>
      <c r="K4" s="46">
        <v>33.681800000000003</v>
      </c>
      <c r="L4" s="46">
        <v>1</v>
      </c>
      <c r="M4" s="46"/>
      <c r="N4" s="46"/>
    </row>
    <row r="5" spans="1:25" s="4" customFormat="1" x14ac:dyDescent="0.25">
      <c r="A5" s="50" t="s">
        <v>19</v>
      </c>
      <c r="B5" s="5" t="s">
        <v>95</v>
      </c>
      <c r="C5" s="6">
        <v>5</v>
      </c>
      <c r="D5" s="46">
        <v>1</v>
      </c>
      <c r="E5" s="46">
        <v>2</v>
      </c>
      <c r="F5" s="46">
        <v>1.1164718749356199</v>
      </c>
      <c r="G5" s="46" t="s">
        <v>14</v>
      </c>
      <c r="H5" s="46"/>
      <c r="I5" s="46"/>
      <c r="J5" s="46">
        <v>26.763275415282411</v>
      </c>
      <c r="K5" s="46">
        <v>33.681800000000003</v>
      </c>
      <c r="L5" s="46">
        <v>1</v>
      </c>
      <c r="M5" s="46"/>
      <c r="N5" s="46"/>
    </row>
    <row r="6" spans="1:25" s="4" customFormat="1" x14ac:dyDescent="0.25">
      <c r="A6" s="50" t="s">
        <v>19</v>
      </c>
      <c r="B6" s="5" t="s">
        <v>95</v>
      </c>
      <c r="C6" s="6">
        <v>5</v>
      </c>
      <c r="D6" s="46">
        <v>1</v>
      </c>
      <c r="E6" s="46">
        <v>2</v>
      </c>
      <c r="F6" s="46">
        <v>1.0724320689098299</v>
      </c>
      <c r="G6" s="46" t="s">
        <v>16</v>
      </c>
      <c r="H6" s="46"/>
      <c r="I6" s="46"/>
      <c r="J6" s="46">
        <v>26.763275415282411</v>
      </c>
      <c r="K6" s="46">
        <v>29.7059</v>
      </c>
      <c r="L6" s="46">
        <v>1</v>
      </c>
      <c r="M6" s="46"/>
      <c r="N6" s="46"/>
    </row>
    <row r="7" spans="1:25" s="4" customFormat="1" x14ac:dyDescent="0.25">
      <c r="A7" s="50" t="s">
        <v>19</v>
      </c>
      <c r="B7" s="5" t="s">
        <v>95</v>
      </c>
      <c r="C7" s="6">
        <v>5</v>
      </c>
      <c r="D7" s="46">
        <v>1</v>
      </c>
      <c r="E7" s="46">
        <v>2</v>
      </c>
      <c r="F7" s="46">
        <v>1.0724320689098299</v>
      </c>
      <c r="G7" s="46" t="s">
        <v>16</v>
      </c>
      <c r="H7" s="46"/>
      <c r="I7" s="46"/>
      <c r="J7" s="46">
        <v>26.763275415282411</v>
      </c>
      <c r="K7" s="46">
        <v>48.264000000000003</v>
      </c>
      <c r="L7" s="46">
        <v>1</v>
      </c>
      <c r="M7" s="46"/>
      <c r="N7" s="46"/>
    </row>
    <row r="8" spans="1:25" s="4" customFormat="1" x14ac:dyDescent="0.25">
      <c r="A8" s="50" t="s">
        <v>19</v>
      </c>
      <c r="B8" s="5" t="s">
        <v>13</v>
      </c>
      <c r="C8" s="6">
        <v>5</v>
      </c>
      <c r="D8" s="46">
        <v>1</v>
      </c>
      <c r="E8" s="46">
        <v>2</v>
      </c>
      <c r="F8" s="46">
        <v>1.1164718749356199</v>
      </c>
      <c r="G8" s="46" t="s">
        <v>14</v>
      </c>
      <c r="H8" s="46"/>
      <c r="I8" s="46"/>
      <c r="J8" s="46">
        <v>89.622399999999999</v>
      </c>
      <c r="K8" s="46">
        <v>33.681800000000003</v>
      </c>
      <c r="L8" s="46">
        <v>1</v>
      </c>
      <c r="M8" s="46"/>
      <c r="N8" s="46"/>
    </row>
    <row r="9" spans="1:25" s="4" customFormat="1" x14ac:dyDescent="0.25">
      <c r="A9" s="50" t="s">
        <v>19</v>
      </c>
      <c r="B9" s="5" t="s">
        <v>13</v>
      </c>
      <c r="C9" s="6">
        <v>5</v>
      </c>
      <c r="D9" s="46">
        <v>1</v>
      </c>
      <c r="E9" s="46">
        <v>2</v>
      </c>
      <c r="F9" s="46">
        <v>1.1164718749356199</v>
      </c>
      <c r="G9" s="46" t="s">
        <v>14</v>
      </c>
      <c r="H9" s="46"/>
      <c r="I9" s="46"/>
      <c r="J9" s="46">
        <v>89.622399999999999</v>
      </c>
      <c r="K9" s="46">
        <v>33.681800000000003</v>
      </c>
      <c r="L9" s="46">
        <v>1</v>
      </c>
      <c r="M9" s="46"/>
      <c r="N9" s="46"/>
    </row>
    <row r="10" spans="1:25" s="4" customFormat="1" x14ac:dyDescent="0.25">
      <c r="A10" s="50" t="s">
        <v>19</v>
      </c>
      <c r="B10" s="5" t="s">
        <v>13</v>
      </c>
      <c r="C10" s="6">
        <v>5</v>
      </c>
      <c r="D10" s="46">
        <v>1</v>
      </c>
      <c r="E10" s="46">
        <v>2</v>
      </c>
      <c r="F10" s="46">
        <v>1.0724320689098299</v>
      </c>
      <c r="G10" s="46" t="s">
        <v>16</v>
      </c>
      <c r="H10" s="46"/>
      <c r="I10" s="46"/>
      <c r="J10" s="46">
        <v>92.112200000000001</v>
      </c>
      <c r="K10" s="46">
        <v>29.7059</v>
      </c>
      <c r="L10" s="46">
        <v>1</v>
      </c>
      <c r="M10" s="46"/>
      <c r="N10" s="46"/>
    </row>
    <row r="11" spans="1:25" s="4" customFormat="1" x14ac:dyDescent="0.25">
      <c r="A11" s="50" t="s">
        <v>19</v>
      </c>
      <c r="B11" s="5" t="s">
        <v>13</v>
      </c>
      <c r="C11" s="6">
        <v>5</v>
      </c>
      <c r="D11" s="46">
        <v>1</v>
      </c>
      <c r="E11" s="46">
        <v>2</v>
      </c>
      <c r="F11" s="46">
        <v>1.0724320689098299</v>
      </c>
      <c r="G11" s="46" t="s">
        <v>16</v>
      </c>
      <c r="H11" s="46"/>
      <c r="I11" s="46"/>
      <c r="J11" s="46">
        <v>104.03700000000001</v>
      </c>
      <c r="K11" s="46">
        <v>48.264000000000003</v>
      </c>
      <c r="L11" s="46">
        <v>1</v>
      </c>
      <c r="M11" s="46"/>
      <c r="N11" s="46"/>
    </row>
    <row r="12" spans="1:25" s="4" customFormat="1" x14ac:dyDescent="0.25">
      <c r="A12" s="50" t="s">
        <v>19</v>
      </c>
      <c r="B12" s="5" t="s">
        <v>44</v>
      </c>
      <c r="C12" s="6">
        <v>5</v>
      </c>
      <c r="D12" s="46">
        <v>1</v>
      </c>
      <c r="E12" s="46">
        <v>2</v>
      </c>
      <c r="F12" s="46">
        <v>1.1164718749356199</v>
      </c>
      <c r="G12" s="46" t="s">
        <v>14</v>
      </c>
      <c r="H12" s="46">
        <v>16.467199999999998</v>
      </c>
      <c r="I12" s="46">
        <v>-31.737100000000002</v>
      </c>
      <c r="J12" s="46">
        <v>37.700899999999997</v>
      </c>
      <c r="K12" s="46">
        <v>42.002699999999997</v>
      </c>
      <c r="L12" s="46">
        <v>1</v>
      </c>
      <c r="M12" s="46">
        <v>38.628500000000003</v>
      </c>
      <c r="N12" s="46">
        <v>116.20099999999999</v>
      </c>
    </row>
    <row r="13" spans="1:25" s="4" customFormat="1" x14ac:dyDescent="0.25">
      <c r="A13" s="50" t="s">
        <v>19</v>
      </c>
      <c r="B13" s="5" t="s">
        <v>44</v>
      </c>
      <c r="C13" s="6">
        <v>5</v>
      </c>
      <c r="D13" s="46">
        <v>1</v>
      </c>
      <c r="E13" s="46">
        <v>2</v>
      </c>
      <c r="F13" s="46">
        <v>1.1164718749356199</v>
      </c>
      <c r="G13" s="46" t="s">
        <v>14</v>
      </c>
      <c r="H13" s="46">
        <v>13.47</v>
      </c>
      <c r="I13" s="46">
        <v>-32.067399999999999</v>
      </c>
      <c r="J13" s="46">
        <v>40.5124</v>
      </c>
      <c r="K13" s="46">
        <v>53.718000000000004</v>
      </c>
      <c r="L13" s="46">
        <v>1</v>
      </c>
      <c r="M13" s="46">
        <v>89.072000000000003</v>
      </c>
      <c r="N13" s="46">
        <v>161.04499999999999</v>
      </c>
    </row>
    <row r="14" spans="1:25" s="4" customFormat="1" x14ac:dyDescent="0.25">
      <c r="A14" s="50" t="s">
        <v>19</v>
      </c>
      <c r="B14" s="5" t="s">
        <v>44</v>
      </c>
      <c r="C14" s="6">
        <v>5</v>
      </c>
      <c r="D14" s="46">
        <v>1</v>
      </c>
      <c r="E14" s="46">
        <v>2</v>
      </c>
      <c r="F14" s="46">
        <v>1.0724320689098299</v>
      </c>
      <c r="G14" s="46" t="s">
        <v>16</v>
      </c>
      <c r="H14" s="46">
        <v>13.849600000000001</v>
      </c>
      <c r="I14" s="46">
        <v>-37.504800000000003</v>
      </c>
      <c r="J14" s="46">
        <v>39.261000000000003</v>
      </c>
      <c r="K14" s="46">
        <v>48.408999999999999</v>
      </c>
      <c r="L14" s="46">
        <v>1</v>
      </c>
      <c r="M14" s="46">
        <v>49.887700000000002</v>
      </c>
      <c r="N14" s="46">
        <v>152.86199999999999</v>
      </c>
    </row>
    <row r="15" spans="1:25" s="4" customFormat="1" x14ac:dyDescent="0.25">
      <c r="A15" s="50" t="s">
        <v>19</v>
      </c>
      <c r="B15" s="5" t="s">
        <v>46</v>
      </c>
      <c r="C15" s="6">
        <v>5</v>
      </c>
      <c r="D15" s="46">
        <v>1</v>
      </c>
      <c r="E15" s="46">
        <v>2</v>
      </c>
      <c r="F15" s="46">
        <v>1.1164718749356199</v>
      </c>
      <c r="G15" s="46" t="s">
        <v>14</v>
      </c>
      <c r="H15" s="46">
        <v>9.3085699999999996</v>
      </c>
      <c r="I15" s="46">
        <v>-4.6928999999999998</v>
      </c>
      <c r="J15" s="46">
        <v>27.067399999999999</v>
      </c>
      <c r="K15" s="46">
        <v>22.784600000000001</v>
      </c>
      <c r="L15" s="46">
        <v>1</v>
      </c>
      <c r="M15" s="46"/>
      <c r="N15" s="46"/>
    </row>
    <row r="16" spans="1:25" s="4" customFormat="1" x14ac:dyDescent="0.25">
      <c r="A16" s="50" t="s">
        <v>19</v>
      </c>
      <c r="B16" s="5" t="s">
        <v>46</v>
      </c>
      <c r="C16" s="6">
        <v>5</v>
      </c>
      <c r="D16" s="46">
        <v>1</v>
      </c>
      <c r="E16" s="46">
        <v>2</v>
      </c>
      <c r="F16" s="46">
        <v>1.09856969200201</v>
      </c>
      <c r="G16" s="9" t="s">
        <v>14</v>
      </c>
      <c r="H16" s="46">
        <v>9.3085699999999996</v>
      </c>
      <c r="I16" s="46">
        <v>-4.6928999999999998</v>
      </c>
      <c r="J16" s="46">
        <v>27.067399999999999</v>
      </c>
      <c r="K16" s="46">
        <v>22.784600000000001</v>
      </c>
      <c r="L16" s="7">
        <v>1</v>
      </c>
      <c r="M16" s="46"/>
      <c r="N16" s="46"/>
    </row>
    <row r="17" spans="1:14" s="4" customFormat="1" x14ac:dyDescent="0.25">
      <c r="A17" s="50" t="s">
        <v>19</v>
      </c>
      <c r="B17" s="5" t="s">
        <v>46</v>
      </c>
      <c r="C17" s="6">
        <v>5</v>
      </c>
      <c r="D17" s="46">
        <v>1</v>
      </c>
      <c r="E17" s="46">
        <v>2</v>
      </c>
      <c r="F17" s="46">
        <v>1.0724320689098299</v>
      </c>
      <c r="G17" s="46" t="s">
        <v>16</v>
      </c>
      <c r="H17" s="46">
        <v>9.7474799999999995</v>
      </c>
      <c r="I17" s="46">
        <v>-4.5732400000000002</v>
      </c>
      <c r="J17" s="46">
        <v>26.908799999999999</v>
      </c>
      <c r="K17" s="46">
        <v>27.138999999999999</v>
      </c>
      <c r="L17" s="46">
        <v>1</v>
      </c>
      <c r="M17" s="46"/>
      <c r="N17" s="46"/>
    </row>
    <row r="18" spans="1:14" s="4" customFormat="1" x14ac:dyDescent="0.25">
      <c r="A18" s="50" t="s">
        <v>54</v>
      </c>
      <c r="B18" s="5" t="s">
        <v>46</v>
      </c>
      <c r="C18" s="6">
        <v>11.9</v>
      </c>
      <c r="D18" s="46">
        <v>1</v>
      </c>
      <c r="E18" s="46">
        <v>2</v>
      </c>
      <c r="F18" s="46">
        <v>1.1553549597447501</v>
      </c>
      <c r="G18" s="46" t="s">
        <v>14</v>
      </c>
      <c r="H18" s="46">
        <v>11.360799999999999</v>
      </c>
      <c r="I18" s="46">
        <v>-6.7951100000000002</v>
      </c>
      <c r="J18" s="46">
        <v>28.662500000000001</v>
      </c>
      <c r="K18" s="46">
        <v>40.499600000000001</v>
      </c>
      <c r="L18" s="46">
        <v>1</v>
      </c>
      <c r="M18" s="46"/>
      <c r="N18" s="46"/>
    </row>
    <row r="19" spans="1:14" s="4" customFormat="1" x14ac:dyDescent="0.25">
      <c r="A19" s="50" t="s">
        <v>54</v>
      </c>
      <c r="B19" s="5" t="s">
        <v>46</v>
      </c>
      <c r="C19" s="6">
        <v>11.9</v>
      </c>
      <c r="D19" s="46">
        <v>1</v>
      </c>
      <c r="E19" s="46">
        <v>2</v>
      </c>
      <c r="F19" s="46">
        <v>1.1564637212889499</v>
      </c>
      <c r="G19" s="9" t="s">
        <v>14</v>
      </c>
      <c r="H19" s="46">
        <v>11.360799999999999</v>
      </c>
      <c r="I19" s="46">
        <v>-6.7951100000000002</v>
      </c>
      <c r="J19" s="46">
        <v>28.662500000000001</v>
      </c>
      <c r="K19" s="46">
        <v>40.499600000000001</v>
      </c>
      <c r="L19" s="7">
        <v>1</v>
      </c>
      <c r="M19" s="46"/>
      <c r="N19" s="46"/>
    </row>
    <row r="20" spans="1:14" s="4" customFormat="1" x14ac:dyDescent="0.25">
      <c r="A20" s="50" t="s">
        <v>54</v>
      </c>
      <c r="B20" s="5" t="s">
        <v>46</v>
      </c>
      <c r="C20" s="6">
        <v>11.9</v>
      </c>
      <c r="D20" s="46">
        <v>1</v>
      </c>
      <c r="E20" s="46">
        <v>2</v>
      </c>
      <c r="F20" s="46">
        <v>1.1553549597447501</v>
      </c>
      <c r="G20" s="46" t="s">
        <v>14</v>
      </c>
      <c r="H20" s="46">
        <v>12.621499999999999</v>
      </c>
      <c r="I20" s="46">
        <v>-13.1326</v>
      </c>
      <c r="J20" s="46">
        <v>28.190200000000001</v>
      </c>
      <c r="K20" s="46">
        <v>44.985399999999998</v>
      </c>
      <c r="L20" s="46">
        <v>1</v>
      </c>
      <c r="M20" s="46"/>
      <c r="N20" s="46"/>
    </row>
    <row r="21" spans="1:14" s="4" customFormat="1" x14ac:dyDescent="0.25">
      <c r="A21" s="50" t="s">
        <v>54</v>
      </c>
      <c r="B21" s="5" t="s">
        <v>46</v>
      </c>
      <c r="C21" s="6">
        <v>11.9</v>
      </c>
      <c r="D21" s="46">
        <v>1</v>
      </c>
      <c r="E21" s="46">
        <v>2</v>
      </c>
      <c r="F21" s="46">
        <v>1.1564637212889499</v>
      </c>
      <c r="G21" s="9" t="s">
        <v>14</v>
      </c>
      <c r="H21" s="46">
        <v>12.621499999999999</v>
      </c>
      <c r="I21" s="46">
        <v>-13.1326</v>
      </c>
      <c r="J21" s="46">
        <v>28.190200000000001</v>
      </c>
      <c r="K21" s="46">
        <v>44.985399999999998</v>
      </c>
      <c r="L21" s="7">
        <v>1</v>
      </c>
      <c r="M21" s="46"/>
      <c r="N21" s="46"/>
    </row>
    <row r="22" spans="1:14" s="4" customFormat="1" x14ac:dyDescent="0.25">
      <c r="A22" s="50" t="s">
        <v>54</v>
      </c>
      <c r="B22" s="5" t="s">
        <v>46</v>
      </c>
      <c r="C22" s="6">
        <v>11.9</v>
      </c>
      <c r="D22" s="46">
        <v>1</v>
      </c>
      <c r="E22" s="46">
        <v>2</v>
      </c>
      <c r="F22" s="46">
        <v>1.2107242458461001</v>
      </c>
      <c r="G22" s="46" t="s">
        <v>16</v>
      </c>
      <c r="H22" s="46">
        <v>10.8818</v>
      </c>
      <c r="I22" s="46">
        <v>-4.1009500000000001</v>
      </c>
      <c r="J22" s="46">
        <v>28.5669</v>
      </c>
      <c r="K22" s="46">
        <v>37.765500000000003</v>
      </c>
      <c r="L22" s="46">
        <v>1</v>
      </c>
      <c r="M22" s="46"/>
      <c r="N22" s="46"/>
    </row>
    <row r="23" spans="1:14" s="4" customFormat="1" x14ac:dyDescent="0.25">
      <c r="A23" s="50" t="s">
        <v>54</v>
      </c>
      <c r="B23" s="5" t="s">
        <v>46</v>
      </c>
      <c r="C23" s="6">
        <v>11.9</v>
      </c>
      <c r="D23" s="46">
        <v>1</v>
      </c>
      <c r="E23" s="46">
        <v>2</v>
      </c>
      <c r="F23" s="46">
        <v>1.1933714353486</v>
      </c>
      <c r="G23" s="46" t="s">
        <v>16</v>
      </c>
      <c r="H23" s="46">
        <v>10.8818</v>
      </c>
      <c r="I23" s="46">
        <v>-4.1009500000000001</v>
      </c>
      <c r="J23" s="46">
        <v>28.5669</v>
      </c>
      <c r="K23" s="46">
        <v>37.765500000000003</v>
      </c>
      <c r="L23" s="7">
        <v>1</v>
      </c>
      <c r="M23" s="46"/>
      <c r="N23" s="46"/>
    </row>
    <row r="24" spans="1:14" s="4" customFormat="1" x14ac:dyDescent="0.25">
      <c r="A24" s="50" t="s">
        <v>54</v>
      </c>
      <c r="B24" s="5" t="s">
        <v>46</v>
      </c>
      <c r="C24" s="6">
        <v>11.9</v>
      </c>
      <c r="D24" s="46">
        <v>1</v>
      </c>
      <c r="E24" s="46">
        <v>2</v>
      </c>
      <c r="F24" s="46">
        <v>1.2107242458461001</v>
      </c>
      <c r="G24" s="46" t="s">
        <v>16</v>
      </c>
      <c r="H24" s="46">
        <v>12.3089</v>
      </c>
      <c r="I24" s="46">
        <v>-9.3191900000000008</v>
      </c>
      <c r="J24" s="46">
        <v>28.080100000000002</v>
      </c>
      <c r="K24" s="46">
        <v>47.491300000000003</v>
      </c>
      <c r="L24" s="46">
        <v>1</v>
      </c>
      <c r="M24" s="46"/>
      <c r="N24" s="46"/>
    </row>
    <row r="25" spans="1:14" s="4" customFormat="1" x14ac:dyDescent="0.25">
      <c r="A25" s="50" t="s">
        <v>54</v>
      </c>
      <c r="B25" s="5" t="s">
        <v>46</v>
      </c>
      <c r="C25" s="6">
        <v>11.9</v>
      </c>
      <c r="D25" s="46">
        <v>1</v>
      </c>
      <c r="E25" s="46">
        <v>2</v>
      </c>
      <c r="F25" s="46">
        <v>1.1933714353486</v>
      </c>
      <c r="G25" s="46" t="s">
        <v>16</v>
      </c>
      <c r="H25" s="46">
        <v>12.3089</v>
      </c>
      <c r="I25" s="46">
        <v>-9.3191900000000008</v>
      </c>
      <c r="J25" s="46">
        <v>28.080100000000002</v>
      </c>
      <c r="K25" s="46">
        <v>47.491300000000003</v>
      </c>
      <c r="L25" s="7">
        <v>1</v>
      </c>
      <c r="M25" s="46"/>
      <c r="N25" s="46"/>
    </row>
    <row r="26" spans="1:14" s="4" customFormat="1" x14ac:dyDescent="0.25">
      <c r="A26" s="50" t="s">
        <v>53</v>
      </c>
      <c r="B26" s="5" t="s">
        <v>46</v>
      </c>
      <c r="C26" s="6">
        <v>11.9</v>
      </c>
      <c r="D26" s="46">
        <v>1</v>
      </c>
      <c r="E26" s="46">
        <v>2</v>
      </c>
      <c r="F26" s="46">
        <v>1.2085810888047299</v>
      </c>
      <c r="G26" s="46" t="s">
        <v>14</v>
      </c>
      <c r="H26" s="46">
        <v>13.0024</v>
      </c>
      <c r="I26" s="46">
        <v>-8.1984899999999996</v>
      </c>
      <c r="J26" s="46">
        <v>28.4681</v>
      </c>
      <c r="K26" s="46">
        <v>40.276200000000003</v>
      </c>
      <c r="L26" s="46">
        <v>1</v>
      </c>
      <c r="M26" s="46"/>
      <c r="N26" s="46"/>
    </row>
    <row r="27" spans="1:14" s="4" customFormat="1" x14ac:dyDescent="0.25">
      <c r="A27" s="50" t="s">
        <v>53</v>
      </c>
      <c r="B27" s="5" t="s">
        <v>46</v>
      </c>
      <c r="C27" s="6">
        <v>11.9</v>
      </c>
      <c r="D27" s="46">
        <v>1</v>
      </c>
      <c r="E27" s="46">
        <v>2</v>
      </c>
      <c r="F27" s="46">
        <v>1.18330821666276</v>
      </c>
      <c r="G27" s="46" t="s">
        <v>16</v>
      </c>
      <c r="H27" s="46">
        <v>11.084099999999999</v>
      </c>
      <c r="I27" s="46">
        <v>-4.7597699999999996</v>
      </c>
      <c r="J27" s="46">
        <v>28.2423</v>
      </c>
      <c r="K27" s="46">
        <v>37.007300000000001</v>
      </c>
      <c r="L27" s="46">
        <v>1</v>
      </c>
      <c r="M27" s="46"/>
      <c r="N27" s="46"/>
    </row>
    <row r="28" spans="1:14" s="4" customFormat="1" x14ac:dyDescent="0.25">
      <c r="A28" s="50" t="s">
        <v>53</v>
      </c>
      <c r="B28" s="5" t="s">
        <v>46</v>
      </c>
      <c r="C28" s="6">
        <v>11.9</v>
      </c>
      <c r="D28" s="46">
        <v>1</v>
      </c>
      <c r="E28" s="46">
        <v>2</v>
      </c>
      <c r="F28" s="46">
        <v>1.18330821666276</v>
      </c>
      <c r="G28" s="46" t="s">
        <v>16</v>
      </c>
      <c r="H28" s="46">
        <v>12.4201</v>
      </c>
      <c r="I28" s="46">
        <v>-7.9432700000000001</v>
      </c>
      <c r="J28" s="46">
        <v>27.7745</v>
      </c>
      <c r="K28" s="46">
        <v>39.197200000000002</v>
      </c>
      <c r="L28" s="46">
        <v>1</v>
      </c>
      <c r="M28" s="46"/>
      <c r="N28" s="46"/>
    </row>
    <row r="29" spans="1:14" s="4" customFormat="1" x14ac:dyDescent="0.25">
      <c r="A29" s="43" t="s">
        <v>59</v>
      </c>
      <c r="B29" s="5" t="s">
        <v>46</v>
      </c>
      <c r="C29" s="8">
        <v>10.1</v>
      </c>
      <c r="D29" s="7">
        <v>1</v>
      </c>
      <c r="E29" s="7">
        <v>2</v>
      </c>
      <c r="F29" s="7">
        <v>1.108583885</v>
      </c>
      <c r="G29" s="7" t="s">
        <v>14</v>
      </c>
      <c r="H29" s="7">
        <v>12.613099999999999</v>
      </c>
      <c r="I29" s="7">
        <v>-9.0780999999999992</v>
      </c>
      <c r="J29" s="7">
        <v>26.198699999999999</v>
      </c>
      <c r="K29" s="7">
        <v>33.328400000000002</v>
      </c>
      <c r="L29" s="7">
        <v>1</v>
      </c>
      <c r="M29" s="46"/>
      <c r="N29" s="46"/>
    </row>
    <row r="30" spans="1:14" s="4" customFormat="1" x14ac:dyDescent="0.25">
      <c r="A30" s="43" t="s">
        <v>59</v>
      </c>
      <c r="B30" s="5" t="s">
        <v>46</v>
      </c>
      <c r="C30" s="8">
        <v>10.1</v>
      </c>
      <c r="D30" s="7">
        <v>1</v>
      </c>
      <c r="E30" s="7">
        <v>3</v>
      </c>
      <c r="F30" s="7">
        <v>1.1087476810000001</v>
      </c>
      <c r="G30" s="7" t="s">
        <v>16</v>
      </c>
      <c r="H30" s="7">
        <v>12.8727</v>
      </c>
      <c r="I30" s="7">
        <v>-8.1577199999999994</v>
      </c>
      <c r="J30" s="7">
        <v>26.506900000000002</v>
      </c>
      <c r="K30" s="7">
        <v>37.393000000000001</v>
      </c>
      <c r="L30" s="7">
        <v>1</v>
      </c>
      <c r="M30" s="46"/>
      <c r="N30" s="46"/>
    </row>
    <row r="31" spans="1:14" s="4" customFormat="1" x14ac:dyDescent="0.25">
      <c r="A31" s="50" t="s">
        <v>21</v>
      </c>
      <c r="B31" s="5" t="s">
        <v>95</v>
      </c>
      <c r="C31" s="6">
        <v>14</v>
      </c>
      <c r="D31" s="46">
        <v>1</v>
      </c>
      <c r="E31" s="46">
        <v>2</v>
      </c>
      <c r="F31" s="46">
        <v>1.1355153828818201</v>
      </c>
      <c r="G31" s="46" t="s">
        <v>14</v>
      </c>
      <c r="H31" s="46"/>
      <c r="I31" s="46"/>
      <c r="J31" s="46">
        <v>26.763275415282411</v>
      </c>
      <c r="K31" s="46">
        <v>22.016999999999999</v>
      </c>
      <c r="L31" s="46">
        <v>1</v>
      </c>
      <c r="M31" s="46"/>
      <c r="N31" s="46"/>
    </row>
    <row r="32" spans="1:14" s="4" customFormat="1" x14ac:dyDescent="0.25">
      <c r="A32" s="50" t="s">
        <v>21</v>
      </c>
      <c r="B32" s="5" t="s">
        <v>95</v>
      </c>
      <c r="C32" s="6">
        <v>14</v>
      </c>
      <c r="D32" s="46">
        <v>1</v>
      </c>
      <c r="E32" s="46">
        <v>2</v>
      </c>
      <c r="F32" s="46">
        <v>1.1715789650986299</v>
      </c>
      <c r="G32" s="46" t="s">
        <v>16</v>
      </c>
      <c r="H32" s="46"/>
      <c r="I32" s="46"/>
      <c r="J32" s="46">
        <v>26.763275415282411</v>
      </c>
      <c r="K32" s="46">
        <v>32.620699999999999</v>
      </c>
      <c r="L32" s="46">
        <v>1</v>
      </c>
      <c r="M32" s="46"/>
      <c r="N32" s="46"/>
    </row>
    <row r="33" spans="1:14" s="4" customFormat="1" x14ac:dyDescent="0.25">
      <c r="A33" s="50" t="s">
        <v>21</v>
      </c>
      <c r="B33" s="5" t="s">
        <v>95</v>
      </c>
      <c r="C33" s="6">
        <v>14</v>
      </c>
      <c r="D33" s="46">
        <v>1</v>
      </c>
      <c r="E33" s="46">
        <v>2</v>
      </c>
      <c r="F33" s="46">
        <v>1.1715789650986299</v>
      </c>
      <c r="G33" s="46" t="s">
        <v>16</v>
      </c>
      <c r="H33" s="46"/>
      <c r="I33" s="46"/>
      <c r="J33" s="46">
        <v>26.763275415282411</v>
      </c>
      <c r="K33" s="46">
        <v>39.302300000000002</v>
      </c>
      <c r="L33" s="46">
        <v>1</v>
      </c>
      <c r="M33" s="46"/>
      <c r="N33" s="46"/>
    </row>
    <row r="34" spans="1:14" s="4" customFormat="1" x14ac:dyDescent="0.25">
      <c r="A34" s="50" t="s">
        <v>21</v>
      </c>
      <c r="B34" s="5" t="s">
        <v>13</v>
      </c>
      <c r="C34" s="6">
        <v>14</v>
      </c>
      <c r="D34" s="46">
        <v>1</v>
      </c>
      <c r="E34" s="46">
        <v>2</v>
      </c>
      <c r="F34" s="46">
        <v>1.1715789650986299</v>
      </c>
      <c r="G34" s="46" t="s">
        <v>16</v>
      </c>
      <c r="H34" s="46"/>
      <c r="I34" s="46"/>
      <c r="J34" s="46">
        <v>78.681799999999996</v>
      </c>
      <c r="K34" s="46">
        <v>32.620699999999999</v>
      </c>
      <c r="L34" s="46">
        <v>1</v>
      </c>
      <c r="M34" s="46"/>
      <c r="N34" s="46"/>
    </row>
    <row r="35" spans="1:14" s="4" customFormat="1" x14ac:dyDescent="0.25">
      <c r="A35" s="50" t="s">
        <v>21</v>
      </c>
      <c r="B35" s="5" t="s">
        <v>13</v>
      </c>
      <c r="C35" s="6">
        <v>14</v>
      </c>
      <c r="D35" s="46">
        <v>1</v>
      </c>
      <c r="E35" s="46">
        <v>2</v>
      </c>
      <c r="F35" s="46">
        <v>1.1715789650986299</v>
      </c>
      <c r="G35" s="46" t="s">
        <v>16</v>
      </c>
      <c r="H35" s="46"/>
      <c r="I35" s="46"/>
      <c r="J35" s="46">
        <v>102.654</v>
      </c>
      <c r="K35" s="46">
        <v>39.302300000000002</v>
      </c>
      <c r="L35" s="46">
        <v>1</v>
      </c>
      <c r="M35" s="46"/>
      <c r="N35" s="46"/>
    </row>
    <row r="36" spans="1:14" s="4" customFormat="1" x14ac:dyDescent="0.25">
      <c r="A36" s="50" t="s">
        <v>21</v>
      </c>
      <c r="B36" s="5" t="s">
        <v>45</v>
      </c>
      <c r="C36" s="6">
        <v>14</v>
      </c>
      <c r="D36" s="46">
        <v>1</v>
      </c>
      <c r="E36" s="46">
        <v>2</v>
      </c>
      <c r="F36" s="46">
        <v>1.1355153828818201</v>
      </c>
      <c r="G36" s="46" t="s">
        <v>14</v>
      </c>
      <c r="H36" s="46">
        <v>11.444000000000001</v>
      </c>
      <c r="I36" s="46">
        <v>-30.016100000000002</v>
      </c>
      <c r="J36" s="46">
        <v>41.379800000000003</v>
      </c>
      <c r="K36" s="46">
        <v>67.838499999999996</v>
      </c>
      <c r="L36" s="46">
        <v>1</v>
      </c>
      <c r="M36" s="46"/>
      <c r="N36" s="46"/>
    </row>
    <row r="37" spans="1:14" s="4" customFormat="1" x14ac:dyDescent="0.25">
      <c r="A37" s="50" t="s">
        <v>21</v>
      </c>
      <c r="B37" s="5" t="s">
        <v>45</v>
      </c>
      <c r="C37" s="6">
        <v>14</v>
      </c>
      <c r="D37" s="46">
        <v>1</v>
      </c>
      <c r="E37" s="46">
        <v>2</v>
      </c>
      <c r="F37" s="46">
        <v>1.1715789650986299</v>
      </c>
      <c r="G37" s="46" t="s">
        <v>16</v>
      </c>
      <c r="H37" s="46">
        <v>12.6516</v>
      </c>
      <c r="I37" s="46">
        <v>-48.630800000000001</v>
      </c>
      <c r="J37" s="46">
        <v>46.6907</v>
      </c>
      <c r="K37" s="46">
        <v>57.084899999999998</v>
      </c>
      <c r="L37" s="46">
        <v>1</v>
      </c>
      <c r="M37" s="46"/>
      <c r="N37" s="46"/>
    </row>
    <row r="38" spans="1:14" s="4" customFormat="1" x14ac:dyDescent="0.25">
      <c r="A38" s="50" t="s">
        <v>21</v>
      </c>
      <c r="B38" s="5" t="s">
        <v>44</v>
      </c>
      <c r="C38" s="6">
        <v>14</v>
      </c>
      <c r="D38" s="46">
        <v>1</v>
      </c>
      <c r="E38" s="46">
        <v>2</v>
      </c>
      <c r="F38" s="46">
        <v>1.1355153828818201</v>
      </c>
      <c r="G38" s="46" t="s">
        <v>14</v>
      </c>
      <c r="H38" s="46">
        <v>13.987399999999999</v>
      </c>
      <c r="I38" s="46">
        <v>-36.043700000000001</v>
      </c>
      <c r="J38" s="46">
        <v>36.063699999999997</v>
      </c>
      <c r="K38" s="46">
        <v>43.864899999999999</v>
      </c>
      <c r="L38" s="46">
        <v>1</v>
      </c>
      <c r="M38" s="46">
        <v>45.144399999999997</v>
      </c>
      <c r="N38" s="46">
        <v>159.434</v>
      </c>
    </row>
    <row r="39" spans="1:14" s="4" customFormat="1" x14ac:dyDescent="0.25">
      <c r="A39" s="50" t="s">
        <v>21</v>
      </c>
      <c r="B39" s="5" t="s">
        <v>44</v>
      </c>
      <c r="C39" s="6">
        <v>14</v>
      </c>
      <c r="D39" s="46">
        <v>1</v>
      </c>
      <c r="E39" s="46">
        <v>2</v>
      </c>
      <c r="F39" s="46">
        <v>1.1715789650986299</v>
      </c>
      <c r="G39" s="46" t="s">
        <v>16</v>
      </c>
      <c r="H39" s="46">
        <v>14.410500000000001</v>
      </c>
      <c r="I39" s="46">
        <v>-47.969200000000001</v>
      </c>
      <c r="J39" s="46">
        <v>42.1785</v>
      </c>
      <c r="K39" s="46">
        <v>62.447000000000003</v>
      </c>
      <c r="L39" s="46">
        <v>1</v>
      </c>
      <c r="M39" s="46">
        <v>42.460099999999997</v>
      </c>
      <c r="N39" s="46">
        <v>110.71299999999999</v>
      </c>
    </row>
    <row r="40" spans="1:14" s="4" customFormat="1" x14ac:dyDescent="0.25">
      <c r="A40" s="50" t="s">
        <v>21</v>
      </c>
      <c r="B40" s="5" t="s">
        <v>46</v>
      </c>
      <c r="C40" s="6">
        <v>14</v>
      </c>
      <c r="D40" s="46">
        <v>1</v>
      </c>
      <c r="E40" s="46">
        <v>2</v>
      </c>
      <c r="F40" s="46">
        <v>1.1355153828818201</v>
      </c>
      <c r="G40" s="46" t="s">
        <v>14</v>
      </c>
      <c r="H40" s="46">
        <v>12.8422</v>
      </c>
      <c r="I40" s="46">
        <v>-4.2967899999999997</v>
      </c>
      <c r="J40" s="46">
        <v>27.597200000000001</v>
      </c>
      <c r="K40" s="46">
        <v>21.006499999999999</v>
      </c>
      <c r="L40" s="46">
        <v>1</v>
      </c>
      <c r="M40" s="46"/>
      <c r="N40" s="46"/>
    </row>
    <row r="41" spans="1:14" s="4" customFormat="1" x14ac:dyDescent="0.25">
      <c r="A41" s="50" t="s">
        <v>21</v>
      </c>
      <c r="B41" s="5" t="s">
        <v>46</v>
      </c>
      <c r="C41" s="6">
        <v>14</v>
      </c>
      <c r="D41" s="46">
        <v>1</v>
      </c>
      <c r="E41" s="46">
        <v>2</v>
      </c>
      <c r="F41" s="46">
        <v>1.1355153828818201</v>
      </c>
      <c r="G41" s="46" t="s">
        <v>14</v>
      </c>
      <c r="H41" s="46">
        <v>12.976599999999999</v>
      </c>
      <c r="I41" s="46">
        <v>-4.2027700000000001</v>
      </c>
      <c r="J41" s="46">
        <v>27.6631</v>
      </c>
      <c r="K41" s="46">
        <v>21.0078</v>
      </c>
      <c r="L41" s="46">
        <v>1</v>
      </c>
      <c r="M41" s="46"/>
      <c r="N41" s="46"/>
    </row>
    <row r="42" spans="1:14" s="4" customFormat="1" x14ac:dyDescent="0.25">
      <c r="A42" s="50" t="s">
        <v>21</v>
      </c>
      <c r="B42" s="5" t="s">
        <v>46</v>
      </c>
      <c r="C42" s="6">
        <v>14</v>
      </c>
      <c r="D42" s="46">
        <v>1</v>
      </c>
      <c r="E42" s="46">
        <v>2</v>
      </c>
      <c r="F42" s="46">
        <v>1.1715789650986299</v>
      </c>
      <c r="G42" s="46" t="s">
        <v>16</v>
      </c>
      <c r="H42" s="46">
        <v>10.5968</v>
      </c>
      <c r="I42" s="46">
        <v>-5.6423199999999998</v>
      </c>
      <c r="J42" s="46">
        <v>27.639500000000002</v>
      </c>
      <c r="K42" s="46">
        <v>27.796199999999999</v>
      </c>
      <c r="L42" s="46">
        <v>1</v>
      </c>
      <c r="M42" s="46"/>
      <c r="N42" s="46"/>
    </row>
    <row r="43" spans="1:14" s="4" customFormat="1" x14ac:dyDescent="0.25">
      <c r="A43" s="50" t="s">
        <v>21</v>
      </c>
      <c r="B43" s="5" t="s">
        <v>46</v>
      </c>
      <c r="C43" s="6">
        <v>14</v>
      </c>
      <c r="D43" s="46">
        <v>1</v>
      </c>
      <c r="E43" s="46">
        <v>2</v>
      </c>
      <c r="F43" s="46">
        <v>1.1715789650986299</v>
      </c>
      <c r="G43" s="46" t="s">
        <v>16</v>
      </c>
      <c r="H43" s="46">
        <v>12.1251</v>
      </c>
      <c r="I43" s="46">
        <v>-8.0585100000000001</v>
      </c>
      <c r="J43" s="46">
        <v>27.644300000000001</v>
      </c>
      <c r="K43" s="46">
        <v>28.239699999999999</v>
      </c>
      <c r="L43" s="46">
        <v>1</v>
      </c>
      <c r="M43" s="46"/>
      <c r="N43" s="46"/>
    </row>
    <row r="44" spans="1:14" s="4" customFormat="1" x14ac:dyDescent="0.25">
      <c r="A44" s="50" t="s">
        <v>26</v>
      </c>
      <c r="B44" s="5" t="s">
        <v>95</v>
      </c>
      <c r="C44" s="6">
        <v>6</v>
      </c>
      <c r="D44" s="46">
        <v>1</v>
      </c>
      <c r="E44" s="46">
        <v>2</v>
      </c>
      <c r="F44" s="46">
        <v>1.1252873046854399</v>
      </c>
      <c r="G44" s="46" t="s">
        <v>14</v>
      </c>
      <c r="H44" s="46"/>
      <c r="I44" s="46"/>
      <c r="J44" s="46">
        <v>26.763275415282411</v>
      </c>
      <c r="K44" s="46">
        <v>39.3369</v>
      </c>
      <c r="L44" s="46">
        <v>1</v>
      </c>
      <c r="M44" s="46"/>
      <c r="N44" s="46"/>
    </row>
    <row r="45" spans="1:14" s="4" customFormat="1" x14ac:dyDescent="0.25">
      <c r="A45" s="50" t="s">
        <v>26</v>
      </c>
      <c r="B45" s="5" t="s">
        <v>95</v>
      </c>
      <c r="C45" s="6">
        <v>6</v>
      </c>
      <c r="D45" s="46">
        <v>1</v>
      </c>
      <c r="E45" s="46">
        <v>2</v>
      </c>
      <c r="F45" s="46">
        <v>1.1252873046854399</v>
      </c>
      <c r="G45" s="46" t="s">
        <v>14</v>
      </c>
      <c r="H45" s="46"/>
      <c r="I45" s="46"/>
      <c r="J45" s="46">
        <v>26.763275415282411</v>
      </c>
      <c r="K45" s="46">
        <v>44.970799999999997</v>
      </c>
      <c r="L45" s="46">
        <v>1</v>
      </c>
      <c r="M45" s="46"/>
      <c r="N45" s="46"/>
    </row>
    <row r="46" spans="1:14" s="4" customFormat="1" x14ac:dyDescent="0.25">
      <c r="A46" s="50" t="s">
        <v>26</v>
      </c>
      <c r="B46" s="5" t="s">
        <v>13</v>
      </c>
      <c r="C46" s="6">
        <v>6</v>
      </c>
      <c r="D46" s="46">
        <v>1</v>
      </c>
      <c r="E46" s="46">
        <v>2</v>
      </c>
      <c r="F46" s="46">
        <v>1.1252873046854399</v>
      </c>
      <c r="G46" s="46" t="s">
        <v>14</v>
      </c>
      <c r="H46" s="46"/>
      <c r="I46" s="46"/>
      <c r="J46" s="46">
        <v>78.217500000000001</v>
      </c>
      <c r="K46" s="46">
        <v>39.3369</v>
      </c>
      <c r="L46" s="46">
        <v>1</v>
      </c>
      <c r="M46" s="46"/>
      <c r="N46" s="46"/>
    </row>
    <row r="47" spans="1:14" s="4" customFormat="1" x14ac:dyDescent="0.25">
      <c r="A47" s="50" t="s">
        <v>26</v>
      </c>
      <c r="B47" s="5" t="s">
        <v>13</v>
      </c>
      <c r="C47" s="6">
        <v>6</v>
      </c>
      <c r="D47" s="46">
        <v>1</v>
      </c>
      <c r="E47" s="46">
        <v>2</v>
      </c>
      <c r="F47" s="46">
        <v>1.1252873046854399</v>
      </c>
      <c r="G47" s="46" t="s">
        <v>14</v>
      </c>
      <c r="H47" s="46"/>
      <c r="I47" s="46"/>
      <c r="J47" s="46">
        <v>80.558499999999995</v>
      </c>
      <c r="K47" s="46">
        <v>44.970799999999997</v>
      </c>
      <c r="L47" s="46">
        <v>1</v>
      </c>
      <c r="M47" s="46"/>
      <c r="N47" s="46"/>
    </row>
    <row r="48" spans="1:14" s="4" customFormat="1" x14ac:dyDescent="0.25">
      <c r="A48" s="50" t="s">
        <v>26</v>
      </c>
      <c r="B48" s="5" t="s">
        <v>45</v>
      </c>
      <c r="C48" s="6">
        <v>6</v>
      </c>
      <c r="D48" s="46">
        <v>1</v>
      </c>
      <c r="E48" s="46">
        <v>2</v>
      </c>
      <c r="F48" s="46">
        <v>1.1252873046854399</v>
      </c>
      <c r="G48" s="46" t="s">
        <v>14</v>
      </c>
      <c r="H48" s="46">
        <v>11.964700000000001</v>
      </c>
      <c r="I48" s="46">
        <v>-52.6297</v>
      </c>
      <c r="J48" s="46">
        <v>44.342700000000001</v>
      </c>
      <c r="K48" s="46">
        <v>64.189400000000006</v>
      </c>
      <c r="L48" s="46">
        <v>1</v>
      </c>
      <c r="M48" s="46"/>
      <c r="N48" s="46"/>
    </row>
    <row r="49" spans="1:14" s="4" customFormat="1" x14ac:dyDescent="0.25">
      <c r="A49" s="50" t="s">
        <v>26</v>
      </c>
      <c r="B49" s="5" t="s">
        <v>46</v>
      </c>
      <c r="C49" s="6">
        <v>6</v>
      </c>
      <c r="D49" s="46">
        <v>1</v>
      </c>
      <c r="E49" s="46">
        <v>2</v>
      </c>
      <c r="F49" s="46">
        <v>1.1252873046854399</v>
      </c>
      <c r="G49" s="46" t="s">
        <v>14</v>
      </c>
      <c r="H49" s="46">
        <v>12.543900000000001</v>
      </c>
      <c r="I49" s="46">
        <v>-7.4692699999999999</v>
      </c>
      <c r="J49" s="46">
        <v>26.464200000000002</v>
      </c>
      <c r="K49" s="46">
        <v>33.949300000000001</v>
      </c>
      <c r="L49" s="46">
        <v>1</v>
      </c>
      <c r="M49" s="46"/>
      <c r="N49" s="46"/>
    </row>
    <row r="50" spans="1:14" s="4" customFormat="1" x14ac:dyDescent="0.25">
      <c r="A50" s="50" t="s">
        <v>26</v>
      </c>
      <c r="B50" s="5" t="s">
        <v>46</v>
      </c>
      <c r="C50" s="6">
        <v>6</v>
      </c>
      <c r="D50" s="46">
        <v>1</v>
      </c>
      <c r="E50" s="46">
        <v>2</v>
      </c>
      <c r="F50" s="46">
        <v>1.1048680908239501</v>
      </c>
      <c r="G50" s="46" t="s">
        <v>16</v>
      </c>
      <c r="H50" s="46">
        <v>11.895</v>
      </c>
      <c r="I50" s="46">
        <v>-7.1602499999999996</v>
      </c>
      <c r="J50" s="46">
        <v>27.679400000000001</v>
      </c>
      <c r="K50" s="46">
        <v>34.841900000000003</v>
      </c>
      <c r="L50" s="46">
        <v>1</v>
      </c>
      <c r="M50" s="46"/>
      <c r="N50" s="46"/>
    </row>
    <row r="51" spans="1:14" s="4" customFormat="1" x14ac:dyDescent="0.25">
      <c r="A51" s="50" t="s">
        <v>51</v>
      </c>
      <c r="B51" s="5" t="s">
        <v>46</v>
      </c>
      <c r="C51" s="6">
        <v>13</v>
      </c>
      <c r="D51" s="46">
        <v>1</v>
      </c>
      <c r="E51" s="46">
        <v>2</v>
      </c>
      <c r="F51" s="46">
        <v>1.0991037057013699</v>
      </c>
      <c r="G51" s="46" t="s">
        <v>14</v>
      </c>
      <c r="H51" s="46">
        <v>11.1622</v>
      </c>
      <c r="I51" s="46">
        <v>-6.3109299999999999</v>
      </c>
      <c r="J51" s="46">
        <v>27.712399999999999</v>
      </c>
      <c r="K51" s="46">
        <v>38.830500000000001</v>
      </c>
      <c r="L51" s="46">
        <v>1</v>
      </c>
      <c r="M51" s="46"/>
      <c r="N51" s="46"/>
    </row>
    <row r="52" spans="1:14" s="4" customFormat="1" x14ac:dyDescent="0.25">
      <c r="A52" s="50" t="s">
        <v>51</v>
      </c>
      <c r="B52" s="5" t="s">
        <v>46</v>
      </c>
      <c r="C52" s="6">
        <v>13</v>
      </c>
      <c r="D52" s="46">
        <v>1</v>
      </c>
      <c r="E52" s="46">
        <v>2</v>
      </c>
      <c r="F52" s="46">
        <v>1.0991037057013699</v>
      </c>
      <c r="G52" s="46" t="s">
        <v>14</v>
      </c>
      <c r="H52" s="46">
        <v>10.797000000000001</v>
      </c>
      <c r="I52" s="46">
        <v>-7.4126899999999996</v>
      </c>
      <c r="J52" s="46">
        <v>27.552199999999999</v>
      </c>
      <c r="K52" s="46">
        <v>41.701999999999998</v>
      </c>
      <c r="L52" s="46">
        <v>1</v>
      </c>
      <c r="M52" s="46"/>
      <c r="N52" s="46"/>
    </row>
    <row r="53" spans="1:14" s="4" customFormat="1" x14ac:dyDescent="0.25">
      <c r="A53" s="50" t="s">
        <v>51</v>
      </c>
      <c r="B53" s="5" t="s">
        <v>46</v>
      </c>
      <c r="C53" s="6">
        <v>13</v>
      </c>
      <c r="D53" s="46">
        <v>1</v>
      </c>
      <c r="E53" s="46">
        <v>2</v>
      </c>
      <c r="F53" s="46">
        <v>1.14668119186082</v>
      </c>
      <c r="G53" s="46" t="s">
        <v>16</v>
      </c>
      <c r="H53" s="46">
        <v>12.1416</v>
      </c>
      <c r="I53" s="46">
        <v>-8.6266800000000003</v>
      </c>
      <c r="J53" s="46">
        <v>27.964200000000002</v>
      </c>
      <c r="K53" s="46">
        <v>33.268300000000004</v>
      </c>
      <c r="L53" s="46">
        <v>1</v>
      </c>
      <c r="M53" s="46"/>
      <c r="N53" s="46"/>
    </row>
    <row r="54" spans="1:14" s="4" customFormat="1" x14ac:dyDescent="0.25">
      <c r="A54" s="50" t="s">
        <v>51</v>
      </c>
      <c r="B54" s="5" t="s">
        <v>46</v>
      </c>
      <c r="C54" s="6">
        <v>13</v>
      </c>
      <c r="D54" s="46">
        <v>1</v>
      </c>
      <c r="E54" s="46">
        <v>2</v>
      </c>
      <c r="F54" s="46">
        <v>1.14668119186082</v>
      </c>
      <c r="G54" s="46" t="s">
        <v>16</v>
      </c>
      <c r="H54" s="46">
        <v>10.695399999999999</v>
      </c>
      <c r="I54" s="46">
        <v>-7.94855</v>
      </c>
      <c r="J54" s="46">
        <v>28.23</v>
      </c>
      <c r="K54" s="46">
        <v>34.159199999999998</v>
      </c>
      <c r="L54" s="46">
        <v>1</v>
      </c>
      <c r="M54" s="46"/>
      <c r="N54" s="46"/>
    </row>
    <row r="55" spans="1:14" s="4" customFormat="1" x14ac:dyDescent="0.25">
      <c r="A55" s="50" t="s">
        <v>57</v>
      </c>
      <c r="B55" s="5" t="s">
        <v>46</v>
      </c>
      <c r="C55" s="6">
        <v>8.9</v>
      </c>
      <c r="D55" s="46">
        <v>1</v>
      </c>
      <c r="E55" s="46">
        <v>2</v>
      </c>
      <c r="F55" s="46">
        <v>1.2695753682459801</v>
      </c>
      <c r="G55" s="46" t="s">
        <v>14</v>
      </c>
      <c r="H55" s="46">
        <v>13.068199999999999</v>
      </c>
      <c r="I55" s="46">
        <v>-7.37941</v>
      </c>
      <c r="J55" s="46">
        <v>26.8371</v>
      </c>
      <c r="K55" s="46">
        <v>51.1449</v>
      </c>
      <c r="L55" s="46">
        <v>1</v>
      </c>
      <c r="M55" s="46"/>
      <c r="N55" s="46"/>
    </row>
    <row r="56" spans="1:14" s="4" customFormat="1" x14ac:dyDescent="0.25">
      <c r="A56" s="50" t="s">
        <v>57</v>
      </c>
      <c r="B56" s="5" t="s">
        <v>46</v>
      </c>
      <c r="C56" s="6">
        <v>8.9</v>
      </c>
      <c r="D56" s="46">
        <v>1</v>
      </c>
      <c r="E56" s="46">
        <v>2</v>
      </c>
      <c r="F56" s="46">
        <v>1.2695753682459801</v>
      </c>
      <c r="G56" s="46" t="s">
        <v>14</v>
      </c>
      <c r="H56" s="46">
        <v>11.4763</v>
      </c>
      <c r="I56" s="46">
        <v>-11.2195</v>
      </c>
      <c r="J56" s="46">
        <v>26.628699999999998</v>
      </c>
      <c r="K56" s="46">
        <v>51.349299999999999</v>
      </c>
      <c r="L56" s="46">
        <v>1</v>
      </c>
      <c r="M56" s="46"/>
      <c r="N56" s="46"/>
    </row>
    <row r="57" spans="1:14" s="4" customFormat="1" x14ac:dyDescent="0.25">
      <c r="A57" s="50" t="s">
        <v>57</v>
      </c>
      <c r="B57" s="5" t="s">
        <v>46</v>
      </c>
      <c r="C57" s="6">
        <v>8.9</v>
      </c>
      <c r="D57" s="46">
        <v>1</v>
      </c>
      <c r="E57" s="46">
        <v>1</v>
      </c>
      <c r="F57" s="46">
        <v>1.22455345413703</v>
      </c>
      <c r="G57" s="9" t="s">
        <v>14</v>
      </c>
      <c r="H57" s="46">
        <v>11.6936</v>
      </c>
      <c r="I57" s="46">
        <v>-10.3276</v>
      </c>
      <c r="J57" s="46">
        <v>26.622599999999998</v>
      </c>
      <c r="K57" s="46">
        <v>58.792099999999998</v>
      </c>
      <c r="L57" s="7">
        <v>1</v>
      </c>
      <c r="M57" s="46"/>
      <c r="N57" s="46"/>
    </row>
    <row r="58" spans="1:14" s="4" customFormat="1" x14ac:dyDescent="0.25">
      <c r="A58" s="50" t="s">
        <v>57</v>
      </c>
      <c r="B58" s="5" t="s">
        <v>46</v>
      </c>
      <c r="C58" s="6">
        <v>8.9</v>
      </c>
      <c r="D58" s="46">
        <v>1</v>
      </c>
      <c r="E58" s="46">
        <v>1</v>
      </c>
      <c r="F58" s="46">
        <v>1.2511557609717101</v>
      </c>
      <c r="G58" s="46" t="s">
        <v>16</v>
      </c>
      <c r="H58" s="46">
        <v>10.352399999999999</v>
      </c>
      <c r="I58" s="46">
        <v>-10.2575</v>
      </c>
      <c r="J58" s="46">
        <v>27.306100000000001</v>
      </c>
      <c r="K58" s="46">
        <v>54.979700000000001</v>
      </c>
      <c r="L58" s="7">
        <v>1</v>
      </c>
      <c r="M58" s="46"/>
      <c r="N58" s="46"/>
    </row>
    <row r="59" spans="1:14" s="4" customFormat="1" x14ac:dyDescent="0.25">
      <c r="A59" s="50" t="s">
        <v>57</v>
      </c>
      <c r="B59" s="5" t="s">
        <v>46</v>
      </c>
      <c r="C59" s="6">
        <v>8.9</v>
      </c>
      <c r="D59" s="46">
        <v>1</v>
      </c>
      <c r="E59" s="46">
        <v>2</v>
      </c>
      <c r="F59" s="46">
        <v>1.18276042520349</v>
      </c>
      <c r="G59" s="46" t="s">
        <v>16</v>
      </c>
      <c r="H59" s="46">
        <v>10.1439</v>
      </c>
      <c r="I59" s="46">
        <v>-1.88246</v>
      </c>
      <c r="J59" s="46">
        <v>26.979600000000001</v>
      </c>
      <c r="K59" s="46">
        <v>68.188699999999997</v>
      </c>
      <c r="L59" s="46">
        <v>1</v>
      </c>
      <c r="M59" s="46"/>
      <c r="N59" s="46"/>
    </row>
    <row r="60" spans="1:14" s="4" customFormat="1" x14ac:dyDescent="0.25">
      <c r="A60" s="50" t="s">
        <v>25</v>
      </c>
      <c r="B60" s="5" t="s">
        <v>95</v>
      </c>
      <c r="C60" s="6">
        <v>7.1</v>
      </c>
      <c r="D60" s="46">
        <v>1</v>
      </c>
      <c r="E60" s="46">
        <v>2</v>
      </c>
      <c r="F60" s="46">
        <v>1.03464291453947</v>
      </c>
      <c r="G60" s="46" t="s">
        <v>14</v>
      </c>
      <c r="H60" s="46"/>
      <c r="I60" s="46"/>
      <c r="J60" s="46">
        <v>26.763275415282411</v>
      </c>
      <c r="K60" s="46">
        <v>38.726999999999997</v>
      </c>
      <c r="L60" s="46">
        <v>1</v>
      </c>
      <c r="M60" s="46"/>
      <c r="N60" s="46"/>
    </row>
    <row r="61" spans="1:14" s="4" customFormat="1" x14ac:dyDescent="0.25">
      <c r="A61" s="50" t="s">
        <v>25</v>
      </c>
      <c r="B61" s="5" t="s">
        <v>13</v>
      </c>
      <c r="C61" s="6">
        <v>7.1</v>
      </c>
      <c r="D61" s="46">
        <v>1</v>
      </c>
      <c r="E61" s="46">
        <v>2</v>
      </c>
      <c r="F61" s="46">
        <v>1.03464291453947</v>
      </c>
      <c r="G61" s="46" t="s">
        <v>14</v>
      </c>
      <c r="H61" s="46"/>
      <c r="I61" s="46"/>
      <c r="J61" s="46">
        <v>99.836799999999997</v>
      </c>
      <c r="K61" s="46">
        <v>38.726999999999997</v>
      </c>
      <c r="L61" s="46">
        <v>1</v>
      </c>
      <c r="M61" s="46"/>
      <c r="N61" s="46"/>
    </row>
    <row r="62" spans="1:14" s="4" customFormat="1" x14ac:dyDescent="0.25">
      <c r="A62" s="50" t="s">
        <v>25</v>
      </c>
      <c r="B62" s="5" t="s">
        <v>46</v>
      </c>
      <c r="C62" s="6">
        <v>7.1</v>
      </c>
      <c r="D62" s="46">
        <v>1</v>
      </c>
      <c r="E62" s="46">
        <v>3</v>
      </c>
      <c r="F62" s="46">
        <v>1.1047369983847799</v>
      </c>
      <c r="G62" s="46" t="s">
        <v>16</v>
      </c>
      <c r="H62" s="46">
        <v>12.3292</v>
      </c>
      <c r="I62" s="46">
        <v>-9.8443100000000001</v>
      </c>
      <c r="J62" s="46">
        <v>27.381399999999999</v>
      </c>
      <c r="K62" s="46">
        <v>36.5657</v>
      </c>
      <c r="L62" s="46">
        <v>1</v>
      </c>
      <c r="M62" s="46"/>
      <c r="N62" s="46"/>
    </row>
    <row r="63" spans="1:14" s="4" customFormat="1" x14ac:dyDescent="0.25">
      <c r="A63" s="50" t="s">
        <v>20</v>
      </c>
      <c r="B63" s="5" t="s">
        <v>95</v>
      </c>
      <c r="C63" s="6">
        <v>12.8</v>
      </c>
      <c r="D63" s="46">
        <v>1</v>
      </c>
      <c r="E63" s="46">
        <v>2</v>
      </c>
      <c r="F63" s="46">
        <v>1.15341899477473</v>
      </c>
      <c r="G63" s="46" t="s">
        <v>14</v>
      </c>
      <c r="H63" s="46"/>
      <c r="I63" s="46"/>
      <c r="J63" s="46">
        <v>26.763275415282411</v>
      </c>
      <c r="K63" s="46">
        <v>39.923200000000001</v>
      </c>
      <c r="L63" s="46">
        <v>1</v>
      </c>
      <c r="M63" s="46"/>
      <c r="N63" s="46"/>
    </row>
    <row r="64" spans="1:14" s="4" customFormat="1" x14ac:dyDescent="0.25">
      <c r="A64" s="50" t="s">
        <v>20</v>
      </c>
      <c r="B64" s="5" t="s">
        <v>95</v>
      </c>
      <c r="C64" s="6">
        <v>12.8</v>
      </c>
      <c r="D64" s="46">
        <v>1</v>
      </c>
      <c r="E64" s="46">
        <v>2</v>
      </c>
      <c r="F64" s="46">
        <v>1.15341899477473</v>
      </c>
      <c r="G64" s="46" t="s">
        <v>14</v>
      </c>
      <c r="H64" s="46"/>
      <c r="I64" s="46"/>
      <c r="J64" s="46">
        <v>26.763275415282411</v>
      </c>
      <c r="K64" s="46">
        <v>49.7761</v>
      </c>
      <c r="L64" s="46">
        <v>1</v>
      </c>
      <c r="M64" s="46"/>
      <c r="N64" s="46"/>
    </row>
    <row r="65" spans="1:14" s="4" customFormat="1" x14ac:dyDescent="0.25">
      <c r="A65" s="50" t="s">
        <v>20</v>
      </c>
      <c r="B65" s="5" t="s">
        <v>95</v>
      </c>
      <c r="C65" s="6">
        <v>12.8</v>
      </c>
      <c r="D65" s="46">
        <v>1</v>
      </c>
      <c r="E65" s="46">
        <v>2</v>
      </c>
      <c r="F65" s="46">
        <v>1.1878719498754799</v>
      </c>
      <c r="G65" s="46" t="s">
        <v>16</v>
      </c>
      <c r="H65" s="46"/>
      <c r="I65" s="46"/>
      <c r="J65" s="46">
        <v>26.763275415282411</v>
      </c>
      <c r="K65" s="46">
        <v>32.372199999999999</v>
      </c>
      <c r="L65" s="46">
        <v>1</v>
      </c>
      <c r="M65" s="46"/>
      <c r="N65" s="46"/>
    </row>
    <row r="66" spans="1:14" s="4" customFormat="1" x14ac:dyDescent="0.25">
      <c r="A66" s="50" t="s">
        <v>20</v>
      </c>
      <c r="B66" s="5" t="s">
        <v>95</v>
      </c>
      <c r="C66" s="6">
        <v>12.8</v>
      </c>
      <c r="D66" s="46">
        <v>1</v>
      </c>
      <c r="E66" s="46">
        <v>2</v>
      </c>
      <c r="F66" s="46">
        <v>1.1878719498754799</v>
      </c>
      <c r="G66" s="46" t="s">
        <v>16</v>
      </c>
      <c r="H66" s="46"/>
      <c r="I66" s="46"/>
      <c r="J66" s="46">
        <v>26.763275415282411</v>
      </c>
      <c r="K66" s="46">
        <v>40.231999999999999</v>
      </c>
      <c r="L66" s="46">
        <v>1</v>
      </c>
      <c r="M66" s="46"/>
      <c r="N66" s="46"/>
    </row>
    <row r="67" spans="1:14" s="4" customFormat="1" x14ac:dyDescent="0.25">
      <c r="A67" s="50" t="s">
        <v>20</v>
      </c>
      <c r="B67" s="5" t="s">
        <v>13</v>
      </c>
      <c r="C67" s="6">
        <v>12.8</v>
      </c>
      <c r="D67" s="46">
        <v>1</v>
      </c>
      <c r="E67" s="46">
        <v>2</v>
      </c>
      <c r="F67" s="46">
        <v>1.15341899477473</v>
      </c>
      <c r="G67" s="46" t="s">
        <v>14</v>
      </c>
      <c r="H67" s="46"/>
      <c r="I67" s="46"/>
      <c r="J67" s="46">
        <v>75.322000000000003</v>
      </c>
      <c r="K67" s="46">
        <v>39.923200000000001</v>
      </c>
      <c r="L67" s="46">
        <v>1</v>
      </c>
      <c r="M67" s="46"/>
      <c r="N67" s="46"/>
    </row>
    <row r="68" spans="1:14" s="4" customFormat="1" x14ac:dyDescent="0.25">
      <c r="A68" s="50" t="s">
        <v>20</v>
      </c>
      <c r="B68" s="5" t="s">
        <v>13</v>
      </c>
      <c r="C68" s="6">
        <v>12.8</v>
      </c>
      <c r="D68" s="46">
        <v>1</v>
      </c>
      <c r="E68" s="46">
        <v>2</v>
      </c>
      <c r="F68" s="46">
        <v>1.15341899477473</v>
      </c>
      <c r="G68" s="46" t="s">
        <v>14</v>
      </c>
      <c r="H68" s="46"/>
      <c r="I68" s="46"/>
      <c r="J68" s="46">
        <v>86.747799999999998</v>
      </c>
      <c r="K68" s="46">
        <v>49.7761</v>
      </c>
      <c r="L68" s="46">
        <v>1</v>
      </c>
      <c r="M68" s="46"/>
      <c r="N68" s="46"/>
    </row>
    <row r="69" spans="1:14" s="4" customFormat="1" x14ac:dyDescent="0.25">
      <c r="A69" s="50" t="s">
        <v>20</v>
      </c>
      <c r="B69" s="5" t="s">
        <v>13</v>
      </c>
      <c r="C69" s="6">
        <v>12.8</v>
      </c>
      <c r="D69" s="46">
        <v>1</v>
      </c>
      <c r="E69" s="46">
        <v>2</v>
      </c>
      <c r="F69" s="46">
        <v>1.1878719498754799</v>
      </c>
      <c r="G69" s="46" t="s">
        <v>16</v>
      </c>
      <c r="H69" s="46"/>
      <c r="I69" s="46"/>
      <c r="J69" s="46">
        <v>104.80500000000001</v>
      </c>
      <c r="K69" s="46">
        <v>32.372199999999999</v>
      </c>
      <c r="L69" s="46">
        <v>1</v>
      </c>
      <c r="M69" s="46"/>
      <c r="N69" s="46"/>
    </row>
    <row r="70" spans="1:14" s="4" customFormat="1" x14ac:dyDescent="0.25">
      <c r="A70" s="50" t="s">
        <v>20</v>
      </c>
      <c r="B70" s="5" t="s">
        <v>45</v>
      </c>
      <c r="C70" s="6">
        <v>12.8</v>
      </c>
      <c r="D70" s="46">
        <v>1</v>
      </c>
      <c r="E70" s="46">
        <v>2</v>
      </c>
      <c r="F70" s="46">
        <v>1.15341899477473</v>
      </c>
      <c r="G70" s="46" t="s">
        <v>14</v>
      </c>
      <c r="H70" s="46">
        <v>11.691700000000001</v>
      </c>
      <c r="I70" s="46">
        <v>-76.5047</v>
      </c>
      <c r="J70" s="46">
        <v>54.163499999999999</v>
      </c>
      <c r="K70" s="46">
        <v>94.6113</v>
      </c>
      <c r="L70" s="46">
        <v>1</v>
      </c>
      <c r="M70" s="46"/>
      <c r="N70" s="46"/>
    </row>
    <row r="71" spans="1:14" s="4" customFormat="1" x14ac:dyDescent="0.25">
      <c r="A71" s="50" t="s">
        <v>20</v>
      </c>
      <c r="B71" s="5" t="s">
        <v>45</v>
      </c>
      <c r="C71" s="6">
        <v>12.8</v>
      </c>
      <c r="D71" s="46">
        <v>1</v>
      </c>
      <c r="E71" s="46">
        <v>2</v>
      </c>
      <c r="F71" s="46">
        <v>1.1878719498754799</v>
      </c>
      <c r="G71" s="46" t="s">
        <v>16</v>
      </c>
      <c r="H71" s="46">
        <v>12.790900000000001</v>
      </c>
      <c r="I71" s="46">
        <v>-52.901600000000002</v>
      </c>
      <c r="J71" s="46">
        <v>52.127400000000002</v>
      </c>
      <c r="K71" s="46">
        <v>59.119799999999998</v>
      </c>
      <c r="L71" s="46">
        <v>1</v>
      </c>
      <c r="M71" s="46"/>
      <c r="N71" s="46"/>
    </row>
    <row r="72" spans="1:14" s="4" customFormat="1" x14ac:dyDescent="0.25">
      <c r="A72" s="50" t="s">
        <v>20</v>
      </c>
      <c r="B72" s="5" t="s">
        <v>44</v>
      </c>
      <c r="C72" s="6">
        <v>12.8</v>
      </c>
      <c r="D72" s="46">
        <v>1</v>
      </c>
      <c r="E72" s="46">
        <v>2</v>
      </c>
      <c r="F72" s="46">
        <v>1.15341899477473</v>
      </c>
      <c r="G72" s="46" t="s">
        <v>14</v>
      </c>
      <c r="H72" s="46">
        <v>14.4642</v>
      </c>
      <c r="I72" s="46">
        <v>-43.255800000000001</v>
      </c>
      <c r="J72" s="46">
        <v>44.152200000000001</v>
      </c>
      <c r="K72" s="46">
        <v>70.196600000000004</v>
      </c>
      <c r="L72" s="46">
        <v>1</v>
      </c>
      <c r="M72" s="46">
        <v>80.072999999999993</v>
      </c>
      <c r="N72" s="46">
        <v>155.94200000000001</v>
      </c>
    </row>
    <row r="73" spans="1:14" s="4" customFormat="1" x14ac:dyDescent="0.25">
      <c r="A73" s="50" t="s">
        <v>20</v>
      </c>
      <c r="B73" s="5" t="s">
        <v>44</v>
      </c>
      <c r="C73" s="6">
        <v>12.8</v>
      </c>
      <c r="D73" s="46">
        <v>1</v>
      </c>
      <c r="E73" s="46">
        <v>2</v>
      </c>
      <c r="F73" s="46">
        <v>1.15341899477473</v>
      </c>
      <c r="G73" s="46" t="s">
        <v>14</v>
      </c>
      <c r="H73" s="46">
        <v>14.957000000000001</v>
      </c>
      <c r="I73" s="46">
        <v>-49.068100000000001</v>
      </c>
      <c r="J73" s="46">
        <v>46.238500000000002</v>
      </c>
      <c r="K73" s="46">
        <v>78.056299999999993</v>
      </c>
      <c r="L73" s="46">
        <v>1</v>
      </c>
      <c r="M73" s="46">
        <v>63.9482</v>
      </c>
      <c r="N73" s="46">
        <v>154.77099999999999</v>
      </c>
    </row>
    <row r="74" spans="1:14" s="4" customFormat="1" x14ac:dyDescent="0.25">
      <c r="A74" s="50" t="s">
        <v>20</v>
      </c>
      <c r="B74" s="5" t="s">
        <v>44</v>
      </c>
      <c r="C74" s="6">
        <v>12.8</v>
      </c>
      <c r="D74" s="46">
        <v>1</v>
      </c>
      <c r="E74" s="46">
        <v>2</v>
      </c>
      <c r="F74" s="46">
        <v>1.1878719498754799</v>
      </c>
      <c r="G74" s="46" t="s">
        <v>16</v>
      </c>
      <c r="H74" s="46">
        <v>16.3565</v>
      </c>
      <c r="I74" s="46">
        <v>-40.214100000000002</v>
      </c>
      <c r="J74" s="46">
        <v>42.873399999999997</v>
      </c>
      <c r="K74" s="46">
        <v>52.855899999999998</v>
      </c>
      <c r="L74" s="46">
        <v>1</v>
      </c>
      <c r="M74" s="46">
        <v>69.475300000000004</v>
      </c>
      <c r="N74" s="46">
        <v>157.375</v>
      </c>
    </row>
    <row r="75" spans="1:14" s="4" customFormat="1" x14ac:dyDescent="0.25">
      <c r="A75" s="50" t="s">
        <v>20</v>
      </c>
      <c r="B75" s="5" t="s">
        <v>46</v>
      </c>
      <c r="C75" s="6">
        <v>12.8</v>
      </c>
      <c r="D75" s="46">
        <v>1</v>
      </c>
      <c r="E75" s="46">
        <v>2</v>
      </c>
      <c r="F75" s="46">
        <v>1.15341899477473</v>
      </c>
      <c r="G75" s="46" t="s">
        <v>14</v>
      </c>
      <c r="H75" s="46">
        <v>11.731400000000001</v>
      </c>
      <c r="I75" s="46">
        <v>-9.4798899999999993</v>
      </c>
      <c r="J75" s="46">
        <v>26.376200000000001</v>
      </c>
      <c r="K75" s="46">
        <v>38.763599999999997</v>
      </c>
      <c r="L75" s="46">
        <v>1</v>
      </c>
      <c r="M75" s="46"/>
      <c r="N75" s="46"/>
    </row>
    <row r="76" spans="1:14" s="4" customFormat="1" x14ac:dyDescent="0.25">
      <c r="A76" s="50" t="s">
        <v>20</v>
      </c>
      <c r="B76" s="5" t="s">
        <v>46</v>
      </c>
      <c r="C76" s="6">
        <v>12.8</v>
      </c>
      <c r="D76" s="46">
        <v>1</v>
      </c>
      <c r="E76" s="46">
        <v>2</v>
      </c>
      <c r="F76" s="46">
        <v>1.15341899477473</v>
      </c>
      <c r="G76" s="46" t="s">
        <v>14</v>
      </c>
      <c r="H76" s="46">
        <v>11.9223</v>
      </c>
      <c r="I76" s="46">
        <v>-10.2082</v>
      </c>
      <c r="J76" s="46">
        <v>26.3001</v>
      </c>
      <c r="K76" s="46">
        <v>39.092799999999997</v>
      </c>
      <c r="L76" s="46">
        <v>1</v>
      </c>
      <c r="M76" s="46"/>
      <c r="N76" s="46"/>
    </row>
    <row r="77" spans="1:14" s="4" customFormat="1" x14ac:dyDescent="0.25">
      <c r="A77" s="50" t="s">
        <v>20</v>
      </c>
      <c r="B77" s="5" t="s">
        <v>46</v>
      </c>
      <c r="C77" s="6">
        <v>12.8</v>
      </c>
      <c r="D77" s="46">
        <v>1</v>
      </c>
      <c r="E77" s="46">
        <v>2</v>
      </c>
      <c r="F77" s="46">
        <v>1.1878719498754799</v>
      </c>
      <c r="G77" s="46" t="s">
        <v>16</v>
      </c>
      <c r="H77" s="46">
        <v>12.973699999999999</v>
      </c>
      <c r="I77" s="46">
        <v>-9.1497299999999999</v>
      </c>
      <c r="J77" s="46">
        <v>25.7499</v>
      </c>
      <c r="K77" s="46">
        <v>41.671199999999999</v>
      </c>
      <c r="L77" s="46">
        <v>1</v>
      </c>
      <c r="M77" s="46"/>
      <c r="N77" s="46"/>
    </row>
    <row r="78" spans="1:14" s="4" customFormat="1" x14ac:dyDescent="0.25">
      <c r="A78" s="50" t="s">
        <v>36</v>
      </c>
      <c r="B78" s="5" t="s">
        <v>95</v>
      </c>
      <c r="C78" s="6">
        <v>15.8</v>
      </c>
      <c r="D78" s="46">
        <v>1</v>
      </c>
      <c r="E78" s="46">
        <v>2</v>
      </c>
      <c r="F78" s="46">
        <v>1.2087626948258601</v>
      </c>
      <c r="G78" s="46" t="s">
        <v>14</v>
      </c>
      <c r="H78" s="46"/>
      <c r="I78" s="46"/>
      <c r="J78" s="46">
        <v>26.763275415282411</v>
      </c>
      <c r="K78" s="46">
        <v>52.947699999999998</v>
      </c>
      <c r="L78" s="46">
        <v>1</v>
      </c>
      <c r="M78" s="46"/>
      <c r="N78" s="46"/>
    </row>
    <row r="79" spans="1:14" s="4" customFormat="1" x14ac:dyDescent="0.25">
      <c r="A79" s="50" t="s">
        <v>36</v>
      </c>
      <c r="B79" s="5" t="s">
        <v>95</v>
      </c>
      <c r="C79" s="6">
        <v>15.8</v>
      </c>
      <c r="D79" s="46">
        <v>1</v>
      </c>
      <c r="E79" s="46">
        <v>2</v>
      </c>
      <c r="F79" s="46">
        <v>1.2087626948258601</v>
      </c>
      <c r="G79" s="46" t="s">
        <v>14</v>
      </c>
      <c r="H79" s="46"/>
      <c r="I79" s="46"/>
      <c r="J79" s="46">
        <v>26.763275415282411</v>
      </c>
      <c r="K79" s="46">
        <v>58.5914</v>
      </c>
      <c r="L79" s="46">
        <v>1</v>
      </c>
      <c r="M79" s="46"/>
      <c r="N79" s="46"/>
    </row>
    <row r="80" spans="1:14" s="4" customFormat="1" x14ac:dyDescent="0.25">
      <c r="A80" s="50" t="s">
        <v>36</v>
      </c>
      <c r="B80" s="5" t="s">
        <v>95</v>
      </c>
      <c r="C80" s="6">
        <v>15.8</v>
      </c>
      <c r="D80" s="46">
        <v>1</v>
      </c>
      <c r="E80" s="46">
        <v>2</v>
      </c>
      <c r="F80" s="46">
        <v>1.26589470277094</v>
      </c>
      <c r="G80" s="46" t="s">
        <v>16</v>
      </c>
      <c r="H80" s="46"/>
      <c r="I80" s="46"/>
      <c r="J80" s="46">
        <v>26.763275415282411</v>
      </c>
      <c r="K80" s="46">
        <v>54.0107</v>
      </c>
      <c r="L80" s="46">
        <v>1</v>
      </c>
      <c r="M80" s="46"/>
      <c r="N80" s="46"/>
    </row>
    <row r="81" spans="1:14" s="4" customFormat="1" x14ac:dyDescent="0.25">
      <c r="A81" s="50" t="s">
        <v>36</v>
      </c>
      <c r="B81" s="5" t="s">
        <v>95</v>
      </c>
      <c r="C81" s="6">
        <v>15.8</v>
      </c>
      <c r="D81" s="46">
        <v>1</v>
      </c>
      <c r="E81" s="46">
        <v>2</v>
      </c>
      <c r="F81" s="46">
        <v>1.26589470277094</v>
      </c>
      <c r="G81" s="46" t="s">
        <v>16</v>
      </c>
      <c r="H81" s="46"/>
      <c r="I81" s="46"/>
      <c r="J81" s="46">
        <v>26.763275415282411</v>
      </c>
      <c r="K81" s="46">
        <v>65.616299999999995</v>
      </c>
      <c r="L81" s="46">
        <v>1</v>
      </c>
      <c r="M81" s="46"/>
      <c r="N81" s="46"/>
    </row>
    <row r="82" spans="1:14" s="4" customFormat="1" x14ac:dyDescent="0.25">
      <c r="A82" s="50" t="s">
        <v>36</v>
      </c>
      <c r="B82" s="5" t="s">
        <v>13</v>
      </c>
      <c r="C82" s="6">
        <v>15.8</v>
      </c>
      <c r="D82" s="46">
        <v>1</v>
      </c>
      <c r="E82" s="46">
        <v>2</v>
      </c>
      <c r="F82" s="46">
        <v>1.2087626948258601</v>
      </c>
      <c r="G82" s="46" t="s">
        <v>14</v>
      </c>
      <c r="H82" s="46"/>
      <c r="I82" s="46"/>
      <c r="J82" s="46">
        <v>92.740499999999997</v>
      </c>
      <c r="K82" s="46">
        <v>52.947699999999998</v>
      </c>
      <c r="L82" s="46">
        <v>1</v>
      </c>
      <c r="M82" s="46"/>
      <c r="N82" s="46"/>
    </row>
    <row r="83" spans="1:14" s="4" customFormat="1" x14ac:dyDescent="0.25">
      <c r="A83" s="50" t="s">
        <v>36</v>
      </c>
      <c r="B83" s="5" t="s">
        <v>13</v>
      </c>
      <c r="C83" s="6">
        <v>15.8</v>
      </c>
      <c r="D83" s="46">
        <v>1</v>
      </c>
      <c r="E83" s="46">
        <v>2</v>
      </c>
      <c r="F83" s="46">
        <v>1.2087626948258601</v>
      </c>
      <c r="G83" s="46" t="s">
        <v>14</v>
      </c>
      <c r="H83" s="46"/>
      <c r="I83" s="46"/>
      <c r="J83" s="46">
        <v>89.242400000000004</v>
      </c>
      <c r="K83" s="46">
        <v>58.5914</v>
      </c>
      <c r="L83" s="46">
        <v>1</v>
      </c>
      <c r="M83" s="46"/>
      <c r="N83" s="46"/>
    </row>
    <row r="84" spans="1:14" s="4" customFormat="1" x14ac:dyDescent="0.25">
      <c r="A84" s="50" t="s">
        <v>36</v>
      </c>
      <c r="B84" s="5" t="s">
        <v>13</v>
      </c>
      <c r="C84" s="6">
        <v>15.8</v>
      </c>
      <c r="D84" s="46">
        <v>1</v>
      </c>
      <c r="E84" s="46">
        <v>2</v>
      </c>
      <c r="F84" s="46">
        <v>1.26589470277094</v>
      </c>
      <c r="G84" s="46" t="s">
        <v>16</v>
      </c>
      <c r="H84" s="46"/>
      <c r="I84" s="46"/>
      <c r="J84" s="46">
        <v>93.323400000000007</v>
      </c>
      <c r="K84" s="46">
        <v>54.0107</v>
      </c>
      <c r="L84" s="46">
        <v>1</v>
      </c>
      <c r="M84" s="46"/>
      <c r="N84" s="46"/>
    </row>
    <row r="85" spans="1:14" s="4" customFormat="1" x14ac:dyDescent="0.25">
      <c r="A85" s="50" t="s">
        <v>36</v>
      </c>
      <c r="B85" s="5" t="s">
        <v>13</v>
      </c>
      <c r="C85" s="6">
        <v>15.8</v>
      </c>
      <c r="D85" s="46">
        <v>1</v>
      </c>
      <c r="E85" s="46">
        <v>2</v>
      </c>
      <c r="F85" s="46">
        <v>1.26589470277094</v>
      </c>
      <c r="G85" s="46" t="s">
        <v>16</v>
      </c>
      <c r="H85" s="46"/>
      <c r="I85" s="46"/>
      <c r="J85" s="46">
        <v>104.03700000000001</v>
      </c>
      <c r="K85" s="46">
        <v>65.616299999999995</v>
      </c>
      <c r="L85" s="46">
        <v>1</v>
      </c>
      <c r="M85" s="46"/>
      <c r="N85" s="46"/>
    </row>
    <row r="86" spans="1:14" s="4" customFormat="1" x14ac:dyDescent="0.25">
      <c r="A86" s="50" t="s">
        <v>36</v>
      </c>
      <c r="B86" s="5" t="s">
        <v>45</v>
      </c>
      <c r="C86" s="6">
        <v>15.8</v>
      </c>
      <c r="D86" s="46">
        <v>1</v>
      </c>
      <c r="E86" s="46">
        <v>2</v>
      </c>
      <c r="F86" s="46">
        <v>1.26589470277094</v>
      </c>
      <c r="G86" s="46" t="s">
        <v>16</v>
      </c>
      <c r="H86" s="46">
        <v>12.1778</v>
      </c>
      <c r="I86" s="46">
        <v>-62.839599999999997</v>
      </c>
      <c r="J86" s="46">
        <v>37.130200000000002</v>
      </c>
      <c r="K86" s="46">
        <v>80.889300000000006</v>
      </c>
      <c r="L86" s="46">
        <v>1</v>
      </c>
      <c r="M86" s="46"/>
      <c r="N86" s="46"/>
    </row>
    <row r="87" spans="1:14" s="4" customFormat="1" x14ac:dyDescent="0.25">
      <c r="A87" s="50" t="s">
        <v>36</v>
      </c>
      <c r="B87" s="5" t="s">
        <v>44</v>
      </c>
      <c r="C87" s="6">
        <v>15.8</v>
      </c>
      <c r="D87" s="46">
        <v>1</v>
      </c>
      <c r="E87" s="46">
        <v>2</v>
      </c>
      <c r="F87" s="46">
        <v>1.2087626948258601</v>
      </c>
      <c r="G87" s="46" t="s">
        <v>14</v>
      </c>
      <c r="H87" s="46">
        <v>15.054</v>
      </c>
      <c r="I87" s="46">
        <v>-42.420099999999998</v>
      </c>
      <c r="J87" s="46">
        <v>38.7605</v>
      </c>
      <c r="K87" s="46">
        <v>60.377600000000001</v>
      </c>
      <c r="L87" s="46">
        <v>1</v>
      </c>
      <c r="M87" s="46">
        <v>60.8446</v>
      </c>
      <c r="N87" s="46">
        <v>149.696</v>
      </c>
    </row>
    <row r="88" spans="1:14" s="4" customFormat="1" x14ac:dyDescent="0.25">
      <c r="A88" s="50" t="s">
        <v>36</v>
      </c>
      <c r="B88" s="5" t="s">
        <v>44</v>
      </c>
      <c r="C88" s="6">
        <v>15.8</v>
      </c>
      <c r="D88" s="46">
        <v>1</v>
      </c>
      <c r="E88" s="46">
        <v>2</v>
      </c>
      <c r="F88" s="46">
        <v>1.2087626948258601</v>
      </c>
      <c r="G88" s="46" t="s">
        <v>14</v>
      </c>
      <c r="H88" s="46">
        <v>13.5806</v>
      </c>
      <c r="I88" s="46">
        <v>-75.602800000000002</v>
      </c>
      <c r="J88" s="46">
        <v>43.857799999999997</v>
      </c>
      <c r="K88" s="46">
        <v>85.241900000000001</v>
      </c>
      <c r="L88" s="46">
        <v>1</v>
      </c>
      <c r="M88" s="46">
        <v>61.252299999999998</v>
      </c>
      <c r="N88" s="46">
        <v>149.649</v>
      </c>
    </row>
    <row r="89" spans="1:14" s="4" customFormat="1" x14ac:dyDescent="0.25">
      <c r="A89" s="50" t="s">
        <v>36</v>
      </c>
      <c r="B89" s="5" t="s">
        <v>44</v>
      </c>
      <c r="C89" s="6">
        <v>15.8</v>
      </c>
      <c r="D89" s="46">
        <v>1</v>
      </c>
      <c r="E89" s="46">
        <v>2</v>
      </c>
      <c r="F89" s="46">
        <v>1.26589470277094</v>
      </c>
      <c r="G89" s="46" t="s">
        <v>16</v>
      </c>
      <c r="H89" s="46">
        <v>15.210599999999999</v>
      </c>
      <c r="I89" s="46">
        <v>-45.628999999999998</v>
      </c>
      <c r="J89" s="46">
        <v>43.076700000000002</v>
      </c>
      <c r="K89" s="46">
        <v>89.896900000000002</v>
      </c>
      <c r="L89" s="46">
        <v>1</v>
      </c>
      <c r="M89" s="46">
        <v>58.086300000000001</v>
      </c>
      <c r="N89" s="46">
        <v>153.26499999999999</v>
      </c>
    </row>
    <row r="90" spans="1:14" s="4" customFormat="1" x14ac:dyDescent="0.25">
      <c r="A90" s="50" t="s">
        <v>36</v>
      </c>
      <c r="B90" s="5" t="s">
        <v>46</v>
      </c>
      <c r="C90" s="6">
        <v>15.8</v>
      </c>
      <c r="D90" s="46">
        <v>1</v>
      </c>
      <c r="E90" s="46">
        <v>2</v>
      </c>
      <c r="F90" s="46">
        <v>1.2087626948258601</v>
      </c>
      <c r="G90" s="46" t="s">
        <v>14</v>
      </c>
      <c r="H90" s="46">
        <v>12.0107</v>
      </c>
      <c r="I90" s="46">
        <v>-10.037599999999999</v>
      </c>
      <c r="J90" s="46">
        <v>27.2348</v>
      </c>
      <c r="K90" s="46">
        <v>32.972999999999999</v>
      </c>
      <c r="L90" s="46">
        <v>1</v>
      </c>
      <c r="M90" s="46"/>
      <c r="N90" s="46"/>
    </row>
    <row r="91" spans="1:14" s="4" customFormat="1" x14ac:dyDescent="0.25">
      <c r="A91" s="50" t="s">
        <v>36</v>
      </c>
      <c r="B91" s="5" t="s">
        <v>46</v>
      </c>
      <c r="C91" s="6">
        <v>15.8</v>
      </c>
      <c r="D91" s="46">
        <v>1</v>
      </c>
      <c r="E91" s="46">
        <v>2</v>
      </c>
      <c r="F91" s="46">
        <v>1.26589470277094</v>
      </c>
      <c r="G91" s="46" t="s">
        <v>16</v>
      </c>
      <c r="H91" s="46">
        <v>10.4551</v>
      </c>
      <c r="I91" s="46">
        <v>-4.26769</v>
      </c>
      <c r="J91" s="46">
        <v>27.5458</v>
      </c>
      <c r="K91" s="46">
        <v>21.130400000000002</v>
      </c>
      <c r="L91" s="46">
        <v>1</v>
      </c>
      <c r="M91" s="46"/>
      <c r="N91" s="46"/>
    </row>
    <row r="92" spans="1:14" s="4" customFormat="1" x14ac:dyDescent="0.25">
      <c r="A92" s="50" t="s">
        <v>36</v>
      </c>
      <c r="B92" s="5" t="s">
        <v>46</v>
      </c>
      <c r="C92" s="6">
        <v>15.8</v>
      </c>
      <c r="D92" s="46">
        <v>1</v>
      </c>
      <c r="E92" s="46">
        <v>2</v>
      </c>
      <c r="F92" s="46">
        <v>1.26589470277094</v>
      </c>
      <c r="G92" s="46" t="s">
        <v>16</v>
      </c>
      <c r="H92" s="46">
        <v>10.962899999999999</v>
      </c>
      <c r="I92" s="46">
        <v>-11.225099999999999</v>
      </c>
      <c r="J92" s="46">
        <v>27.0595</v>
      </c>
      <c r="K92" s="46">
        <v>39.461300000000001</v>
      </c>
      <c r="L92" s="46">
        <v>1</v>
      </c>
      <c r="M92" s="46"/>
      <c r="N92" s="46"/>
    </row>
    <row r="93" spans="1:14" s="4" customFormat="1" x14ac:dyDescent="0.25">
      <c r="A93" s="50" t="s">
        <v>30</v>
      </c>
      <c r="B93" s="5" t="s">
        <v>95</v>
      </c>
      <c r="C93" s="6">
        <v>10.1</v>
      </c>
      <c r="D93" s="46">
        <v>1</v>
      </c>
      <c r="E93" s="46">
        <v>2</v>
      </c>
      <c r="F93" s="46">
        <v>1.1393454289494001</v>
      </c>
      <c r="G93" s="46" t="s">
        <v>14</v>
      </c>
      <c r="H93" s="46"/>
      <c r="I93" s="46"/>
      <c r="J93" s="46">
        <v>26.763275415282411</v>
      </c>
      <c r="K93" s="46">
        <v>44.402200000000001</v>
      </c>
      <c r="L93" s="46">
        <v>0</v>
      </c>
      <c r="M93" s="46"/>
      <c r="N93" s="46"/>
    </row>
    <row r="94" spans="1:14" s="4" customFormat="1" x14ac:dyDescent="0.25">
      <c r="A94" s="50" t="s">
        <v>30</v>
      </c>
      <c r="B94" s="5" t="s">
        <v>95</v>
      </c>
      <c r="C94" s="6">
        <v>10.1</v>
      </c>
      <c r="D94" s="46">
        <v>1</v>
      </c>
      <c r="E94" s="46">
        <v>2</v>
      </c>
      <c r="F94" s="46">
        <v>1.1393454289494001</v>
      </c>
      <c r="G94" s="46" t="s">
        <v>14</v>
      </c>
      <c r="H94" s="46"/>
      <c r="I94" s="46"/>
      <c r="J94" s="46">
        <v>26.763275415282411</v>
      </c>
      <c r="K94" s="46">
        <v>51.101999999999997</v>
      </c>
      <c r="L94" s="46">
        <v>0</v>
      </c>
      <c r="M94" s="46"/>
      <c r="N94" s="46"/>
    </row>
    <row r="95" spans="1:14" s="4" customFormat="1" x14ac:dyDescent="0.25">
      <c r="A95" s="50" t="s">
        <v>30</v>
      </c>
      <c r="B95" s="5" t="s">
        <v>95</v>
      </c>
      <c r="C95" s="6">
        <v>10.1</v>
      </c>
      <c r="D95" s="46">
        <v>1</v>
      </c>
      <c r="E95" s="46">
        <v>2</v>
      </c>
      <c r="F95" s="46">
        <v>1.1144447549182199</v>
      </c>
      <c r="G95" s="46" t="s">
        <v>16</v>
      </c>
      <c r="H95" s="46"/>
      <c r="I95" s="46"/>
      <c r="J95" s="46">
        <v>26.763275415282411</v>
      </c>
      <c r="K95" s="46">
        <v>42.582700000000003</v>
      </c>
      <c r="L95" s="46">
        <v>0</v>
      </c>
      <c r="M95" s="46"/>
      <c r="N95" s="46"/>
    </row>
    <row r="96" spans="1:14" s="4" customFormat="1" x14ac:dyDescent="0.25">
      <c r="A96" s="50" t="s">
        <v>30</v>
      </c>
      <c r="B96" s="5" t="s">
        <v>95</v>
      </c>
      <c r="C96" s="6">
        <v>10.1</v>
      </c>
      <c r="D96" s="46">
        <v>1</v>
      </c>
      <c r="E96" s="46">
        <v>2</v>
      </c>
      <c r="F96" s="46">
        <v>1.1144447549182199</v>
      </c>
      <c r="G96" s="46" t="s">
        <v>16</v>
      </c>
      <c r="H96" s="46"/>
      <c r="I96" s="46"/>
      <c r="J96" s="46">
        <v>26.763275415282411</v>
      </c>
      <c r="K96" s="46">
        <v>49.156300000000002</v>
      </c>
      <c r="L96" s="46">
        <v>0</v>
      </c>
      <c r="M96" s="46"/>
      <c r="N96" s="46"/>
    </row>
    <row r="97" spans="1:14" s="4" customFormat="1" x14ac:dyDescent="0.25">
      <c r="A97" s="50" t="s">
        <v>30</v>
      </c>
      <c r="B97" s="5" t="s">
        <v>13</v>
      </c>
      <c r="C97" s="6">
        <v>10.1</v>
      </c>
      <c r="D97" s="46">
        <v>1</v>
      </c>
      <c r="E97" s="46">
        <v>2</v>
      </c>
      <c r="F97" s="46">
        <v>1.1393454289494001</v>
      </c>
      <c r="G97" s="46" t="s">
        <v>14</v>
      </c>
      <c r="H97" s="46"/>
      <c r="I97" s="46"/>
      <c r="J97" s="46">
        <v>79.539299999999997</v>
      </c>
      <c r="K97" s="46">
        <v>44.402200000000001</v>
      </c>
      <c r="L97" s="46">
        <v>0</v>
      </c>
      <c r="M97" s="46"/>
      <c r="N97" s="46"/>
    </row>
    <row r="98" spans="1:14" s="4" customFormat="1" x14ac:dyDescent="0.25">
      <c r="A98" s="50" t="s">
        <v>30</v>
      </c>
      <c r="B98" s="5" t="s">
        <v>13</v>
      </c>
      <c r="C98" s="6">
        <v>10.1</v>
      </c>
      <c r="D98" s="46">
        <v>1</v>
      </c>
      <c r="E98" s="46">
        <v>2</v>
      </c>
      <c r="F98" s="46">
        <v>1.1393454289494001</v>
      </c>
      <c r="G98" s="46" t="s">
        <v>14</v>
      </c>
      <c r="H98" s="46"/>
      <c r="I98" s="46"/>
      <c r="J98" s="46">
        <v>107.85899999999999</v>
      </c>
      <c r="K98" s="46">
        <v>51.101999999999997</v>
      </c>
      <c r="L98" s="46">
        <v>0</v>
      </c>
      <c r="M98" s="46"/>
      <c r="N98" s="46"/>
    </row>
    <row r="99" spans="1:14" s="4" customFormat="1" x14ac:dyDescent="0.25">
      <c r="A99" s="50" t="s">
        <v>30</v>
      </c>
      <c r="B99" s="5" t="s">
        <v>13</v>
      </c>
      <c r="C99" s="6">
        <v>10.1</v>
      </c>
      <c r="D99" s="46">
        <v>1</v>
      </c>
      <c r="E99" s="46">
        <v>2</v>
      </c>
      <c r="F99" s="46">
        <v>1.1144447549182199</v>
      </c>
      <c r="G99" s="46" t="s">
        <v>16</v>
      </c>
      <c r="H99" s="46"/>
      <c r="I99" s="46"/>
      <c r="J99" s="46">
        <v>93.373800000000003</v>
      </c>
      <c r="K99" s="46">
        <v>42.582700000000003</v>
      </c>
      <c r="L99" s="46">
        <v>0</v>
      </c>
      <c r="M99" s="46"/>
      <c r="N99" s="46"/>
    </row>
    <row r="100" spans="1:14" s="4" customFormat="1" x14ac:dyDescent="0.25">
      <c r="A100" s="50" t="s">
        <v>30</v>
      </c>
      <c r="B100" s="5" t="s">
        <v>13</v>
      </c>
      <c r="C100" s="6">
        <v>10.1</v>
      </c>
      <c r="D100" s="46">
        <v>1</v>
      </c>
      <c r="E100" s="46">
        <v>2</v>
      </c>
      <c r="F100" s="46">
        <v>1.1144447549182199</v>
      </c>
      <c r="G100" s="46" t="s">
        <v>16</v>
      </c>
      <c r="H100" s="46"/>
      <c r="I100" s="46"/>
      <c r="J100" s="46">
        <v>104.321</v>
      </c>
      <c r="K100" s="46">
        <v>49.156300000000002</v>
      </c>
      <c r="L100" s="46">
        <v>0</v>
      </c>
      <c r="M100" s="46"/>
      <c r="N100" s="46"/>
    </row>
    <row r="101" spans="1:14" s="4" customFormat="1" x14ac:dyDescent="0.25">
      <c r="A101" s="50" t="s">
        <v>30</v>
      </c>
      <c r="B101" s="5" t="s">
        <v>46</v>
      </c>
      <c r="C101" s="6">
        <v>10.1</v>
      </c>
      <c r="D101" s="46">
        <v>1</v>
      </c>
      <c r="E101" s="46">
        <v>2</v>
      </c>
      <c r="F101" s="46">
        <v>1.1393454289494001</v>
      </c>
      <c r="G101" s="46" t="s">
        <v>14</v>
      </c>
      <c r="H101" s="46">
        <v>11.211499999999999</v>
      </c>
      <c r="I101" s="46">
        <v>-9.6657399999999996</v>
      </c>
      <c r="J101" s="46">
        <v>28.470500000000001</v>
      </c>
      <c r="K101" s="46">
        <v>34.5077</v>
      </c>
      <c r="L101" s="46">
        <v>0</v>
      </c>
      <c r="M101" s="46"/>
      <c r="N101" s="46"/>
    </row>
    <row r="102" spans="1:14" s="4" customFormat="1" x14ac:dyDescent="0.25">
      <c r="A102" s="50" t="s">
        <v>30</v>
      </c>
      <c r="B102" s="5" t="s">
        <v>46</v>
      </c>
      <c r="C102" s="6">
        <v>10.1</v>
      </c>
      <c r="D102" s="46">
        <v>1</v>
      </c>
      <c r="E102" s="46">
        <v>2</v>
      </c>
      <c r="F102" s="46">
        <v>1.1393454289494001</v>
      </c>
      <c r="G102" s="46" t="s">
        <v>14</v>
      </c>
      <c r="H102" s="46">
        <v>11.094900000000001</v>
      </c>
      <c r="I102" s="46">
        <v>-9.8522099999999995</v>
      </c>
      <c r="J102" s="46">
        <v>28.294899999999998</v>
      </c>
      <c r="K102" s="46">
        <v>35.289299999999997</v>
      </c>
      <c r="L102" s="46">
        <v>0</v>
      </c>
      <c r="M102" s="46"/>
      <c r="N102" s="46"/>
    </row>
    <row r="103" spans="1:14" s="4" customFormat="1" x14ac:dyDescent="0.25">
      <c r="A103" s="50" t="s">
        <v>30</v>
      </c>
      <c r="B103" s="5" t="s">
        <v>46</v>
      </c>
      <c r="C103" s="6">
        <v>10.1</v>
      </c>
      <c r="D103" s="46">
        <v>1</v>
      </c>
      <c r="E103" s="46">
        <v>2</v>
      </c>
      <c r="F103" s="46">
        <v>1.1144447549182199</v>
      </c>
      <c r="G103" s="46" t="s">
        <v>16</v>
      </c>
      <c r="H103" s="46">
        <v>12.328099999999999</v>
      </c>
      <c r="I103" s="46">
        <v>-11.143599999999999</v>
      </c>
      <c r="J103" s="46">
        <v>28.2422</v>
      </c>
      <c r="K103" s="46">
        <v>36.440600000000003</v>
      </c>
      <c r="L103" s="46">
        <v>0</v>
      </c>
      <c r="M103" s="46"/>
      <c r="N103" s="46"/>
    </row>
    <row r="104" spans="1:14" s="4" customFormat="1" x14ac:dyDescent="0.25">
      <c r="A104" s="50" t="s">
        <v>30</v>
      </c>
      <c r="B104" s="5" t="s">
        <v>46</v>
      </c>
      <c r="C104" s="6">
        <v>10.1</v>
      </c>
      <c r="D104" s="46">
        <v>1</v>
      </c>
      <c r="E104" s="46">
        <v>2</v>
      </c>
      <c r="F104" s="46">
        <v>1.1144447549182199</v>
      </c>
      <c r="G104" s="46" t="s">
        <v>16</v>
      </c>
      <c r="H104" s="46">
        <v>13.0053</v>
      </c>
      <c r="I104" s="46">
        <v>-11.679500000000001</v>
      </c>
      <c r="J104" s="46">
        <v>28.214500000000001</v>
      </c>
      <c r="K104" s="46">
        <v>37.706299999999999</v>
      </c>
      <c r="L104" s="46">
        <v>0</v>
      </c>
      <c r="M104" s="46"/>
      <c r="N104" s="46"/>
    </row>
    <row r="105" spans="1:14" s="4" customFormat="1" x14ac:dyDescent="0.25">
      <c r="A105" s="50" t="s">
        <v>43</v>
      </c>
      <c r="B105" s="5" t="s">
        <v>45</v>
      </c>
      <c r="C105" s="6">
        <v>6.1</v>
      </c>
      <c r="D105" s="46">
        <v>1</v>
      </c>
      <c r="E105" s="46">
        <v>3</v>
      </c>
      <c r="F105" s="46">
        <v>1.0816613688748</v>
      </c>
      <c r="G105" s="46" t="s">
        <v>14</v>
      </c>
      <c r="H105" s="46">
        <v>10.785600000000001</v>
      </c>
      <c r="I105" s="46">
        <v>-85.597499999999997</v>
      </c>
      <c r="J105" s="46">
        <v>47.629199999999997</v>
      </c>
      <c r="K105" s="46">
        <v>144.346</v>
      </c>
      <c r="L105" s="46">
        <v>1</v>
      </c>
      <c r="M105" s="46"/>
      <c r="N105" s="46"/>
    </row>
    <row r="106" spans="1:14" s="4" customFormat="1" x14ac:dyDescent="0.25">
      <c r="A106" s="50" t="s">
        <v>43</v>
      </c>
      <c r="B106" s="5" t="s">
        <v>44</v>
      </c>
      <c r="C106" s="6">
        <v>6.1</v>
      </c>
      <c r="D106" s="46">
        <v>1</v>
      </c>
      <c r="E106" s="46">
        <v>3</v>
      </c>
      <c r="F106" s="46">
        <v>1.0816613688748</v>
      </c>
      <c r="G106" s="46" t="s">
        <v>14</v>
      </c>
      <c r="H106" s="46">
        <v>13.9666</v>
      </c>
      <c r="I106" s="46">
        <v>-63.218699999999998</v>
      </c>
      <c r="J106" s="46">
        <v>45.941400000000002</v>
      </c>
      <c r="K106" s="46">
        <v>123.914</v>
      </c>
      <c r="L106" s="46">
        <v>1</v>
      </c>
      <c r="M106" s="46">
        <v>35.231000000000002</v>
      </c>
      <c r="N106" s="46">
        <v>149.202</v>
      </c>
    </row>
    <row r="107" spans="1:14" s="4" customFormat="1" x14ac:dyDescent="0.25">
      <c r="A107" s="50" t="s">
        <v>43</v>
      </c>
      <c r="B107" s="5" t="s">
        <v>44</v>
      </c>
      <c r="C107" s="6">
        <v>6.1</v>
      </c>
      <c r="D107" s="46">
        <v>1</v>
      </c>
      <c r="E107" s="46">
        <v>3</v>
      </c>
      <c r="F107" s="46">
        <v>1.0816613688748</v>
      </c>
      <c r="G107" s="46" t="s">
        <v>14</v>
      </c>
      <c r="H107" s="46">
        <v>14.0406</v>
      </c>
      <c r="I107" s="46">
        <v>-72.009100000000004</v>
      </c>
      <c r="J107" s="46">
        <v>44.646700000000003</v>
      </c>
      <c r="K107" s="46">
        <v>134.86699999999999</v>
      </c>
      <c r="L107" s="46">
        <v>1</v>
      </c>
      <c r="M107" s="46">
        <v>86.495900000000006</v>
      </c>
      <c r="N107" s="46">
        <v>113.26</v>
      </c>
    </row>
    <row r="108" spans="1:14" s="4" customFormat="1" x14ac:dyDescent="0.25">
      <c r="A108" s="50" t="s">
        <v>43</v>
      </c>
      <c r="B108" s="5" t="s">
        <v>46</v>
      </c>
      <c r="C108" s="6">
        <v>6.1</v>
      </c>
      <c r="D108" s="46">
        <v>1</v>
      </c>
      <c r="E108" s="46">
        <v>3</v>
      </c>
      <c r="F108" s="46">
        <v>1.0816613688748</v>
      </c>
      <c r="G108" s="46" t="s">
        <v>14</v>
      </c>
      <c r="H108" s="46">
        <v>10.7714</v>
      </c>
      <c r="I108" s="46">
        <v>-9.3101699999999994</v>
      </c>
      <c r="J108" s="46">
        <v>27.5306</v>
      </c>
      <c r="K108" s="46">
        <v>50.697499999999998</v>
      </c>
      <c r="L108" s="46">
        <v>1</v>
      </c>
      <c r="M108" s="46"/>
      <c r="N108" s="46"/>
    </row>
    <row r="109" spans="1:14" s="4" customFormat="1" x14ac:dyDescent="0.25">
      <c r="A109" s="50" t="s">
        <v>43</v>
      </c>
      <c r="B109" s="5" t="s">
        <v>46</v>
      </c>
      <c r="C109" s="6">
        <v>6.1</v>
      </c>
      <c r="D109" s="46">
        <v>1</v>
      </c>
      <c r="E109" s="46">
        <v>3</v>
      </c>
      <c r="F109" s="46">
        <v>1.0816613688748</v>
      </c>
      <c r="G109" s="46" t="s">
        <v>14</v>
      </c>
      <c r="H109" s="46">
        <v>10.9354</v>
      </c>
      <c r="I109" s="46">
        <v>-8.9186399999999999</v>
      </c>
      <c r="J109" s="46">
        <v>27.153099999999998</v>
      </c>
      <c r="K109" s="46">
        <v>55.972000000000001</v>
      </c>
      <c r="L109" s="46">
        <v>1</v>
      </c>
      <c r="M109" s="46"/>
      <c r="N109" s="46"/>
    </row>
    <row r="110" spans="1:14" s="4" customFormat="1" x14ac:dyDescent="0.25">
      <c r="A110" s="50" t="s">
        <v>43</v>
      </c>
      <c r="B110" s="5" t="s">
        <v>46</v>
      </c>
      <c r="C110" s="6">
        <v>6.1</v>
      </c>
      <c r="D110" s="46">
        <v>1</v>
      </c>
      <c r="E110" s="46">
        <v>3</v>
      </c>
      <c r="F110" s="46">
        <v>1.10304776464534</v>
      </c>
      <c r="G110" s="46" t="s">
        <v>16</v>
      </c>
      <c r="H110" s="46">
        <v>11.085699999999999</v>
      </c>
      <c r="I110" s="46">
        <v>-7.8809199999999997</v>
      </c>
      <c r="J110" s="46">
        <v>27.4071</v>
      </c>
      <c r="K110" s="46">
        <v>40.741100000000003</v>
      </c>
      <c r="L110" s="46">
        <v>1</v>
      </c>
      <c r="M110" s="46"/>
      <c r="N110" s="46"/>
    </row>
    <row r="111" spans="1:14" s="4" customFormat="1" x14ac:dyDescent="0.25">
      <c r="A111" s="50" t="s">
        <v>43</v>
      </c>
      <c r="B111" s="5" t="s">
        <v>46</v>
      </c>
      <c r="C111" s="6">
        <v>6.1</v>
      </c>
      <c r="D111" s="46">
        <v>1</v>
      </c>
      <c r="E111" s="46">
        <v>3</v>
      </c>
      <c r="F111" s="46">
        <v>1.10304776464534</v>
      </c>
      <c r="G111" s="46" t="s">
        <v>16</v>
      </c>
      <c r="H111" s="46">
        <v>11.2592</v>
      </c>
      <c r="I111" s="46">
        <v>-9.9349000000000007</v>
      </c>
      <c r="J111" s="46">
        <v>27.045999999999999</v>
      </c>
      <c r="K111" s="46">
        <v>43.930999999999997</v>
      </c>
      <c r="L111" s="46">
        <v>1</v>
      </c>
      <c r="M111" s="46"/>
      <c r="N111" s="46"/>
    </row>
    <row r="112" spans="1:14" s="4" customFormat="1" x14ac:dyDescent="0.25">
      <c r="A112" s="50" t="s">
        <v>29</v>
      </c>
      <c r="B112" s="5" t="s">
        <v>95</v>
      </c>
      <c r="C112" s="6">
        <v>12</v>
      </c>
      <c r="D112" s="46">
        <v>1</v>
      </c>
      <c r="E112" s="46">
        <v>2</v>
      </c>
      <c r="F112" s="46">
        <v>1.1351707233235899</v>
      </c>
      <c r="G112" s="46" t="s">
        <v>14</v>
      </c>
      <c r="H112" s="46"/>
      <c r="I112" s="46"/>
      <c r="J112" s="46">
        <v>26.763275415282411</v>
      </c>
      <c r="K112" s="46">
        <v>48.956200000000003</v>
      </c>
      <c r="L112" s="46">
        <v>1</v>
      </c>
      <c r="M112" s="46"/>
      <c r="N112" s="46"/>
    </row>
    <row r="113" spans="1:14" s="4" customFormat="1" x14ac:dyDescent="0.25">
      <c r="A113" s="50" t="s">
        <v>29</v>
      </c>
      <c r="B113" s="5" t="s">
        <v>95</v>
      </c>
      <c r="C113" s="6">
        <v>12</v>
      </c>
      <c r="D113" s="46">
        <v>1</v>
      </c>
      <c r="E113" s="46">
        <v>2</v>
      </c>
      <c r="F113" s="46">
        <v>1.12842131701571</v>
      </c>
      <c r="G113" s="46" t="s">
        <v>16</v>
      </c>
      <c r="H113" s="46"/>
      <c r="I113" s="46"/>
      <c r="J113" s="46">
        <v>26.763275415282411</v>
      </c>
      <c r="K113" s="46">
        <v>42.085700000000003</v>
      </c>
      <c r="L113" s="46">
        <v>1</v>
      </c>
      <c r="M113" s="46"/>
      <c r="N113" s="46"/>
    </row>
    <row r="114" spans="1:14" s="4" customFormat="1" x14ac:dyDescent="0.25">
      <c r="A114" s="50" t="s">
        <v>29</v>
      </c>
      <c r="B114" s="5" t="s">
        <v>95</v>
      </c>
      <c r="C114" s="6">
        <v>12</v>
      </c>
      <c r="D114" s="46">
        <v>1</v>
      </c>
      <c r="E114" s="46">
        <v>2</v>
      </c>
      <c r="F114" s="46">
        <v>1.12842131701571</v>
      </c>
      <c r="G114" s="46" t="s">
        <v>16</v>
      </c>
      <c r="H114" s="46"/>
      <c r="I114" s="46"/>
      <c r="J114" s="46">
        <v>26.763275415282411</v>
      </c>
      <c r="K114" s="46">
        <v>49.007399999999997</v>
      </c>
      <c r="L114" s="46">
        <v>1</v>
      </c>
      <c r="M114" s="46"/>
      <c r="N114" s="46"/>
    </row>
    <row r="115" spans="1:14" s="4" customFormat="1" x14ac:dyDescent="0.25">
      <c r="A115" s="50" t="s">
        <v>29</v>
      </c>
      <c r="B115" s="5" t="s">
        <v>13</v>
      </c>
      <c r="C115" s="6">
        <v>12</v>
      </c>
      <c r="D115" s="46">
        <v>1</v>
      </c>
      <c r="E115" s="46">
        <v>2</v>
      </c>
      <c r="F115" s="46">
        <v>1.1351707233235899</v>
      </c>
      <c r="G115" s="46" t="s">
        <v>14</v>
      </c>
      <c r="H115" s="46"/>
      <c r="I115" s="46"/>
      <c r="J115" s="46">
        <v>109.387</v>
      </c>
      <c r="K115" s="46">
        <v>48.956200000000003</v>
      </c>
      <c r="L115" s="46">
        <v>1</v>
      </c>
      <c r="M115" s="46"/>
      <c r="N115" s="46"/>
    </row>
    <row r="116" spans="1:14" s="4" customFormat="1" x14ac:dyDescent="0.25">
      <c r="A116" s="50" t="s">
        <v>29</v>
      </c>
      <c r="B116" s="5" t="s">
        <v>13</v>
      </c>
      <c r="C116" s="6">
        <v>12</v>
      </c>
      <c r="D116" s="46">
        <v>1</v>
      </c>
      <c r="E116" s="46">
        <v>2</v>
      </c>
      <c r="F116" s="46">
        <v>1.12842131701571</v>
      </c>
      <c r="G116" s="46" t="s">
        <v>16</v>
      </c>
      <c r="H116" s="46"/>
      <c r="I116" s="46"/>
      <c r="J116" s="46">
        <v>106.15</v>
      </c>
      <c r="K116" s="46">
        <v>42.085700000000003</v>
      </c>
      <c r="L116" s="46">
        <v>1</v>
      </c>
      <c r="M116" s="46"/>
      <c r="N116" s="46"/>
    </row>
    <row r="117" spans="1:14" s="4" customFormat="1" x14ac:dyDescent="0.25">
      <c r="A117" s="50" t="s">
        <v>29</v>
      </c>
      <c r="B117" s="5" t="s">
        <v>13</v>
      </c>
      <c r="C117" s="6">
        <v>12</v>
      </c>
      <c r="D117" s="46">
        <v>1</v>
      </c>
      <c r="E117" s="46">
        <v>2</v>
      </c>
      <c r="F117" s="46">
        <v>1.12842131701571</v>
      </c>
      <c r="G117" s="46" t="s">
        <v>16</v>
      </c>
      <c r="H117" s="46"/>
      <c r="I117" s="46"/>
      <c r="J117" s="46">
        <v>105.733</v>
      </c>
      <c r="K117" s="46">
        <v>49.007399999999997</v>
      </c>
      <c r="L117" s="46">
        <v>1</v>
      </c>
      <c r="M117" s="46"/>
      <c r="N117" s="46"/>
    </row>
    <row r="118" spans="1:14" s="4" customFormat="1" x14ac:dyDescent="0.25">
      <c r="A118" s="50" t="s">
        <v>29</v>
      </c>
      <c r="B118" s="5" t="s">
        <v>45</v>
      </c>
      <c r="C118" s="6">
        <v>12</v>
      </c>
      <c r="D118" s="46">
        <v>1</v>
      </c>
      <c r="E118" s="46">
        <v>2</v>
      </c>
      <c r="F118" s="46">
        <v>1.1351707233235899</v>
      </c>
      <c r="G118" s="46" t="s">
        <v>14</v>
      </c>
      <c r="H118" s="46">
        <v>13.6068</v>
      </c>
      <c r="I118" s="46">
        <v>-56.879199999999997</v>
      </c>
      <c r="J118" s="46">
        <v>53.692300000000003</v>
      </c>
      <c r="K118" s="46">
        <v>78.751099999999994</v>
      </c>
      <c r="L118" s="46">
        <v>1</v>
      </c>
      <c r="M118" s="46"/>
      <c r="N118" s="46"/>
    </row>
    <row r="119" spans="1:14" s="4" customFormat="1" x14ac:dyDescent="0.25">
      <c r="A119" s="50" t="s">
        <v>29</v>
      </c>
      <c r="B119" s="5" t="s">
        <v>45</v>
      </c>
      <c r="C119" s="6">
        <v>12</v>
      </c>
      <c r="D119" s="46">
        <v>1</v>
      </c>
      <c r="E119" s="46">
        <v>2</v>
      </c>
      <c r="F119" s="46">
        <v>1.12842131701571</v>
      </c>
      <c r="G119" s="46" t="s">
        <v>16</v>
      </c>
      <c r="H119" s="46">
        <v>12.5144</v>
      </c>
      <c r="I119" s="46">
        <v>-54.509099999999997</v>
      </c>
      <c r="J119" s="46">
        <v>51.679400000000001</v>
      </c>
      <c r="K119" s="46">
        <v>75.535499999999999</v>
      </c>
      <c r="L119" s="46">
        <v>1</v>
      </c>
      <c r="M119" s="46"/>
      <c r="N119" s="46"/>
    </row>
    <row r="120" spans="1:14" s="4" customFormat="1" x14ac:dyDescent="0.25">
      <c r="A120" s="50" t="s">
        <v>29</v>
      </c>
      <c r="B120" s="5" t="s">
        <v>44</v>
      </c>
      <c r="C120" s="6">
        <v>12</v>
      </c>
      <c r="D120" s="46">
        <v>1</v>
      </c>
      <c r="E120" s="46">
        <v>2</v>
      </c>
      <c r="F120" s="46">
        <v>1.1351707233235899</v>
      </c>
      <c r="G120" s="46" t="s">
        <v>14</v>
      </c>
      <c r="H120" s="46">
        <v>14.380699999999999</v>
      </c>
      <c r="I120" s="46">
        <v>-45.4542</v>
      </c>
      <c r="J120" s="46">
        <v>49.690300000000001</v>
      </c>
      <c r="K120" s="46">
        <v>79.5501</v>
      </c>
      <c r="L120" s="46">
        <v>1</v>
      </c>
      <c r="M120" s="46">
        <v>32.811999999999998</v>
      </c>
      <c r="N120" s="46">
        <v>147.69999999999999</v>
      </c>
    </row>
    <row r="121" spans="1:14" s="4" customFormat="1" x14ac:dyDescent="0.25">
      <c r="A121" s="50" t="s">
        <v>29</v>
      </c>
      <c r="B121" s="5" t="s">
        <v>44</v>
      </c>
      <c r="C121" s="6">
        <v>12</v>
      </c>
      <c r="D121" s="46">
        <v>1</v>
      </c>
      <c r="E121" s="46">
        <v>2</v>
      </c>
      <c r="F121" s="46">
        <v>1.12842131701571</v>
      </c>
      <c r="G121" s="46" t="s">
        <v>16</v>
      </c>
      <c r="H121" s="46">
        <v>19.246300000000002</v>
      </c>
      <c r="I121" s="46">
        <v>-37.940100000000001</v>
      </c>
      <c r="J121" s="46">
        <v>56.053699999999999</v>
      </c>
      <c r="K121" s="46">
        <v>75.302700000000002</v>
      </c>
      <c r="L121" s="46">
        <v>1</v>
      </c>
      <c r="M121" s="46">
        <v>30.6174</v>
      </c>
      <c r="N121" s="46">
        <v>156.83199999999999</v>
      </c>
    </row>
    <row r="122" spans="1:14" s="4" customFormat="1" x14ac:dyDescent="0.25">
      <c r="A122" s="50" t="s">
        <v>29</v>
      </c>
      <c r="B122" s="5" t="s">
        <v>46</v>
      </c>
      <c r="C122" s="6">
        <v>12</v>
      </c>
      <c r="D122" s="46">
        <v>1</v>
      </c>
      <c r="E122" s="46">
        <v>2</v>
      </c>
      <c r="F122" s="46">
        <v>1.1351707233235899</v>
      </c>
      <c r="G122" s="46" t="s">
        <v>14</v>
      </c>
      <c r="H122" s="46">
        <v>11.213800000000001</v>
      </c>
      <c r="I122" s="46">
        <v>-8.0210899999999992</v>
      </c>
      <c r="J122" s="46">
        <v>27.3764</v>
      </c>
      <c r="K122" s="46">
        <v>40.921199999999999</v>
      </c>
      <c r="L122" s="46">
        <v>1</v>
      </c>
      <c r="M122" s="46"/>
      <c r="N122" s="46"/>
    </row>
    <row r="123" spans="1:14" s="4" customFormat="1" x14ac:dyDescent="0.25">
      <c r="A123" s="50" t="s">
        <v>29</v>
      </c>
      <c r="B123" s="5" t="s">
        <v>46</v>
      </c>
      <c r="C123" s="6">
        <v>12</v>
      </c>
      <c r="D123" s="46">
        <v>1</v>
      </c>
      <c r="E123" s="46">
        <v>2</v>
      </c>
      <c r="F123" s="46">
        <v>1.1351707233235899</v>
      </c>
      <c r="G123" s="46" t="s">
        <v>14</v>
      </c>
      <c r="H123" s="46">
        <v>12.529500000000001</v>
      </c>
      <c r="I123" s="46">
        <v>-9.8874300000000002</v>
      </c>
      <c r="J123" s="46">
        <v>26.767600000000002</v>
      </c>
      <c r="K123" s="46">
        <v>43.526800000000001</v>
      </c>
      <c r="L123" s="46">
        <v>1</v>
      </c>
      <c r="M123" s="46"/>
      <c r="N123" s="46"/>
    </row>
    <row r="124" spans="1:14" s="4" customFormat="1" x14ac:dyDescent="0.25">
      <c r="A124" s="50" t="s">
        <v>29</v>
      </c>
      <c r="B124" s="5" t="s">
        <v>46</v>
      </c>
      <c r="C124" s="6">
        <v>12</v>
      </c>
      <c r="D124" s="46">
        <v>1</v>
      </c>
      <c r="E124" s="46">
        <v>2</v>
      </c>
      <c r="F124" s="46">
        <v>1.12842131701571</v>
      </c>
      <c r="G124" s="46" t="s">
        <v>16</v>
      </c>
      <c r="H124" s="46">
        <v>10.5648</v>
      </c>
      <c r="I124" s="46">
        <v>-8.7036099999999994</v>
      </c>
      <c r="J124" s="46">
        <v>27.1067</v>
      </c>
      <c r="K124" s="46">
        <v>39.900199999999998</v>
      </c>
      <c r="L124" s="46">
        <v>1</v>
      </c>
      <c r="M124" s="46"/>
      <c r="N124" s="46"/>
    </row>
    <row r="125" spans="1:14" s="4" customFormat="1" x14ac:dyDescent="0.25">
      <c r="A125" s="51" t="s">
        <v>60</v>
      </c>
      <c r="B125" s="5" t="s">
        <v>46</v>
      </c>
      <c r="C125" s="8">
        <v>15.5</v>
      </c>
      <c r="D125" s="7">
        <v>1</v>
      </c>
      <c r="E125" s="7">
        <v>3</v>
      </c>
      <c r="F125" s="7">
        <v>1.123392843</v>
      </c>
      <c r="G125" s="7" t="s">
        <v>14</v>
      </c>
      <c r="H125" s="7">
        <v>10.9506</v>
      </c>
      <c r="I125" s="7">
        <v>-3.0898300000000001</v>
      </c>
      <c r="J125" s="7">
        <v>27.314</v>
      </c>
      <c r="K125" s="7">
        <v>14.9581</v>
      </c>
      <c r="L125" s="7">
        <v>0</v>
      </c>
      <c r="M125" s="46"/>
      <c r="N125" s="46"/>
    </row>
    <row r="126" spans="1:14" s="4" customFormat="1" x14ac:dyDescent="0.25">
      <c r="A126" s="51" t="s">
        <v>60</v>
      </c>
      <c r="B126" s="5" t="s">
        <v>46</v>
      </c>
      <c r="C126" s="8">
        <v>15.5</v>
      </c>
      <c r="D126" s="7">
        <v>1</v>
      </c>
      <c r="E126" s="7">
        <v>3</v>
      </c>
      <c r="F126" s="7">
        <v>1.064479937</v>
      </c>
      <c r="G126" s="7" t="s">
        <v>16</v>
      </c>
      <c r="H126" s="7">
        <v>13.161199999999999</v>
      </c>
      <c r="I126" s="7">
        <v>-4.4503399999999997</v>
      </c>
      <c r="J126" s="7">
        <v>27.3108</v>
      </c>
      <c r="K126" s="7">
        <v>27.9176</v>
      </c>
      <c r="L126" s="7">
        <v>0</v>
      </c>
      <c r="M126" s="46"/>
      <c r="N126" s="46"/>
    </row>
    <row r="127" spans="1:14" s="4" customFormat="1" x14ac:dyDescent="0.25">
      <c r="A127" s="50" t="s">
        <v>32</v>
      </c>
      <c r="B127" s="5" t="s">
        <v>95</v>
      </c>
      <c r="C127" s="6">
        <v>11.3</v>
      </c>
      <c r="D127" s="46">
        <v>1</v>
      </c>
      <c r="E127" s="46">
        <v>2</v>
      </c>
      <c r="F127" s="46">
        <v>1.1675978956539901</v>
      </c>
      <c r="G127" s="46" t="s">
        <v>14</v>
      </c>
      <c r="H127" s="46"/>
      <c r="I127" s="46"/>
      <c r="J127" s="46">
        <v>26.763275415282411</v>
      </c>
      <c r="K127" s="46">
        <v>48.416499999999999</v>
      </c>
      <c r="L127" s="46">
        <v>1</v>
      </c>
      <c r="M127" s="46"/>
      <c r="N127" s="46"/>
    </row>
    <row r="128" spans="1:14" s="4" customFormat="1" x14ac:dyDescent="0.25">
      <c r="A128" s="50" t="s">
        <v>32</v>
      </c>
      <c r="B128" s="5" t="s">
        <v>95</v>
      </c>
      <c r="C128" s="6">
        <v>11.3</v>
      </c>
      <c r="D128" s="46">
        <v>1</v>
      </c>
      <c r="E128" s="46">
        <v>2</v>
      </c>
      <c r="F128" s="46">
        <v>1.1675978956539901</v>
      </c>
      <c r="G128" s="46" t="s">
        <v>14</v>
      </c>
      <c r="H128" s="46"/>
      <c r="I128" s="46"/>
      <c r="J128" s="46">
        <v>26.763275415282411</v>
      </c>
      <c r="K128" s="46">
        <v>57.169899999999998</v>
      </c>
      <c r="L128" s="46">
        <v>1</v>
      </c>
      <c r="M128" s="46"/>
      <c r="N128" s="46"/>
    </row>
    <row r="129" spans="1:14" s="4" customFormat="1" x14ac:dyDescent="0.25">
      <c r="A129" s="50" t="s">
        <v>32</v>
      </c>
      <c r="B129" s="5" t="s">
        <v>13</v>
      </c>
      <c r="C129" s="6">
        <v>11.3</v>
      </c>
      <c r="D129" s="46">
        <v>1</v>
      </c>
      <c r="E129" s="46">
        <v>2</v>
      </c>
      <c r="F129" s="46">
        <v>1.1675978956539901</v>
      </c>
      <c r="G129" s="46" t="s">
        <v>14</v>
      </c>
      <c r="H129" s="46"/>
      <c r="I129" s="46"/>
      <c r="J129" s="46">
        <v>74.023499999999999</v>
      </c>
      <c r="K129" s="46">
        <v>48.416499999999999</v>
      </c>
      <c r="L129" s="46">
        <v>1</v>
      </c>
      <c r="M129" s="46"/>
      <c r="N129" s="46"/>
    </row>
    <row r="130" spans="1:14" s="4" customFormat="1" x14ac:dyDescent="0.25">
      <c r="A130" s="50" t="s">
        <v>32</v>
      </c>
      <c r="B130" s="5" t="s">
        <v>13</v>
      </c>
      <c r="C130" s="6">
        <v>11.3</v>
      </c>
      <c r="D130" s="46">
        <v>1</v>
      </c>
      <c r="E130" s="46">
        <v>2</v>
      </c>
      <c r="F130" s="46">
        <v>1.1675978956539901</v>
      </c>
      <c r="G130" s="46" t="s">
        <v>14</v>
      </c>
      <c r="H130" s="46"/>
      <c r="I130" s="46"/>
      <c r="J130" s="46">
        <v>71.543199999999999</v>
      </c>
      <c r="K130" s="46">
        <v>57.169899999999998</v>
      </c>
      <c r="L130" s="46">
        <v>1</v>
      </c>
      <c r="M130" s="46"/>
      <c r="N130" s="46"/>
    </row>
    <row r="131" spans="1:14" s="4" customFormat="1" x14ac:dyDescent="0.25">
      <c r="A131" s="50" t="s">
        <v>32</v>
      </c>
      <c r="B131" s="5" t="s">
        <v>45</v>
      </c>
      <c r="C131" s="6">
        <v>11.3</v>
      </c>
      <c r="D131" s="46">
        <v>1</v>
      </c>
      <c r="E131" s="46">
        <v>2</v>
      </c>
      <c r="F131" s="46">
        <v>1.1675978956539901</v>
      </c>
      <c r="G131" s="46" t="s">
        <v>14</v>
      </c>
      <c r="H131" s="46">
        <v>11.1279</v>
      </c>
      <c r="I131" s="46">
        <v>-68.799300000000002</v>
      </c>
      <c r="J131" s="46">
        <v>52.373100000000001</v>
      </c>
      <c r="K131" s="46">
        <v>109.81</v>
      </c>
      <c r="L131" s="46">
        <v>1</v>
      </c>
      <c r="M131" s="46"/>
      <c r="N131" s="46"/>
    </row>
    <row r="132" spans="1:14" s="4" customFormat="1" x14ac:dyDescent="0.25">
      <c r="A132" s="50" t="s">
        <v>32</v>
      </c>
      <c r="B132" s="5" t="s">
        <v>44</v>
      </c>
      <c r="C132" s="6">
        <v>11.3</v>
      </c>
      <c r="D132" s="46">
        <v>1</v>
      </c>
      <c r="E132" s="46">
        <v>2</v>
      </c>
      <c r="F132" s="46">
        <v>1.1675978956539901</v>
      </c>
      <c r="G132" s="46" t="s">
        <v>14</v>
      </c>
      <c r="H132" s="46">
        <v>14.242800000000001</v>
      </c>
      <c r="I132" s="46">
        <v>-51.645000000000003</v>
      </c>
      <c r="J132" s="46">
        <v>53.343499999999999</v>
      </c>
      <c r="K132" s="46">
        <v>87.364900000000006</v>
      </c>
      <c r="L132" s="46">
        <v>1</v>
      </c>
      <c r="M132" s="46">
        <v>46.993400000000001</v>
      </c>
      <c r="N132" s="46">
        <v>118.667</v>
      </c>
    </row>
    <row r="133" spans="1:14" s="4" customFormat="1" x14ac:dyDescent="0.25">
      <c r="A133" s="50" t="s">
        <v>32</v>
      </c>
      <c r="B133" s="5" t="s">
        <v>46</v>
      </c>
      <c r="C133" s="6">
        <v>11.3</v>
      </c>
      <c r="D133" s="46">
        <v>1</v>
      </c>
      <c r="E133" s="46">
        <v>2</v>
      </c>
      <c r="F133" s="46">
        <v>1.1675978956539901</v>
      </c>
      <c r="G133" s="46" t="s">
        <v>14</v>
      </c>
      <c r="H133" s="46">
        <v>10.575200000000001</v>
      </c>
      <c r="I133" s="46">
        <v>-7.1121699999999999</v>
      </c>
      <c r="J133" s="46">
        <v>28.120899999999999</v>
      </c>
      <c r="K133" s="46">
        <v>32.560499999999998</v>
      </c>
      <c r="L133" s="46">
        <v>1</v>
      </c>
      <c r="M133" s="46"/>
      <c r="N133" s="46"/>
    </row>
    <row r="134" spans="1:14" s="4" customFormat="1" x14ac:dyDescent="0.25">
      <c r="A134" s="50" t="s">
        <v>32</v>
      </c>
      <c r="B134" s="5" t="s">
        <v>46</v>
      </c>
      <c r="C134" s="6">
        <v>11.3</v>
      </c>
      <c r="D134" s="46">
        <v>1</v>
      </c>
      <c r="E134" s="46">
        <v>2</v>
      </c>
      <c r="F134" s="46">
        <v>1.1675978956539901</v>
      </c>
      <c r="G134" s="46" t="s">
        <v>14</v>
      </c>
      <c r="H134" s="46">
        <v>12.7576</v>
      </c>
      <c r="I134" s="46">
        <v>-9.8335000000000008</v>
      </c>
      <c r="J134" s="46">
        <v>27.927700000000002</v>
      </c>
      <c r="K134" s="46">
        <v>41.3904</v>
      </c>
      <c r="L134" s="46">
        <v>1</v>
      </c>
      <c r="M134" s="46"/>
      <c r="N134" s="46"/>
    </row>
    <row r="135" spans="1:14" s="4" customFormat="1" x14ac:dyDescent="0.25">
      <c r="A135" s="50" t="s">
        <v>56</v>
      </c>
      <c r="B135" s="5" t="s">
        <v>46</v>
      </c>
      <c r="C135" s="6">
        <v>10.8</v>
      </c>
      <c r="D135" s="46">
        <v>1</v>
      </c>
      <c r="E135" s="46">
        <v>2</v>
      </c>
      <c r="F135" s="46">
        <v>1.1610247029360301</v>
      </c>
      <c r="G135" s="46" t="s">
        <v>14</v>
      </c>
      <c r="H135" s="46">
        <v>11.051</v>
      </c>
      <c r="I135" s="46">
        <v>-7.4249700000000001</v>
      </c>
      <c r="J135" s="46">
        <v>27.258500000000002</v>
      </c>
      <c r="K135" s="46">
        <v>44.308500000000002</v>
      </c>
      <c r="L135" s="46">
        <v>0</v>
      </c>
      <c r="M135" s="46"/>
      <c r="N135" s="46"/>
    </row>
    <row r="136" spans="1:14" s="4" customFormat="1" x14ac:dyDescent="0.25">
      <c r="A136" s="50" t="s">
        <v>56</v>
      </c>
      <c r="B136" s="5" t="s">
        <v>46</v>
      </c>
      <c r="C136" s="6">
        <v>10.8</v>
      </c>
      <c r="D136" s="46">
        <v>1</v>
      </c>
      <c r="E136" s="46">
        <v>2</v>
      </c>
      <c r="F136" s="46">
        <v>1.1252978414775401</v>
      </c>
      <c r="G136" s="46" t="s">
        <v>16</v>
      </c>
      <c r="H136" s="46">
        <v>10.9099</v>
      </c>
      <c r="I136" s="46">
        <v>-11.3451</v>
      </c>
      <c r="J136" s="46">
        <v>27.5535</v>
      </c>
      <c r="K136" s="46">
        <v>49.6937</v>
      </c>
      <c r="L136" s="46">
        <v>0</v>
      </c>
      <c r="M136" s="46"/>
      <c r="N136" s="46"/>
    </row>
    <row r="137" spans="1:14" s="4" customFormat="1" x14ac:dyDescent="0.25">
      <c r="A137" s="50" t="s">
        <v>56</v>
      </c>
      <c r="B137" s="5" t="s">
        <v>46</v>
      </c>
      <c r="C137" s="6">
        <v>10.8</v>
      </c>
      <c r="D137" s="46">
        <v>1</v>
      </c>
      <c r="E137" s="46">
        <v>2</v>
      </c>
      <c r="F137" s="46">
        <v>1.1252978414775401</v>
      </c>
      <c r="G137" s="46" t="s">
        <v>16</v>
      </c>
      <c r="H137" s="46">
        <v>13.411300000000001</v>
      </c>
      <c r="I137" s="46">
        <v>-9.8617399999999993</v>
      </c>
      <c r="J137" s="46">
        <v>27.8264</v>
      </c>
      <c r="K137" s="46">
        <v>52.1297</v>
      </c>
      <c r="L137" s="46">
        <v>0</v>
      </c>
      <c r="M137" s="46"/>
      <c r="N137" s="46"/>
    </row>
    <row r="138" spans="1:14" s="4" customFormat="1" x14ac:dyDescent="0.25">
      <c r="A138" s="50" t="s">
        <v>24</v>
      </c>
      <c r="B138" s="5" t="s">
        <v>95</v>
      </c>
      <c r="C138" s="6">
        <v>8.5</v>
      </c>
      <c r="D138" s="46">
        <v>1</v>
      </c>
      <c r="E138" s="46">
        <v>2</v>
      </c>
      <c r="F138" s="46">
        <v>1.1114442860515701</v>
      </c>
      <c r="G138" s="46" t="s">
        <v>14</v>
      </c>
      <c r="H138" s="46"/>
      <c r="I138" s="46"/>
      <c r="J138" s="46">
        <v>26.763275415282411</v>
      </c>
      <c r="K138" s="46">
        <v>37.458500000000001</v>
      </c>
      <c r="L138" s="46">
        <v>0</v>
      </c>
      <c r="M138" s="46"/>
      <c r="N138" s="46"/>
    </row>
    <row r="139" spans="1:14" s="4" customFormat="1" x14ac:dyDescent="0.25">
      <c r="A139" s="50" t="s">
        <v>24</v>
      </c>
      <c r="B139" s="5" t="s">
        <v>95</v>
      </c>
      <c r="C139" s="6">
        <v>8.5</v>
      </c>
      <c r="D139" s="46">
        <v>1</v>
      </c>
      <c r="E139" s="46">
        <v>2</v>
      </c>
      <c r="F139" s="46">
        <v>1.1114442860515701</v>
      </c>
      <c r="G139" s="46" t="s">
        <v>14</v>
      </c>
      <c r="H139" s="46"/>
      <c r="I139" s="46"/>
      <c r="J139" s="46">
        <v>26.763275415282411</v>
      </c>
      <c r="K139" s="46">
        <v>37.939500000000002</v>
      </c>
      <c r="L139" s="46">
        <v>0</v>
      </c>
      <c r="M139" s="46"/>
      <c r="N139" s="46"/>
    </row>
    <row r="140" spans="1:14" s="4" customFormat="1" x14ac:dyDescent="0.25">
      <c r="A140" s="50" t="s">
        <v>24</v>
      </c>
      <c r="B140" s="5" t="s">
        <v>13</v>
      </c>
      <c r="C140" s="6">
        <v>8.5</v>
      </c>
      <c r="D140" s="46">
        <v>1</v>
      </c>
      <c r="E140" s="46">
        <v>2</v>
      </c>
      <c r="F140" s="46">
        <v>1.1114442860515701</v>
      </c>
      <c r="G140" s="46" t="s">
        <v>14</v>
      </c>
      <c r="H140" s="46"/>
      <c r="I140" s="46"/>
      <c r="J140" s="46">
        <v>82.461600000000004</v>
      </c>
      <c r="K140" s="46">
        <v>37.458500000000001</v>
      </c>
      <c r="L140" s="46">
        <v>0</v>
      </c>
      <c r="M140" s="46"/>
      <c r="N140" s="46"/>
    </row>
    <row r="141" spans="1:14" s="4" customFormat="1" x14ac:dyDescent="0.25">
      <c r="A141" s="50" t="s">
        <v>24</v>
      </c>
      <c r="B141" s="5" t="s">
        <v>13</v>
      </c>
      <c r="C141" s="6">
        <v>8.5</v>
      </c>
      <c r="D141" s="46">
        <v>1</v>
      </c>
      <c r="E141" s="46">
        <v>2</v>
      </c>
      <c r="F141" s="46">
        <v>1.1114442860515701</v>
      </c>
      <c r="G141" s="46" t="s">
        <v>14</v>
      </c>
      <c r="H141" s="46"/>
      <c r="I141" s="46"/>
      <c r="J141" s="46">
        <v>108.066</v>
      </c>
      <c r="K141" s="46">
        <v>37.939500000000002</v>
      </c>
      <c r="L141" s="46">
        <v>0</v>
      </c>
      <c r="M141" s="46"/>
      <c r="N141" s="46"/>
    </row>
    <row r="142" spans="1:14" s="4" customFormat="1" x14ac:dyDescent="0.25">
      <c r="A142" s="50" t="s">
        <v>24</v>
      </c>
      <c r="B142" s="5" t="s">
        <v>45</v>
      </c>
      <c r="C142" s="6">
        <v>8.5</v>
      </c>
      <c r="D142" s="46">
        <v>1</v>
      </c>
      <c r="E142" s="46">
        <v>2</v>
      </c>
      <c r="F142" s="46">
        <v>1.1114442860515701</v>
      </c>
      <c r="G142" s="46" t="s">
        <v>14</v>
      </c>
      <c r="H142" s="46">
        <v>13.0814</v>
      </c>
      <c r="I142" s="46">
        <v>-32.891500000000001</v>
      </c>
      <c r="J142" s="46">
        <v>42.609000000000002</v>
      </c>
      <c r="K142" s="46">
        <v>62.155700000000003</v>
      </c>
      <c r="L142" s="46">
        <v>0</v>
      </c>
      <c r="M142" s="46"/>
      <c r="N142" s="46"/>
    </row>
    <row r="143" spans="1:14" s="4" customFormat="1" x14ac:dyDescent="0.25">
      <c r="A143" s="50" t="s">
        <v>24</v>
      </c>
      <c r="B143" s="5" t="s">
        <v>44</v>
      </c>
      <c r="C143" s="6">
        <v>8.5</v>
      </c>
      <c r="D143" s="46">
        <v>1</v>
      </c>
      <c r="E143" s="46">
        <v>2</v>
      </c>
      <c r="F143" s="46">
        <v>1.1114442860515701</v>
      </c>
      <c r="G143" s="46" t="s">
        <v>14</v>
      </c>
      <c r="H143" s="46">
        <v>14.587400000000001</v>
      </c>
      <c r="I143" s="46">
        <v>-37.106900000000003</v>
      </c>
      <c r="J143" s="46">
        <v>47.085700000000003</v>
      </c>
      <c r="K143" s="46">
        <v>58.416699999999999</v>
      </c>
      <c r="L143" s="46">
        <v>0</v>
      </c>
      <c r="M143" s="46">
        <v>36.994399999999999</v>
      </c>
      <c r="N143" s="46">
        <v>153.09399999999999</v>
      </c>
    </row>
    <row r="144" spans="1:14" s="4" customFormat="1" x14ac:dyDescent="0.25">
      <c r="A144" s="50" t="s">
        <v>24</v>
      </c>
      <c r="B144" s="5" t="s">
        <v>44</v>
      </c>
      <c r="C144" s="6">
        <v>8.5</v>
      </c>
      <c r="D144" s="46">
        <v>1</v>
      </c>
      <c r="E144" s="46">
        <v>2</v>
      </c>
      <c r="F144" s="46">
        <v>1.1114442860515701</v>
      </c>
      <c r="G144" s="46" t="s">
        <v>14</v>
      </c>
      <c r="H144" s="46">
        <v>14.902699999999999</v>
      </c>
      <c r="I144" s="46">
        <v>-49.8521</v>
      </c>
      <c r="J144" s="46">
        <v>46.473799999999997</v>
      </c>
      <c r="K144" s="46">
        <v>70.858800000000002</v>
      </c>
      <c r="L144" s="46">
        <v>0</v>
      </c>
      <c r="M144" s="46">
        <v>76.266300000000001</v>
      </c>
      <c r="N144" s="46">
        <v>135.77699999999999</v>
      </c>
    </row>
    <row r="145" spans="1:14" s="4" customFormat="1" x14ac:dyDescent="0.25">
      <c r="A145" s="50" t="s">
        <v>24</v>
      </c>
      <c r="B145" s="5" t="s">
        <v>46</v>
      </c>
      <c r="C145" s="6">
        <v>8.5</v>
      </c>
      <c r="D145" s="46">
        <v>1</v>
      </c>
      <c r="E145" s="46">
        <v>2</v>
      </c>
      <c r="F145" s="46">
        <v>1.1114442860515701</v>
      </c>
      <c r="G145" s="46" t="s">
        <v>14</v>
      </c>
      <c r="H145" s="46">
        <v>10.847099999999999</v>
      </c>
      <c r="I145" s="46">
        <v>-7.6032000000000002</v>
      </c>
      <c r="J145" s="46">
        <v>28.854399999999998</v>
      </c>
      <c r="K145" s="46">
        <v>26.389299999999999</v>
      </c>
      <c r="L145" s="46">
        <v>0</v>
      </c>
      <c r="M145" s="46"/>
      <c r="N145" s="46"/>
    </row>
    <row r="146" spans="1:14" s="4" customFormat="1" x14ac:dyDescent="0.25">
      <c r="A146" s="50" t="s">
        <v>24</v>
      </c>
      <c r="B146" s="5" t="s">
        <v>46</v>
      </c>
      <c r="C146" s="6">
        <v>8.5</v>
      </c>
      <c r="D146" s="46">
        <v>1</v>
      </c>
      <c r="E146" s="46">
        <v>2</v>
      </c>
      <c r="F146" s="46">
        <v>1.1114442860515701</v>
      </c>
      <c r="G146" s="46" t="s">
        <v>14</v>
      </c>
      <c r="H146" s="46">
        <v>10.745900000000001</v>
      </c>
      <c r="I146" s="46">
        <v>-5.88903</v>
      </c>
      <c r="J146" s="46">
        <v>27.589099999999998</v>
      </c>
      <c r="K146" s="46">
        <v>29.991499999999998</v>
      </c>
      <c r="L146" s="46">
        <v>0</v>
      </c>
      <c r="M146" s="46"/>
      <c r="N146" s="46"/>
    </row>
    <row r="147" spans="1:14" s="4" customFormat="1" x14ac:dyDescent="0.25">
      <c r="A147" s="50" t="s">
        <v>61</v>
      </c>
      <c r="B147" s="5" t="s">
        <v>46</v>
      </c>
      <c r="C147" s="6">
        <v>4.5999999999999996</v>
      </c>
      <c r="D147" s="46">
        <v>1</v>
      </c>
      <c r="E147" s="46">
        <v>2</v>
      </c>
      <c r="F147" s="46">
        <v>1.1005784131999401</v>
      </c>
      <c r="G147" s="9" t="s">
        <v>14</v>
      </c>
      <c r="H147" s="46">
        <v>10.8529</v>
      </c>
      <c r="I147" s="46">
        <v>-4.4616899999999999</v>
      </c>
      <c r="J147" s="46">
        <v>27.4894</v>
      </c>
      <c r="K147" s="46">
        <v>27.301500000000001</v>
      </c>
      <c r="L147" s="7">
        <v>1</v>
      </c>
      <c r="M147" s="46"/>
      <c r="N147" s="46"/>
    </row>
    <row r="148" spans="1:14" s="4" customFormat="1" x14ac:dyDescent="0.25">
      <c r="A148" s="50" t="s">
        <v>61</v>
      </c>
      <c r="B148" s="5" t="s">
        <v>46</v>
      </c>
      <c r="C148" s="6">
        <v>4.5999999999999996</v>
      </c>
      <c r="D148" s="46">
        <v>1</v>
      </c>
      <c r="E148" s="46">
        <v>2</v>
      </c>
      <c r="F148" s="46">
        <v>1.1005784131999401</v>
      </c>
      <c r="G148" s="9" t="s">
        <v>14</v>
      </c>
      <c r="H148" s="46">
        <v>11.3527</v>
      </c>
      <c r="I148" s="46">
        <v>-8.2594499999999993</v>
      </c>
      <c r="J148" s="46">
        <v>27.912199999999999</v>
      </c>
      <c r="K148" s="46">
        <v>45.619599999999998</v>
      </c>
      <c r="L148" s="7">
        <v>1</v>
      </c>
      <c r="M148" s="46"/>
      <c r="N148" s="46"/>
    </row>
    <row r="149" spans="1:14" s="4" customFormat="1" x14ac:dyDescent="0.25">
      <c r="A149" s="50" t="s">
        <v>50</v>
      </c>
      <c r="B149" s="5" t="s">
        <v>46</v>
      </c>
      <c r="C149" s="6">
        <v>11.9</v>
      </c>
      <c r="D149" s="46">
        <v>1</v>
      </c>
      <c r="E149" s="46">
        <v>2</v>
      </c>
      <c r="F149" s="46">
        <v>1.2273631222074599</v>
      </c>
      <c r="G149" s="46" t="s">
        <v>16</v>
      </c>
      <c r="H149" s="46">
        <v>12.364699999999999</v>
      </c>
      <c r="I149" s="46">
        <v>-6.1947599999999996</v>
      </c>
      <c r="J149" s="46">
        <v>27.597000000000001</v>
      </c>
      <c r="K149" s="46">
        <v>30.679099999999998</v>
      </c>
      <c r="L149" s="46">
        <v>0</v>
      </c>
      <c r="M149" s="46"/>
      <c r="N149" s="46"/>
    </row>
    <row r="150" spans="1:14" s="4" customFormat="1" x14ac:dyDescent="0.25">
      <c r="A150" s="50" t="s">
        <v>50</v>
      </c>
      <c r="B150" s="5" t="s">
        <v>46</v>
      </c>
      <c r="C150" s="6">
        <v>11.9</v>
      </c>
      <c r="D150" s="46">
        <v>1</v>
      </c>
      <c r="E150" s="46">
        <v>2</v>
      </c>
      <c r="F150" s="46">
        <v>1.2273631222074599</v>
      </c>
      <c r="G150" s="46" t="s">
        <v>16</v>
      </c>
      <c r="H150" s="46">
        <v>10.8529</v>
      </c>
      <c r="I150" s="46">
        <v>-5.7742599999999999</v>
      </c>
      <c r="J150" s="46">
        <v>28.216999999999999</v>
      </c>
      <c r="K150" s="46">
        <v>32.453800000000001</v>
      </c>
      <c r="L150" s="46">
        <v>0</v>
      </c>
      <c r="M150" s="46"/>
      <c r="N150" s="46"/>
    </row>
    <row r="151" spans="1:14" s="4" customFormat="1" x14ac:dyDescent="0.25">
      <c r="A151" s="50" t="s">
        <v>41</v>
      </c>
      <c r="B151" s="5" t="s">
        <v>95</v>
      </c>
      <c r="C151" s="6">
        <v>11.1</v>
      </c>
      <c r="D151" s="46">
        <v>1</v>
      </c>
      <c r="E151" s="46">
        <v>2</v>
      </c>
      <c r="F151" s="46">
        <v>1.2132296254182899</v>
      </c>
      <c r="G151" s="46" t="s">
        <v>14</v>
      </c>
      <c r="H151" s="46"/>
      <c r="I151" s="46"/>
      <c r="J151" s="46">
        <v>26.763275415282411</v>
      </c>
      <c r="K151" s="46">
        <v>72.751300000000001</v>
      </c>
      <c r="L151" s="46">
        <v>0</v>
      </c>
      <c r="M151" s="46"/>
      <c r="N151" s="46"/>
    </row>
    <row r="152" spans="1:14" s="4" customFormat="1" x14ac:dyDescent="0.25">
      <c r="A152" s="50" t="s">
        <v>41</v>
      </c>
      <c r="B152" s="5" t="s">
        <v>95</v>
      </c>
      <c r="C152" s="6">
        <v>11.1</v>
      </c>
      <c r="D152" s="46">
        <v>1</v>
      </c>
      <c r="E152" s="46">
        <v>2</v>
      </c>
      <c r="F152" s="46">
        <v>1.2132296254182899</v>
      </c>
      <c r="G152" s="46" t="s">
        <v>14</v>
      </c>
      <c r="H152" s="46"/>
      <c r="I152" s="46"/>
      <c r="J152" s="46">
        <v>26.763275415282411</v>
      </c>
      <c r="K152" s="46">
        <v>81.515699999999995</v>
      </c>
      <c r="L152" s="46">
        <v>0</v>
      </c>
      <c r="M152" s="46"/>
      <c r="N152" s="46"/>
    </row>
    <row r="153" spans="1:14" s="4" customFormat="1" x14ac:dyDescent="0.25">
      <c r="A153" s="50" t="s">
        <v>41</v>
      </c>
      <c r="B153" s="5" t="s">
        <v>95</v>
      </c>
      <c r="C153" s="6">
        <v>11.1</v>
      </c>
      <c r="D153" s="46">
        <v>1</v>
      </c>
      <c r="E153" s="46">
        <v>2</v>
      </c>
      <c r="F153" s="46">
        <v>1.3020770298625499</v>
      </c>
      <c r="G153" s="46" t="s">
        <v>16</v>
      </c>
      <c r="H153" s="46"/>
      <c r="I153" s="46"/>
      <c r="J153" s="46">
        <v>26.763275415282411</v>
      </c>
      <c r="K153" s="46">
        <v>72.060900000000004</v>
      </c>
      <c r="L153" s="46">
        <v>0</v>
      </c>
      <c r="M153" s="46"/>
      <c r="N153" s="46"/>
    </row>
    <row r="154" spans="1:14" s="4" customFormat="1" x14ac:dyDescent="0.25">
      <c r="A154" s="50" t="s">
        <v>41</v>
      </c>
      <c r="B154" s="5" t="s">
        <v>95</v>
      </c>
      <c r="C154" s="6">
        <v>11.1</v>
      </c>
      <c r="D154" s="46">
        <v>1</v>
      </c>
      <c r="E154" s="46">
        <v>2</v>
      </c>
      <c r="F154" s="46">
        <v>1.3020770298625499</v>
      </c>
      <c r="G154" s="46" t="s">
        <v>16</v>
      </c>
      <c r="H154" s="46"/>
      <c r="I154" s="46"/>
      <c r="J154" s="46">
        <v>26.763275415282411</v>
      </c>
      <c r="K154" s="46">
        <v>73.272800000000004</v>
      </c>
      <c r="L154" s="46">
        <v>0</v>
      </c>
      <c r="M154" s="46"/>
      <c r="N154" s="46"/>
    </row>
    <row r="155" spans="1:14" s="4" customFormat="1" x14ac:dyDescent="0.25">
      <c r="A155" s="50" t="s">
        <v>41</v>
      </c>
      <c r="B155" s="5" t="s">
        <v>13</v>
      </c>
      <c r="C155" s="6">
        <v>11.1</v>
      </c>
      <c r="D155" s="46">
        <v>1</v>
      </c>
      <c r="E155" s="46">
        <v>2</v>
      </c>
      <c r="F155" s="46">
        <v>1.2132296254182899</v>
      </c>
      <c r="G155" s="46" t="s">
        <v>14</v>
      </c>
      <c r="H155" s="46"/>
      <c r="I155" s="46"/>
      <c r="J155" s="46">
        <v>84.4435</v>
      </c>
      <c r="K155" s="46">
        <v>72.751300000000001</v>
      </c>
      <c r="L155" s="46">
        <v>0</v>
      </c>
      <c r="M155" s="46"/>
      <c r="N155" s="46"/>
    </row>
    <row r="156" spans="1:14" s="4" customFormat="1" x14ac:dyDescent="0.25">
      <c r="A156" s="50" t="s">
        <v>41</v>
      </c>
      <c r="B156" s="5" t="s">
        <v>13</v>
      </c>
      <c r="C156" s="6">
        <v>11.1</v>
      </c>
      <c r="D156" s="46">
        <v>1</v>
      </c>
      <c r="E156" s="46">
        <v>2</v>
      </c>
      <c r="F156" s="46">
        <v>1.2132296254182899</v>
      </c>
      <c r="G156" s="46" t="s">
        <v>14</v>
      </c>
      <c r="H156" s="46"/>
      <c r="I156" s="46"/>
      <c r="J156" s="46">
        <v>94.694000000000003</v>
      </c>
      <c r="K156" s="46">
        <v>81.515699999999995</v>
      </c>
      <c r="L156" s="46">
        <v>0</v>
      </c>
      <c r="M156" s="46"/>
      <c r="N156" s="46"/>
    </row>
    <row r="157" spans="1:14" s="4" customFormat="1" x14ac:dyDescent="0.25">
      <c r="A157" s="50" t="s">
        <v>41</v>
      </c>
      <c r="B157" s="5" t="s">
        <v>13</v>
      </c>
      <c r="C157" s="6">
        <v>11.1</v>
      </c>
      <c r="D157" s="46">
        <v>1</v>
      </c>
      <c r="E157" s="46">
        <v>2</v>
      </c>
      <c r="F157" s="46">
        <v>1.3020770298625499</v>
      </c>
      <c r="G157" s="46" t="s">
        <v>16</v>
      </c>
      <c r="H157" s="46"/>
      <c r="I157" s="46"/>
      <c r="J157" s="46">
        <v>112.11199999999999</v>
      </c>
      <c r="K157" s="46">
        <v>72.060900000000004</v>
      </c>
      <c r="L157" s="46">
        <v>0</v>
      </c>
      <c r="M157" s="46"/>
      <c r="N157" s="46"/>
    </row>
    <row r="158" spans="1:14" s="4" customFormat="1" x14ac:dyDescent="0.25">
      <c r="A158" s="50" t="s">
        <v>41</v>
      </c>
      <c r="B158" s="5" t="s">
        <v>13</v>
      </c>
      <c r="C158" s="6">
        <v>11.1</v>
      </c>
      <c r="D158" s="46">
        <v>1</v>
      </c>
      <c r="E158" s="46">
        <v>2</v>
      </c>
      <c r="F158" s="46">
        <v>1.3020770298625499</v>
      </c>
      <c r="G158" s="46" t="s">
        <v>16</v>
      </c>
      <c r="H158" s="46"/>
      <c r="I158" s="46"/>
      <c r="J158" s="46">
        <v>100.93600000000001</v>
      </c>
      <c r="K158" s="46">
        <v>73.272800000000004</v>
      </c>
      <c r="L158" s="46">
        <v>0</v>
      </c>
      <c r="M158" s="46"/>
      <c r="N158" s="46"/>
    </row>
    <row r="159" spans="1:14" s="4" customFormat="1" x14ac:dyDescent="0.25">
      <c r="A159" s="50" t="s">
        <v>41</v>
      </c>
      <c r="B159" s="5" t="s">
        <v>45</v>
      </c>
      <c r="C159" s="6">
        <v>11.1</v>
      </c>
      <c r="D159" s="46">
        <v>1</v>
      </c>
      <c r="E159" s="46">
        <v>2</v>
      </c>
      <c r="F159" s="46">
        <v>1.2132296254182899</v>
      </c>
      <c r="G159" s="46" t="s">
        <v>14</v>
      </c>
      <c r="H159" s="46">
        <v>11.597300000000001</v>
      </c>
      <c r="I159" s="46">
        <v>-68.371499999999997</v>
      </c>
      <c r="J159" s="46">
        <v>60.033799999999999</v>
      </c>
      <c r="K159" s="46">
        <v>114.55200000000001</v>
      </c>
      <c r="L159" s="46">
        <v>0</v>
      </c>
      <c r="M159" s="46"/>
      <c r="N159" s="46"/>
    </row>
    <row r="160" spans="1:14" s="4" customFormat="1" x14ac:dyDescent="0.25">
      <c r="A160" s="50" t="s">
        <v>41</v>
      </c>
      <c r="B160" s="5" t="s">
        <v>45</v>
      </c>
      <c r="C160" s="6">
        <v>11.1</v>
      </c>
      <c r="D160" s="46">
        <v>1</v>
      </c>
      <c r="E160" s="46">
        <v>2</v>
      </c>
      <c r="F160" s="46">
        <v>1.3020770298625499</v>
      </c>
      <c r="G160" s="46" t="s">
        <v>16</v>
      </c>
      <c r="H160" s="46">
        <v>11.6113</v>
      </c>
      <c r="I160" s="46">
        <v>-59.5777</v>
      </c>
      <c r="J160" s="46">
        <v>52.315800000000003</v>
      </c>
      <c r="K160" s="46">
        <v>88.314099999999996</v>
      </c>
      <c r="L160" s="46">
        <v>0</v>
      </c>
      <c r="M160" s="46"/>
      <c r="N160" s="46"/>
    </row>
    <row r="161" spans="1:14" s="4" customFormat="1" x14ac:dyDescent="0.25">
      <c r="A161" s="50" t="s">
        <v>41</v>
      </c>
      <c r="B161" s="5" t="s">
        <v>44</v>
      </c>
      <c r="C161" s="6">
        <v>11.1</v>
      </c>
      <c r="D161" s="46">
        <v>1</v>
      </c>
      <c r="E161" s="46">
        <v>2</v>
      </c>
      <c r="F161" s="46">
        <v>1.2132296254182899</v>
      </c>
      <c r="G161" s="46" t="s">
        <v>14</v>
      </c>
      <c r="H161" s="46">
        <v>14.1876</v>
      </c>
      <c r="I161" s="46">
        <v>-67.173500000000004</v>
      </c>
      <c r="J161" s="46">
        <v>51.564700000000002</v>
      </c>
      <c r="K161" s="46">
        <v>112.131</v>
      </c>
      <c r="L161" s="46">
        <v>0</v>
      </c>
      <c r="M161" s="46">
        <v>40.717100000000002</v>
      </c>
      <c r="N161" s="46">
        <v>147.08699999999999</v>
      </c>
    </row>
    <row r="162" spans="1:14" s="4" customFormat="1" x14ac:dyDescent="0.25">
      <c r="A162" s="50" t="s">
        <v>41</v>
      </c>
      <c r="B162" s="5" t="s">
        <v>44</v>
      </c>
      <c r="C162" s="6">
        <v>11.1</v>
      </c>
      <c r="D162" s="46">
        <v>1</v>
      </c>
      <c r="E162" s="46">
        <v>2</v>
      </c>
      <c r="F162" s="46">
        <v>1.3020770298625499</v>
      </c>
      <c r="G162" s="46" t="s">
        <v>16</v>
      </c>
      <c r="H162" s="46">
        <v>14.884499999999999</v>
      </c>
      <c r="I162" s="46">
        <v>-48.482300000000002</v>
      </c>
      <c r="J162" s="46">
        <v>51.379800000000003</v>
      </c>
      <c r="K162" s="46">
        <v>95.754900000000006</v>
      </c>
      <c r="L162" s="46">
        <v>0</v>
      </c>
      <c r="M162" s="46">
        <v>38.633000000000003</v>
      </c>
      <c r="N162" s="46">
        <v>157.91499999999999</v>
      </c>
    </row>
    <row r="163" spans="1:14" s="4" customFormat="1" x14ac:dyDescent="0.25">
      <c r="A163" s="50" t="s">
        <v>41</v>
      </c>
      <c r="B163" s="5" t="s">
        <v>46</v>
      </c>
      <c r="C163" s="6">
        <v>11.1</v>
      </c>
      <c r="D163" s="46">
        <v>1</v>
      </c>
      <c r="E163" s="46">
        <v>2</v>
      </c>
      <c r="F163" s="46">
        <v>1.2132296254182899</v>
      </c>
      <c r="G163" s="46" t="s">
        <v>14</v>
      </c>
      <c r="H163" s="46">
        <v>10.746</v>
      </c>
      <c r="I163" s="46">
        <v>-2.8688799999999999</v>
      </c>
      <c r="J163" s="46">
        <v>29.625800000000002</v>
      </c>
      <c r="K163" s="46">
        <v>29.7989</v>
      </c>
      <c r="L163" s="46">
        <v>0</v>
      </c>
      <c r="M163" s="46"/>
      <c r="N163" s="46"/>
    </row>
    <row r="164" spans="1:14" s="4" customFormat="1" x14ac:dyDescent="0.25">
      <c r="A164" s="50" t="s">
        <v>41</v>
      </c>
      <c r="B164" s="5" t="s">
        <v>46</v>
      </c>
      <c r="C164" s="6">
        <v>11.1</v>
      </c>
      <c r="D164" s="46">
        <v>1</v>
      </c>
      <c r="E164" s="46">
        <v>2</v>
      </c>
      <c r="F164" s="46">
        <v>1.2132296254182899</v>
      </c>
      <c r="G164" s="46" t="s">
        <v>14</v>
      </c>
      <c r="H164" s="46">
        <v>12.7554</v>
      </c>
      <c r="I164" s="46">
        <v>-4.3704499999999999</v>
      </c>
      <c r="J164" s="46">
        <v>30.0291</v>
      </c>
      <c r="K164" s="46">
        <v>30.227399999999999</v>
      </c>
      <c r="L164" s="46">
        <v>0</v>
      </c>
      <c r="M164" s="46"/>
      <c r="N164" s="46"/>
    </row>
    <row r="165" spans="1:14" s="4" customFormat="1" x14ac:dyDescent="0.25">
      <c r="A165" s="50" t="s">
        <v>41</v>
      </c>
      <c r="B165" s="5" t="s">
        <v>46</v>
      </c>
      <c r="C165" s="6">
        <v>11.1</v>
      </c>
      <c r="D165" s="46">
        <v>1</v>
      </c>
      <c r="E165" s="46">
        <v>2</v>
      </c>
      <c r="F165" s="46">
        <v>1.3020770298625499</v>
      </c>
      <c r="G165" s="46" t="s">
        <v>16</v>
      </c>
      <c r="H165" s="46">
        <v>12.763999999999999</v>
      </c>
      <c r="I165" s="46">
        <v>-5.3995699999999998</v>
      </c>
      <c r="J165" s="46">
        <v>28.942900000000002</v>
      </c>
      <c r="K165" s="46">
        <v>35.373699999999999</v>
      </c>
      <c r="L165" s="46">
        <v>0</v>
      </c>
      <c r="M165" s="46"/>
      <c r="N165" s="46"/>
    </row>
    <row r="166" spans="1:14" s="4" customFormat="1" x14ac:dyDescent="0.25">
      <c r="A166" s="50" t="s">
        <v>41</v>
      </c>
      <c r="B166" s="5" t="s">
        <v>46</v>
      </c>
      <c r="C166" s="6">
        <v>11.1</v>
      </c>
      <c r="D166" s="46">
        <v>1</v>
      </c>
      <c r="E166" s="46">
        <v>2</v>
      </c>
      <c r="F166" s="46">
        <v>1.3020770298625499</v>
      </c>
      <c r="G166" s="46" t="s">
        <v>16</v>
      </c>
      <c r="H166" s="46">
        <v>13.138299999999999</v>
      </c>
      <c r="I166" s="46">
        <v>-7.8307399999999996</v>
      </c>
      <c r="J166" s="46">
        <v>28.9315</v>
      </c>
      <c r="K166" s="46">
        <v>41.463700000000003</v>
      </c>
      <c r="L166" s="46">
        <v>0</v>
      </c>
      <c r="M166" s="46"/>
      <c r="N166" s="46"/>
    </row>
    <row r="167" spans="1:14" s="4" customFormat="1" x14ac:dyDescent="0.25">
      <c r="A167" s="50" t="s">
        <v>47</v>
      </c>
      <c r="B167" s="5" t="s">
        <v>46</v>
      </c>
      <c r="C167" s="6">
        <v>15</v>
      </c>
      <c r="D167" s="46">
        <v>1</v>
      </c>
      <c r="E167" s="46">
        <v>2</v>
      </c>
      <c r="F167" s="46">
        <v>1.12038024981193</v>
      </c>
      <c r="G167" s="46" t="s">
        <v>14</v>
      </c>
      <c r="H167" s="46">
        <v>8.0569600000000001</v>
      </c>
      <c r="I167" s="46">
        <v>-1.8310999999999999</v>
      </c>
      <c r="J167" s="46">
        <v>26.981400000000001</v>
      </c>
      <c r="K167" s="46">
        <v>21.597899999999999</v>
      </c>
      <c r="L167" s="46">
        <v>1</v>
      </c>
      <c r="M167" s="46"/>
      <c r="N167" s="46"/>
    </row>
    <row r="168" spans="1:14" s="4" customFormat="1" x14ac:dyDescent="0.25">
      <c r="A168" s="52" t="s">
        <v>47</v>
      </c>
      <c r="B168" s="5" t="s">
        <v>46</v>
      </c>
      <c r="C168" s="6">
        <v>15</v>
      </c>
      <c r="D168" s="46">
        <v>1</v>
      </c>
      <c r="E168" s="46">
        <v>2</v>
      </c>
      <c r="F168" s="10">
        <v>1.1664749999999999</v>
      </c>
      <c r="G168" s="9" t="s">
        <v>14</v>
      </c>
      <c r="H168" s="46">
        <v>8.0569600000000001</v>
      </c>
      <c r="I168" s="46">
        <v>-1.8310999999999999</v>
      </c>
      <c r="J168" s="46">
        <v>26.981400000000001</v>
      </c>
      <c r="K168" s="46">
        <v>21.597899999999999</v>
      </c>
      <c r="L168" s="7">
        <v>1</v>
      </c>
      <c r="M168" s="46"/>
      <c r="N168" s="46"/>
    </row>
    <row r="169" spans="1:14" s="4" customFormat="1" x14ac:dyDescent="0.25">
      <c r="A169" s="50" t="s">
        <v>47</v>
      </c>
      <c r="B169" s="5" t="s">
        <v>46</v>
      </c>
      <c r="C169" s="6">
        <v>15</v>
      </c>
      <c r="D169" s="46">
        <v>1</v>
      </c>
      <c r="E169" s="46">
        <v>2</v>
      </c>
      <c r="F169" s="46">
        <v>1.12038024981193</v>
      </c>
      <c r="G169" s="46" t="s">
        <v>14</v>
      </c>
      <c r="H169" s="46">
        <v>12.385400000000001</v>
      </c>
      <c r="I169" s="46">
        <v>-4.0379500000000004</v>
      </c>
      <c r="J169" s="46">
        <v>26.7637</v>
      </c>
      <c r="K169" s="46">
        <v>23.812999999999999</v>
      </c>
      <c r="L169" s="46">
        <v>1</v>
      </c>
      <c r="M169" s="46"/>
      <c r="N169" s="46"/>
    </row>
    <row r="170" spans="1:14" s="4" customFormat="1" x14ac:dyDescent="0.25">
      <c r="A170" s="52" t="s">
        <v>47</v>
      </c>
      <c r="B170" s="5" t="s">
        <v>46</v>
      </c>
      <c r="C170" s="6">
        <v>15</v>
      </c>
      <c r="D170" s="46">
        <v>1</v>
      </c>
      <c r="E170" s="46">
        <v>2</v>
      </c>
      <c r="F170" s="10">
        <v>1.1664749999999999</v>
      </c>
      <c r="G170" s="9" t="s">
        <v>14</v>
      </c>
      <c r="H170" s="46">
        <v>12.385400000000001</v>
      </c>
      <c r="I170" s="46">
        <v>-4.0379500000000004</v>
      </c>
      <c r="J170" s="46">
        <v>26.7637</v>
      </c>
      <c r="K170" s="46">
        <v>23.812999999999999</v>
      </c>
      <c r="L170" s="7">
        <v>1</v>
      </c>
      <c r="M170" s="46"/>
      <c r="N170" s="46"/>
    </row>
    <row r="171" spans="1:14" s="4" customFormat="1" x14ac:dyDescent="0.25">
      <c r="A171" s="50" t="s">
        <v>47</v>
      </c>
      <c r="B171" s="5" t="s">
        <v>46</v>
      </c>
      <c r="C171" s="6">
        <v>15</v>
      </c>
      <c r="D171" s="46">
        <v>1</v>
      </c>
      <c r="E171" s="46">
        <v>2</v>
      </c>
      <c r="F171" s="46">
        <v>1.19082498129945</v>
      </c>
      <c r="G171" s="46" t="s">
        <v>16</v>
      </c>
      <c r="H171" s="46">
        <v>11.48</v>
      </c>
      <c r="I171" s="46">
        <v>-6.6217300000000003</v>
      </c>
      <c r="J171" s="46">
        <v>26.445499999999999</v>
      </c>
      <c r="K171" s="46">
        <v>25.187799999999999</v>
      </c>
      <c r="L171" s="46">
        <v>1</v>
      </c>
      <c r="M171" s="46"/>
      <c r="N171" s="46"/>
    </row>
    <row r="172" spans="1:14" s="4" customFormat="1" x14ac:dyDescent="0.25">
      <c r="A172" s="52" t="s">
        <v>47</v>
      </c>
      <c r="B172" s="5" t="s">
        <v>46</v>
      </c>
      <c r="C172" s="6">
        <v>15</v>
      </c>
      <c r="D172" s="46">
        <v>1</v>
      </c>
      <c r="E172" s="46">
        <v>2</v>
      </c>
      <c r="F172" s="10">
        <v>1.2529650000000001</v>
      </c>
      <c r="G172" s="46" t="s">
        <v>16</v>
      </c>
      <c r="H172" s="46">
        <v>11.48</v>
      </c>
      <c r="I172" s="46">
        <v>-6.6217300000000003</v>
      </c>
      <c r="J172" s="46">
        <v>26.445499999999999</v>
      </c>
      <c r="K172" s="46">
        <v>25.187799999999999</v>
      </c>
      <c r="L172" s="7">
        <v>1</v>
      </c>
      <c r="M172" s="46"/>
      <c r="N172" s="46"/>
    </row>
    <row r="173" spans="1:14" s="4" customFormat="1" x14ac:dyDescent="0.25">
      <c r="A173" s="50" t="s">
        <v>47</v>
      </c>
      <c r="B173" s="5" t="s">
        <v>46</v>
      </c>
      <c r="C173" s="6">
        <v>15</v>
      </c>
      <c r="D173" s="46">
        <v>1</v>
      </c>
      <c r="E173" s="46">
        <v>2</v>
      </c>
      <c r="F173" s="46">
        <v>1.19082498129945</v>
      </c>
      <c r="G173" s="46" t="s">
        <v>16</v>
      </c>
      <c r="H173" s="46">
        <v>8.2140699999999995</v>
      </c>
      <c r="I173" s="46">
        <v>-5.3188399999999998</v>
      </c>
      <c r="J173" s="46">
        <v>26.086099999999998</v>
      </c>
      <c r="K173" s="46">
        <v>27.1386</v>
      </c>
      <c r="L173" s="46">
        <v>1</v>
      </c>
      <c r="M173" s="46"/>
      <c r="N173" s="46"/>
    </row>
    <row r="174" spans="1:14" s="4" customFormat="1" x14ac:dyDescent="0.25">
      <c r="A174" s="52" t="s">
        <v>47</v>
      </c>
      <c r="B174" s="5" t="s">
        <v>46</v>
      </c>
      <c r="C174" s="6">
        <v>15</v>
      </c>
      <c r="D174" s="46">
        <v>1</v>
      </c>
      <c r="E174" s="46">
        <v>2</v>
      </c>
      <c r="F174" s="10">
        <v>1.2529650000000001</v>
      </c>
      <c r="G174" s="46" t="s">
        <v>16</v>
      </c>
      <c r="H174" s="46">
        <v>8.2140699999999995</v>
      </c>
      <c r="I174" s="46">
        <v>-5.3188399999999998</v>
      </c>
      <c r="J174" s="46">
        <v>26.086099999999998</v>
      </c>
      <c r="K174" s="46">
        <v>27.1386</v>
      </c>
      <c r="L174" s="7">
        <v>1</v>
      </c>
      <c r="M174" s="46"/>
      <c r="N174" s="46"/>
    </row>
    <row r="175" spans="1:14" s="4" customFormat="1" x14ac:dyDescent="0.25">
      <c r="A175" s="50" t="s">
        <v>48</v>
      </c>
      <c r="B175" s="5" t="s">
        <v>46</v>
      </c>
      <c r="C175" s="6">
        <v>9.6999999999999993</v>
      </c>
      <c r="D175" s="46">
        <v>1</v>
      </c>
      <c r="E175" s="46">
        <v>2</v>
      </c>
      <c r="F175" s="46">
        <v>1.1473109510364601</v>
      </c>
      <c r="G175" s="46" t="s">
        <v>14</v>
      </c>
      <c r="H175" s="46">
        <v>10.911799999999999</v>
      </c>
      <c r="I175" s="46">
        <v>-8.0364199999999997</v>
      </c>
      <c r="J175" s="46">
        <v>27.0076</v>
      </c>
      <c r="K175" s="46">
        <v>30.067699999999999</v>
      </c>
      <c r="L175" s="46">
        <v>1</v>
      </c>
      <c r="M175" s="46"/>
      <c r="N175" s="46"/>
    </row>
    <row r="176" spans="1:14" s="4" customFormat="1" x14ac:dyDescent="0.25">
      <c r="A176" s="50" t="s">
        <v>48</v>
      </c>
      <c r="B176" s="5" t="s">
        <v>46</v>
      </c>
      <c r="C176" s="6">
        <v>9.6999999999999993</v>
      </c>
      <c r="D176" s="46">
        <v>1</v>
      </c>
      <c r="E176" s="46">
        <v>2</v>
      </c>
      <c r="F176" s="46">
        <v>1.1473109510364601</v>
      </c>
      <c r="G176" s="46" t="s">
        <v>14</v>
      </c>
      <c r="H176" s="46">
        <v>11.176</v>
      </c>
      <c r="I176" s="46">
        <v>-6.6790500000000002</v>
      </c>
      <c r="J176" s="46">
        <v>27.172799999999999</v>
      </c>
      <c r="K176" s="46">
        <v>35.746600000000001</v>
      </c>
      <c r="L176" s="46">
        <v>1</v>
      </c>
      <c r="M176" s="46"/>
      <c r="N176" s="46"/>
    </row>
    <row r="177" spans="1:14" s="4" customFormat="1" x14ac:dyDescent="0.25">
      <c r="A177" s="50" t="s">
        <v>48</v>
      </c>
      <c r="B177" s="5" t="s">
        <v>46</v>
      </c>
      <c r="C177" s="6">
        <v>9.6999999999999993</v>
      </c>
      <c r="D177" s="46">
        <v>1</v>
      </c>
      <c r="E177" s="46">
        <v>2</v>
      </c>
      <c r="F177" s="46">
        <v>1.22294898226024</v>
      </c>
      <c r="G177" s="46" t="s">
        <v>16</v>
      </c>
      <c r="H177" s="46">
        <v>11.390599999999999</v>
      </c>
      <c r="I177" s="46">
        <v>-6.4356900000000001</v>
      </c>
      <c r="J177" s="46">
        <v>26.656700000000001</v>
      </c>
      <c r="K177" s="46">
        <v>23.372900000000001</v>
      </c>
      <c r="L177" s="46">
        <v>1</v>
      </c>
      <c r="M177" s="46"/>
      <c r="N177" s="46"/>
    </row>
    <row r="178" spans="1:14" s="4" customFormat="1" x14ac:dyDescent="0.25">
      <c r="A178" s="50" t="s">
        <v>48</v>
      </c>
      <c r="B178" s="5" t="s">
        <v>46</v>
      </c>
      <c r="C178" s="6">
        <v>9.6999999999999993</v>
      </c>
      <c r="D178" s="46">
        <v>1</v>
      </c>
      <c r="E178" s="46">
        <v>2</v>
      </c>
      <c r="F178" s="46">
        <v>1.22294898226024</v>
      </c>
      <c r="G178" s="46" t="s">
        <v>16</v>
      </c>
      <c r="H178" s="46">
        <v>11.3093</v>
      </c>
      <c r="I178" s="46">
        <v>-7.16568</v>
      </c>
      <c r="J178" s="46">
        <v>26.569099999999999</v>
      </c>
      <c r="K178" s="46">
        <v>26.183599999999998</v>
      </c>
      <c r="L178" s="46">
        <v>1</v>
      </c>
      <c r="M178" s="46"/>
      <c r="N178" s="46"/>
    </row>
    <row r="179" spans="1:14" s="4" customFormat="1" x14ac:dyDescent="0.25">
      <c r="A179" s="52" t="s">
        <v>62</v>
      </c>
      <c r="B179" s="5" t="s">
        <v>46</v>
      </c>
      <c r="C179" s="6">
        <v>15.8</v>
      </c>
      <c r="D179" s="46">
        <v>1</v>
      </c>
      <c r="E179" s="46">
        <v>2</v>
      </c>
      <c r="F179" s="10">
        <v>1.1732769999999999</v>
      </c>
      <c r="G179" s="9" t="s">
        <v>14</v>
      </c>
      <c r="H179" s="46">
        <v>11.2446</v>
      </c>
      <c r="I179" s="46">
        <v>-5.5535500000000004</v>
      </c>
      <c r="J179" s="46">
        <v>27.6752</v>
      </c>
      <c r="K179" s="46">
        <v>36.976100000000002</v>
      </c>
      <c r="L179" s="7">
        <v>1</v>
      </c>
      <c r="M179" s="46"/>
      <c r="N179" s="46"/>
    </row>
    <row r="180" spans="1:14" s="4" customFormat="1" x14ac:dyDescent="0.25">
      <c r="A180" s="52" t="s">
        <v>62</v>
      </c>
      <c r="B180" s="5" t="s">
        <v>46</v>
      </c>
      <c r="C180" s="6">
        <v>15.8</v>
      </c>
      <c r="D180" s="46">
        <v>1</v>
      </c>
      <c r="E180" s="46">
        <v>2</v>
      </c>
      <c r="F180" s="10">
        <v>1.1732769999999999</v>
      </c>
      <c r="G180" s="9" t="s">
        <v>14</v>
      </c>
      <c r="H180" s="46">
        <v>12.5258</v>
      </c>
      <c r="I180" s="46">
        <v>-11.102600000000001</v>
      </c>
      <c r="J180" s="46">
        <v>26.945499999999999</v>
      </c>
      <c r="K180" s="46">
        <v>37.2761</v>
      </c>
      <c r="L180" s="7">
        <v>1</v>
      </c>
      <c r="M180" s="46"/>
      <c r="N180" s="46"/>
    </row>
    <row r="181" spans="1:14" s="4" customFormat="1" x14ac:dyDescent="0.25">
      <c r="A181" s="52" t="s">
        <v>62</v>
      </c>
      <c r="B181" s="5" t="s">
        <v>46</v>
      </c>
      <c r="C181" s="6">
        <v>15.8</v>
      </c>
      <c r="D181" s="46">
        <v>1</v>
      </c>
      <c r="E181" s="46">
        <v>2</v>
      </c>
      <c r="F181" s="10">
        <v>1.1822360000000001</v>
      </c>
      <c r="G181" s="46" t="s">
        <v>16</v>
      </c>
      <c r="H181" s="46">
        <v>10.6403</v>
      </c>
      <c r="I181" s="46">
        <v>-4.7583299999999999</v>
      </c>
      <c r="J181" s="46">
        <v>27.064</v>
      </c>
      <c r="K181" s="46">
        <v>29.896100000000001</v>
      </c>
      <c r="L181" s="7">
        <v>1</v>
      </c>
      <c r="M181" s="46"/>
      <c r="N181" s="46"/>
    </row>
    <row r="182" spans="1:14" s="4" customFormat="1" x14ac:dyDescent="0.25">
      <c r="A182" s="52" t="s">
        <v>62</v>
      </c>
      <c r="B182" s="5" t="s">
        <v>46</v>
      </c>
      <c r="C182" s="6">
        <v>15.8</v>
      </c>
      <c r="D182" s="46">
        <v>1</v>
      </c>
      <c r="E182" s="46">
        <v>2</v>
      </c>
      <c r="F182" s="10">
        <v>1.1822360000000001</v>
      </c>
      <c r="G182" s="46" t="s">
        <v>16</v>
      </c>
      <c r="H182" s="46">
        <v>9.3614899999999999</v>
      </c>
      <c r="I182" s="46">
        <v>-1.1285799999999999</v>
      </c>
      <c r="J182" s="46">
        <v>26.813600000000001</v>
      </c>
      <c r="K182" s="46">
        <v>34.299500000000002</v>
      </c>
      <c r="L182" s="7">
        <v>1</v>
      </c>
      <c r="M182" s="46"/>
      <c r="N182" s="46"/>
    </row>
    <row r="183" spans="1:14" s="4" customFormat="1" x14ac:dyDescent="0.25">
      <c r="A183" s="52" t="s">
        <v>63</v>
      </c>
      <c r="B183" s="5" t="s">
        <v>46</v>
      </c>
      <c r="C183" s="6">
        <v>13.2</v>
      </c>
      <c r="D183" s="46">
        <v>1</v>
      </c>
      <c r="E183" s="46">
        <v>2</v>
      </c>
      <c r="F183" s="10">
        <v>1.190442</v>
      </c>
      <c r="G183" s="9" t="s">
        <v>14</v>
      </c>
      <c r="H183" s="46">
        <v>11.2882</v>
      </c>
      <c r="I183" s="46">
        <v>-6.6967400000000001</v>
      </c>
      <c r="J183" s="46">
        <v>26.8063</v>
      </c>
      <c r="K183" s="46">
        <v>35.325800000000001</v>
      </c>
      <c r="L183" s="7">
        <v>1</v>
      </c>
      <c r="M183" s="46"/>
      <c r="N183" s="46"/>
    </row>
    <row r="184" spans="1:14" s="4" customFormat="1" x14ac:dyDescent="0.25">
      <c r="A184" s="52" t="s">
        <v>63</v>
      </c>
      <c r="B184" s="5" t="s">
        <v>46</v>
      </c>
      <c r="C184" s="6">
        <v>13.2</v>
      </c>
      <c r="D184" s="46">
        <v>1</v>
      </c>
      <c r="E184" s="46">
        <v>2</v>
      </c>
      <c r="F184" s="10">
        <v>1.190442</v>
      </c>
      <c r="G184" s="9" t="s">
        <v>14</v>
      </c>
      <c r="H184" s="46">
        <v>12.7172</v>
      </c>
      <c r="I184" s="46">
        <v>-10.518599999999999</v>
      </c>
      <c r="J184" s="46">
        <v>26.575600000000001</v>
      </c>
      <c r="K184" s="46">
        <v>37.322600000000001</v>
      </c>
      <c r="L184" s="7">
        <v>1</v>
      </c>
      <c r="M184" s="46"/>
      <c r="N184" s="46"/>
    </row>
    <row r="185" spans="1:14" s="4" customFormat="1" x14ac:dyDescent="0.25">
      <c r="A185" s="52" t="s">
        <v>63</v>
      </c>
      <c r="B185" s="5" t="s">
        <v>46</v>
      </c>
      <c r="C185" s="6">
        <v>13.2</v>
      </c>
      <c r="D185" s="46">
        <v>1</v>
      </c>
      <c r="E185" s="46">
        <v>2</v>
      </c>
      <c r="F185" s="10">
        <v>1.190442</v>
      </c>
      <c r="G185" s="46" t="s">
        <v>16</v>
      </c>
      <c r="H185" s="46">
        <v>10.9702</v>
      </c>
      <c r="I185" s="46">
        <v>-5.8901500000000002</v>
      </c>
      <c r="J185" s="46">
        <v>27.0258</v>
      </c>
      <c r="K185" s="46">
        <v>30.064</v>
      </c>
      <c r="L185" s="7">
        <v>1</v>
      </c>
      <c r="M185" s="46"/>
      <c r="N185" s="46"/>
    </row>
    <row r="186" spans="1:14" s="4" customFormat="1" x14ac:dyDescent="0.25">
      <c r="A186" s="52" t="s">
        <v>63</v>
      </c>
      <c r="B186" s="5" t="s">
        <v>46</v>
      </c>
      <c r="C186" s="6">
        <v>13.2</v>
      </c>
      <c r="D186" s="46">
        <v>1</v>
      </c>
      <c r="E186" s="46">
        <v>2</v>
      </c>
      <c r="F186" s="10">
        <v>1.190442</v>
      </c>
      <c r="G186" s="46" t="s">
        <v>16</v>
      </c>
      <c r="H186" s="46">
        <v>11.173400000000001</v>
      </c>
      <c r="I186" s="46">
        <v>-5.5975900000000003</v>
      </c>
      <c r="J186" s="46">
        <v>26.584700000000002</v>
      </c>
      <c r="K186" s="46">
        <v>33.314399999999999</v>
      </c>
      <c r="L186" s="7">
        <v>1</v>
      </c>
      <c r="M186" s="46"/>
      <c r="N186" s="46"/>
    </row>
    <row r="187" spans="1:14" s="4" customFormat="1" x14ac:dyDescent="0.25">
      <c r="A187" s="50" t="s">
        <v>27</v>
      </c>
      <c r="B187" s="5" t="s">
        <v>95</v>
      </c>
      <c r="C187" s="6">
        <v>15.1</v>
      </c>
      <c r="D187" s="46">
        <v>1</v>
      </c>
      <c r="E187" s="46">
        <v>2</v>
      </c>
      <c r="F187" s="46">
        <v>1.2233699475609801</v>
      </c>
      <c r="G187" s="46" t="s">
        <v>14</v>
      </c>
      <c r="H187" s="46"/>
      <c r="I187" s="46"/>
      <c r="J187" s="46">
        <v>26.763275415282411</v>
      </c>
      <c r="K187" s="46">
        <v>39.927399999999999</v>
      </c>
      <c r="L187" s="46">
        <v>1</v>
      </c>
      <c r="M187" s="46"/>
      <c r="N187" s="46"/>
    </row>
    <row r="188" spans="1:14" s="4" customFormat="1" x14ac:dyDescent="0.25">
      <c r="A188" s="50" t="s">
        <v>27</v>
      </c>
      <c r="B188" s="5" t="s">
        <v>95</v>
      </c>
      <c r="C188" s="6">
        <v>15.1</v>
      </c>
      <c r="D188" s="46">
        <v>1</v>
      </c>
      <c r="E188" s="46">
        <v>2</v>
      </c>
      <c r="F188" s="46">
        <v>1.2233699475609801</v>
      </c>
      <c r="G188" s="46" t="s">
        <v>14</v>
      </c>
      <c r="H188" s="46"/>
      <c r="I188" s="46"/>
      <c r="J188" s="46">
        <v>26.763275415282411</v>
      </c>
      <c r="K188" s="46">
        <v>56.8782</v>
      </c>
      <c r="L188" s="46">
        <v>1</v>
      </c>
      <c r="M188" s="46"/>
      <c r="N188" s="46"/>
    </row>
    <row r="189" spans="1:14" s="4" customFormat="1" x14ac:dyDescent="0.25">
      <c r="A189" s="50" t="s">
        <v>27</v>
      </c>
      <c r="B189" s="5" t="s">
        <v>13</v>
      </c>
      <c r="C189" s="6">
        <v>15.1</v>
      </c>
      <c r="D189" s="46">
        <v>1</v>
      </c>
      <c r="E189" s="46">
        <v>2</v>
      </c>
      <c r="F189" s="46">
        <v>1.2233699475609801</v>
      </c>
      <c r="G189" s="46" t="s">
        <v>14</v>
      </c>
      <c r="H189" s="46"/>
      <c r="I189" s="46"/>
      <c r="J189" s="46">
        <v>88.744799999999998</v>
      </c>
      <c r="K189" s="46">
        <v>39.927399999999999</v>
      </c>
      <c r="L189" s="46">
        <v>1</v>
      </c>
      <c r="M189" s="46"/>
      <c r="N189" s="46"/>
    </row>
    <row r="190" spans="1:14" s="4" customFormat="1" x14ac:dyDescent="0.25">
      <c r="A190" s="50" t="s">
        <v>27</v>
      </c>
      <c r="B190" s="5" t="s">
        <v>13</v>
      </c>
      <c r="C190" s="6">
        <v>15.1</v>
      </c>
      <c r="D190" s="46">
        <v>1</v>
      </c>
      <c r="E190" s="46">
        <v>2</v>
      </c>
      <c r="F190" s="46">
        <v>1.2233699475609801</v>
      </c>
      <c r="G190" s="46" t="s">
        <v>14</v>
      </c>
      <c r="H190" s="46"/>
      <c r="I190" s="46"/>
      <c r="J190" s="46">
        <v>93.297200000000004</v>
      </c>
      <c r="K190" s="46">
        <v>56.8782</v>
      </c>
      <c r="L190" s="46">
        <v>1</v>
      </c>
      <c r="M190" s="46"/>
      <c r="N190" s="46"/>
    </row>
    <row r="191" spans="1:14" s="4" customFormat="1" x14ac:dyDescent="0.25">
      <c r="A191" s="50" t="s">
        <v>27</v>
      </c>
      <c r="B191" s="5" t="s">
        <v>45</v>
      </c>
      <c r="C191" s="6">
        <v>15.1</v>
      </c>
      <c r="D191" s="46">
        <v>1</v>
      </c>
      <c r="E191" s="46">
        <v>2</v>
      </c>
      <c r="F191" s="46">
        <v>1.2233699475609801</v>
      </c>
      <c r="G191" s="46" t="s">
        <v>14</v>
      </c>
      <c r="H191" s="46">
        <v>11.9764</v>
      </c>
      <c r="I191" s="46">
        <v>-65.9589</v>
      </c>
      <c r="J191" s="46">
        <v>49.275300000000001</v>
      </c>
      <c r="K191" s="46">
        <v>94.558499999999995</v>
      </c>
      <c r="L191" s="46">
        <v>1</v>
      </c>
      <c r="M191" s="46"/>
      <c r="N191" s="46"/>
    </row>
    <row r="192" spans="1:14" s="4" customFormat="1" x14ac:dyDescent="0.25">
      <c r="A192" s="50" t="s">
        <v>27</v>
      </c>
      <c r="B192" s="5" t="s">
        <v>44</v>
      </c>
      <c r="C192" s="6">
        <v>15.1</v>
      </c>
      <c r="D192" s="46">
        <v>1</v>
      </c>
      <c r="E192" s="46">
        <v>2</v>
      </c>
      <c r="F192" s="46">
        <v>1.2233699475609801</v>
      </c>
      <c r="G192" s="46" t="s">
        <v>14</v>
      </c>
      <c r="H192" s="46">
        <v>14.768599999999999</v>
      </c>
      <c r="I192" s="46">
        <v>-57.475000000000001</v>
      </c>
      <c r="J192" s="46">
        <v>50.542099999999998</v>
      </c>
      <c r="K192" s="46">
        <v>86.025400000000005</v>
      </c>
      <c r="L192" s="46">
        <v>1</v>
      </c>
      <c r="M192" s="46">
        <v>44.778599999999997</v>
      </c>
      <c r="N192" s="46">
        <v>117.583</v>
      </c>
    </row>
    <row r="193" spans="1:14" s="4" customFormat="1" x14ac:dyDescent="0.25">
      <c r="A193" s="50" t="s">
        <v>27</v>
      </c>
      <c r="B193" s="5" t="s">
        <v>46</v>
      </c>
      <c r="C193" s="6">
        <v>15.1</v>
      </c>
      <c r="D193" s="46">
        <v>1</v>
      </c>
      <c r="E193" s="46">
        <v>2</v>
      </c>
      <c r="F193" s="46">
        <v>1.2233699475609801</v>
      </c>
      <c r="G193" s="46" t="s">
        <v>14</v>
      </c>
      <c r="H193" s="46">
        <v>13.127700000000001</v>
      </c>
      <c r="I193" s="46">
        <v>-8.8288399999999996</v>
      </c>
      <c r="J193" s="46">
        <v>27.804099999999998</v>
      </c>
      <c r="K193" s="46">
        <v>39.554000000000002</v>
      </c>
      <c r="L193" s="46">
        <v>1</v>
      </c>
      <c r="M193" s="46"/>
      <c r="N193" s="46"/>
    </row>
    <row r="194" spans="1:14" s="4" customFormat="1" x14ac:dyDescent="0.25">
      <c r="A194" s="50" t="s">
        <v>27</v>
      </c>
      <c r="B194" s="5" t="s">
        <v>46</v>
      </c>
      <c r="C194" s="6">
        <v>15.1</v>
      </c>
      <c r="D194" s="46">
        <v>1</v>
      </c>
      <c r="E194" s="46">
        <v>2</v>
      </c>
      <c r="F194" s="46">
        <v>1.2233699475609801</v>
      </c>
      <c r="G194" s="46" t="s">
        <v>14</v>
      </c>
      <c r="H194" s="46">
        <v>10.8078</v>
      </c>
      <c r="I194" s="46">
        <v>-9.5858600000000003</v>
      </c>
      <c r="J194" s="46">
        <v>27.492799999999999</v>
      </c>
      <c r="K194" s="46">
        <v>44.160600000000002</v>
      </c>
      <c r="L194" s="46">
        <v>1</v>
      </c>
      <c r="M194" s="46"/>
      <c r="N194" s="46"/>
    </row>
    <row r="195" spans="1:14" s="4" customFormat="1" x14ac:dyDescent="0.25">
      <c r="A195" s="50" t="s">
        <v>52</v>
      </c>
      <c r="B195" s="5" t="s">
        <v>46</v>
      </c>
      <c r="C195" s="6">
        <v>13.7</v>
      </c>
      <c r="D195" s="46">
        <v>1</v>
      </c>
      <c r="E195" s="46">
        <v>3</v>
      </c>
      <c r="F195" s="46">
        <v>1.2580419326257599</v>
      </c>
      <c r="G195" s="46" t="s">
        <v>14</v>
      </c>
      <c r="H195" s="46">
        <v>9.5755300000000005</v>
      </c>
      <c r="I195" s="46">
        <v>-2.3096800000000002</v>
      </c>
      <c r="J195" s="46">
        <v>26.415299999999998</v>
      </c>
      <c r="K195" s="46">
        <v>40.152500000000003</v>
      </c>
      <c r="L195" s="46">
        <v>1</v>
      </c>
      <c r="M195" s="46"/>
      <c r="N195" s="46"/>
    </row>
    <row r="196" spans="1:14" s="4" customFormat="1" x14ac:dyDescent="0.25">
      <c r="A196" s="52" t="s">
        <v>52</v>
      </c>
      <c r="B196" s="5" t="s">
        <v>46</v>
      </c>
      <c r="C196" s="6">
        <v>13.7</v>
      </c>
      <c r="D196" s="46">
        <v>1</v>
      </c>
      <c r="E196" s="46">
        <v>3</v>
      </c>
      <c r="F196" s="10">
        <v>1.345588</v>
      </c>
      <c r="G196" s="9" t="s">
        <v>14</v>
      </c>
      <c r="H196" s="46">
        <v>9.5755300000000005</v>
      </c>
      <c r="I196" s="46">
        <v>-2.3096800000000002</v>
      </c>
      <c r="J196" s="46">
        <v>26.415299999999998</v>
      </c>
      <c r="K196" s="46">
        <v>40.152500000000003</v>
      </c>
      <c r="L196" s="7">
        <v>1</v>
      </c>
      <c r="M196" s="46"/>
      <c r="N196" s="46"/>
    </row>
    <row r="197" spans="1:14" s="4" customFormat="1" x14ac:dyDescent="0.25">
      <c r="A197" s="50" t="s">
        <v>52</v>
      </c>
      <c r="B197" s="5" t="s">
        <v>46</v>
      </c>
      <c r="C197" s="6">
        <v>13.7</v>
      </c>
      <c r="D197" s="46">
        <v>1</v>
      </c>
      <c r="E197" s="46">
        <v>3</v>
      </c>
      <c r="F197" s="46">
        <v>1.2580419326257599</v>
      </c>
      <c r="G197" s="46" t="s">
        <v>14</v>
      </c>
      <c r="H197" s="46">
        <v>11.888999999999999</v>
      </c>
      <c r="I197" s="46">
        <v>-11.227</v>
      </c>
      <c r="J197" s="46">
        <v>27.054400000000001</v>
      </c>
      <c r="K197" s="46">
        <v>43.537399999999998</v>
      </c>
      <c r="L197" s="46">
        <v>1</v>
      </c>
      <c r="M197" s="46"/>
      <c r="N197" s="46"/>
    </row>
    <row r="198" spans="1:14" s="4" customFormat="1" x14ac:dyDescent="0.25">
      <c r="A198" s="52" t="s">
        <v>52</v>
      </c>
      <c r="B198" s="5" t="s">
        <v>46</v>
      </c>
      <c r="C198" s="6">
        <v>13.7</v>
      </c>
      <c r="D198" s="46">
        <v>1</v>
      </c>
      <c r="E198" s="46">
        <v>3</v>
      </c>
      <c r="F198" s="10">
        <v>1.345588</v>
      </c>
      <c r="G198" s="9" t="s">
        <v>14</v>
      </c>
      <c r="H198" s="46">
        <v>11.888999999999999</v>
      </c>
      <c r="I198" s="46">
        <v>-11.227</v>
      </c>
      <c r="J198" s="46">
        <v>27.054400000000001</v>
      </c>
      <c r="K198" s="46">
        <v>43.537399999999998</v>
      </c>
      <c r="L198" s="7">
        <v>1</v>
      </c>
      <c r="M198" s="46"/>
      <c r="N198" s="46"/>
    </row>
    <row r="199" spans="1:14" s="4" customFormat="1" x14ac:dyDescent="0.25">
      <c r="A199" s="50" t="s">
        <v>52</v>
      </c>
      <c r="B199" s="5" t="s">
        <v>46</v>
      </c>
      <c r="C199" s="6">
        <v>13.7</v>
      </c>
      <c r="D199" s="46">
        <v>1</v>
      </c>
      <c r="E199" s="46">
        <v>3</v>
      </c>
      <c r="F199" s="46">
        <v>1.3250873553399101</v>
      </c>
      <c r="G199" s="46" t="s">
        <v>16</v>
      </c>
      <c r="H199" s="46">
        <v>10.8086</v>
      </c>
      <c r="I199" s="46">
        <v>-7.2141799999999998</v>
      </c>
      <c r="J199" s="46">
        <v>26.6021</v>
      </c>
      <c r="K199" s="46">
        <v>35.717300000000002</v>
      </c>
      <c r="L199" s="46">
        <v>1</v>
      </c>
      <c r="M199" s="46"/>
      <c r="N199" s="46"/>
    </row>
    <row r="200" spans="1:14" s="4" customFormat="1" x14ac:dyDescent="0.25">
      <c r="A200" s="50" t="s">
        <v>52</v>
      </c>
      <c r="B200" s="5" t="s">
        <v>46</v>
      </c>
      <c r="C200" s="6">
        <v>13.7</v>
      </c>
      <c r="D200" s="46">
        <v>1</v>
      </c>
      <c r="E200" s="46">
        <v>3</v>
      </c>
      <c r="F200" s="46">
        <v>1.3250873553399101</v>
      </c>
      <c r="G200" s="46" t="s">
        <v>16</v>
      </c>
      <c r="H200" s="46">
        <v>12.6342</v>
      </c>
      <c r="I200" s="46">
        <v>-8.8418700000000001</v>
      </c>
      <c r="J200" s="46">
        <v>26.4359</v>
      </c>
      <c r="K200" s="46">
        <v>43.3703</v>
      </c>
      <c r="L200" s="46">
        <v>1</v>
      </c>
      <c r="M200" s="46"/>
      <c r="N200" s="46"/>
    </row>
    <row r="201" spans="1:14" s="4" customFormat="1" x14ac:dyDescent="0.25">
      <c r="A201" s="52" t="s">
        <v>52</v>
      </c>
      <c r="B201" s="5" t="s">
        <v>46</v>
      </c>
      <c r="C201" s="6">
        <v>13.7</v>
      </c>
      <c r="D201" s="46">
        <v>1</v>
      </c>
      <c r="E201" s="46">
        <v>3</v>
      </c>
      <c r="F201" s="10">
        <v>1.345588</v>
      </c>
      <c r="G201" s="46" t="s">
        <v>16</v>
      </c>
      <c r="H201" s="46">
        <v>12.6342</v>
      </c>
      <c r="I201" s="46">
        <v>-8.8418700000000001</v>
      </c>
      <c r="J201" s="46">
        <v>26.4359</v>
      </c>
      <c r="K201" s="46">
        <v>43.3703</v>
      </c>
      <c r="L201" s="7">
        <v>1</v>
      </c>
      <c r="M201" s="46"/>
      <c r="N201" s="46"/>
    </row>
    <row r="202" spans="1:14" s="4" customFormat="1" x14ac:dyDescent="0.25">
      <c r="A202" s="50" t="s">
        <v>34</v>
      </c>
      <c r="B202" s="5" t="s">
        <v>95</v>
      </c>
      <c r="C202" s="6">
        <v>14.9</v>
      </c>
      <c r="D202" s="46">
        <v>1</v>
      </c>
      <c r="E202" s="46">
        <v>2</v>
      </c>
      <c r="F202" s="46">
        <v>1.26186749440374</v>
      </c>
      <c r="G202" s="46" t="s">
        <v>14</v>
      </c>
      <c r="H202" s="46"/>
      <c r="I202" s="46"/>
      <c r="J202" s="46">
        <v>26.763275415282411</v>
      </c>
      <c r="K202" s="46">
        <v>51.586199999999998</v>
      </c>
      <c r="L202" s="46">
        <v>1</v>
      </c>
      <c r="M202" s="46"/>
      <c r="N202" s="46"/>
    </row>
    <row r="203" spans="1:14" s="4" customFormat="1" x14ac:dyDescent="0.25">
      <c r="A203" s="50" t="s">
        <v>34</v>
      </c>
      <c r="B203" s="5" t="s">
        <v>95</v>
      </c>
      <c r="C203" s="6">
        <v>14.9</v>
      </c>
      <c r="D203" s="46">
        <v>1</v>
      </c>
      <c r="E203" s="46">
        <v>2</v>
      </c>
      <c r="F203" s="46">
        <v>1.26186749440374</v>
      </c>
      <c r="G203" s="46" t="s">
        <v>14</v>
      </c>
      <c r="H203" s="46"/>
      <c r="I203" s="46"/>
      <c r="J203" s="46">
        <v>26.763275415282411</v>
      </c>
      <c r="K203" s="46">
        <v>61.9773</v>
      </c>
      <c r="L203" s="46">
        <v>1</v>
      </c>
      <c r="M203" s="46"/>
      <c r="N203" s="46"/>
    </row>
    <row r="204" spans="1:14" s="4" customFormat="1" x14ac:dyDescent="0.25">
      <c r="A204" s="50" t="s">
        <v>34</v>
      </c>
      <c r="B204" s="5" t="s">
        <v>95</v>
      </c>
      <c r="C204" s="6">
        <v>14.9</v>
      </c>
      <c r="D204" s="46">
        <v>1</v>
      </c>
      <c r="E204" s="46">
        <v>2</v>
      </c>
      <c r="F204" s="46">
        <v>1.2386007647856301</v>
      </c>
      <c r="G204" s="46" t="s">
        <v>16</v>
      </c>
      <c r="H204" s="46"/>
      <c r="I204" s="46"/>
      <c r="J204" s="46">
        <v>26.763275415282411</v>
      </c>
      <c r="K204" s="46">
        <v>50.740299999999998</v>
      </c>
      <c r="L204" s="46">
        <v>1</v>
      </c>
      <c r="M204" s="46"/>
      <c r="N204" s="46"/>
    </row>
    <row r="205" spans="1:14" s="4" customFormat="1" x14ac:dyDescent="0.25">
      <c r="A205" s="50" t="s">
        <v>34</v>
      </c>
      <c r="B205" s="5" t="s">
        <v>95</v>
      </c>
      <c r="C205" s="6">
        <v>14.9</v>
      </c>
      <c r="D205" s="46">
        <v>1</v>
      </c>
      <c r="E205" s="46">
        <v>2</v>
      </c>
      <c r="F205" s="46">
        <v>1.2386007647856301</v>
      </c>
      <c r="G205" s="46" t="s">
        <v>16</v>
      </c>
      <c r="H205" s="46"/>
      <c r="I205" s="46"/>
      <c r="J205" s="46">
        <v>26.763275415282411</v>
      </c>
      <c r="K205" s="46">
        <v>54.104900000000001</v>
      </c>
      <c r="L205" s="46">
        <v>1</v>
      </c>
      <c r="M205" s="46"/>
      <c r="N205" s="46"/>
    </row>
    <row r="206" spans="1:14" s="4" customFormat="1" x14ac:dyDescent="0.25">
      <c r="A206" s="50" t="s">
        <v>34</v>
      </c>
      <c r="B206" s="5" t="s">
        <v>13</v>
      </c>
      <c r="C206" s="6">
        <v>14.9</v>
      </c>
      <c r="D206" s="46">
        <v>1</v>
      </c>
      <c r="E206" s="46">
        <v>2</v>
      </c>
      <c r="F206" s="46">
        <v>1.26186749440374</v>
      </c>
      <c r="G206" s="46" t="s">
        <v>14</v>
      </c>
      <c r="H206" s="46"/>
      <c r="I206" s="46"/>
      <c r="J206" s="46">
        <v>89.777299999999997</v>
      </c>
      <c r="K206" s="46">
        <v>51.586199999999998</v>
      </c>
      <c r="L206" s="46">
        <v>1</v>
      </c>
      <c r="M206" s="46"/>
      <c r="N206" s="46"/>
    </row>
    <row r="207" spans="1:14" s="4" customFormat="1" x14ac:dyDescent="0.25">
      <c r="A207" s="50" t="s">
        <v>34</v>
      </c>
      <c r="B207" s="5" t="s">
        <v>13</v>
      </c>
      <c r="C207" s="6">
        <v>14.9</v>
      </c>
      <c r="D207" s="46">
        <v>1</v>
      </c>
      <c r="E207" s="46">
        <v>2</v>
      </c>
      <c r="F207" s="46">
        <v>1.26186749440374</v>
      </c>
      <c r="G207" s="46" t="s">
        <v>14</v>
      </c>
      <c r="H207" s="46"/>
      <c r="I207" s="46"/>
      <c r="J207" s="46">
        <v>88.839799999999997</v>
      </c>
      <c r="K207" s="46">
        <v>61.9773</v>
      </c>
      <c r="L207" s="46">
        <v>1</v>
      </c>
      <c r="M207" s="46"/>
      <c r="N207" s="46"/>
    </row>
    <row r="208" spans="1:14" s="4" customFormat="1" x14ac:dyDescent="0.25">
      <c r="A208" s="50" t="s">
        <v>34</v>
      </c>
      <c r="B208" s="5" t="s">
        <v>13</v>
      </c>
      <c r="C208" s="6">
        <v>14.9</v>
      </c>
      <c r="D208" s="46">
        <v>1</v>
      </c>
      <c r="E208" s="46">
        <v>2</v>
      </c>
      <c r="F208" s="46">
        <v>1.2386007647856301</v>
      </c>
      <c r="G208" s="46" t="s">
        <v>16</v>
      </c>
      <c r="H208" s="46"/>
      <c r="I208" s="46"/>
      <c r="J208" s="46">
        <v>73.495999999999995</v>
      </c>
      <c r="K208" s="46">
        <v>50.740299999999998</v>
      </c>
      <c r="L208" s="46">
        <v>1</v>
      </c>
      <c r="M208" s="46"/>
      <c r="N208" s="46"/>
    </row>
    <row r="209" spans="1:14" s="4" customFormat="1" x14ac:dyDescent="0.25">
      <c r="A209" s="50" t="s">
        <v>34</v>
      </c>
      <c r="B209" s="5" t="s">
        <v>13</v>
      </c>
      <c r="C209" s="6">
        <v>14.9</v>
      </c>
      <c r="D209" s="46">
        <v>1</v>
      </c>
      <c r="E209" s="46">
        <v>2</v>
      </c>
      <c r="F209" s="46">
        <v>1.2386007647856301</v>
      </c>
      <c r="G209" s="46" t="s">
        <v>16</v>
      </c>
      <c r="H209" s="46"/>
      <c r="I209" s="46"/>
      <c r="J209" s="46">
        <v>103.61</v>
      </c>
      <c r="K209" s="46">
        <v>54.104900000000001</v>
      </c>
      <c r="L209" s="46">
        <v>1</v>
      </c>
      <c r="M209" s="46"/>
      <c r="N209" s="46"/>
    </row>
    <row r="210" spans="1:14" s="4" customFormat="1" x14ac:dyDescent="0.25">
      <c r="A210" s="50" t="s">
        <v>34</v>
      </c>
      <c r="B210" s="5" t="s">
        <v>45</v>
      </c>
      <c r="C210" s="6">
        <v>14.9</v>
      </c>
      <c r="D210" s="46">
        <v>1</v>
      </c>
      <c r="E210" s="46">
        <v>2</v>
      </c>
      <c r="F210" s="46">
        <v>1.26186749440374</v>
      </c>
      <c r="G210" s="46" t="s">
        <v>14</v>
      </c>
      <c r="H210" s="46">
        <v>12.742900000000001</v>
      </c>
      <c r="I210" s="46">
        <v>-54.2226</v>
      </c>
      <c r="J210" s="46">
        <v>48.821199999999997</v>
      </c>
      <c r="K210" s="46">
        <v>89.313000000000002</v>
      </c>
      <c r="L210" s="46">
        <v>1</v>
      </c>
      <c r="M210" s="46"/>
      <c r="N210" s="46"/>
    </row>
    <row r="211" spans="1:14" s="4" customFormat="1" x14ac:dyDescent="0.25">
      <c r="A211" s="50" t="s">
        <v>34</v>
      </c>
      <c r="B211" s="5" t="s">
        <v>45</v>
      </c>
      <c r="C211" s="6">
        <v>14.9</v>
      </c>
      <c r="D211" s="46">
        <v>1</v>
      </c>
      <c r="E211" s="46">
        <v>2</v>
      </c>
      <c r="F211" s="46">
        <v>1.2386007647856301</v>
      </c>
      <c r="G211" s="46" t="s">
        <v>16</v>
      </c>
      <c r="H211" s="46">
        <v>11.546099999999999</v>
      </c>
      <c r="I211" s="46">
        <v>-60.591099999999997</v>
      </c>
      <c r="J211" s="46">
        <v>51.429099999999998</v>
      </c>
      <c r="K211" s="46">
        <v>92.504099999999994</v>
      </c>
      <c r="L211" s="46">
        <v>1</v>
      </c>
      <c r="M211" s="46"/>
      <c r="N211" s="46"/>
    </row>
    <row r="212" spans="1:14" s="4" customFormat="1" x14ac:dyDescent="0.25">
      <c r="A212" s="50" t="s">
        <v>34</v>
      </c>
      <c r="B212" s="5" t="s">
        <v>44</v>
      </c>
      <c r="C212" s="6">
        <v>14.9</v>
      </c>
      <c r="D212" s="46">
        <v>1</v>
      </c>
      <c r="E212" s="46">
        <v>2</v>
      </c>
      <c r="F212" s="46">
        <v>1.26186749440374</v>
      </c>
      <c r="G212" s="46" t="s">
        <v>14</v>
      </c>
      <c r="H212" s="46">
        <v>13.6829</v>
      </c>
      <c r="I212" s="46">
        <v>-45.071599999999997</v>
      </c>
      <c r="J212" s="46">
        <v>44.683300000000003</v>
      </c>
      <c r="K212" s="46">
        <v>79.762799999999999</v>
      </c>
      <c r="L212" s="46">
        <v>1</v>
      </c>
      <c r="M212" s="46">
        <v>67.216399999999993</v>
      </c>
      <c r="N212" s="46">
        <v>154.84899999999999</v>
      </c>
    </row>
    <row r="213" spans="1:14" s="4" customFormat="1" x14ac:dyDescent="0.25">
      <c r="A213" s="50" t="s">
        <v>34</v>
      </c>
      <c r="B213" s="5" t="s">
        <v>44</v>
      </c>
      <c r="C213" s="6">
        <v>14.9</v>
      </c>
      <c r="D213" s="46">
        <v>1</v>
      </c>
      <c r="E213" s="46">
        <v>2</v>
      </c>
      <c r="F213" s="46">
        <v>1.2386007647856301</v>
      </c>
      <c r="G213" s="46" t="s">
        <v>16</v>
      </c>
      <c r="H213" s="46">
        <v>14.2441</v>
      </c>
      <c r="I213" s="46">
        <v>-49.890599999999999</v>
      </c>
      <c r="J213" s="46">
        <v>46.3337</v>
      </c>
      <c r="K213" s="46">
        <v>88.261799999999994</v>
      </c>
      <c r="L213" s="46">
        <v>1</v>
      </c>
      <c r="M213" s="46">
        <v>57.7729</v>
      </c>
      <c r="N213" s="46">
        <v>156.95400000000001</v>
      </c>
    </row>
    <row r="214" spans="1:14" s="4" customFormat="1" x14ac:dyDescent="0.25">
      <c r="A214" s="50" t="s">
        <v>34</v>
      </c>
      <c r="B214" s="5" t="s">
        <v>46</v>
      </c>
      <c r="C214" s="6">
        <v>14.9</v>
      </c>
      <c r="D214" s="46">
        <v>1</v>
      </c>
      <c r="E214" s="46">
        <v>2</v>
      </c>
      <c r="F214" s="46">
        <v>1.26186749440374</v>
      </c>
      <c r="G214" s="46" t="s">
        <v>14</v>
      </c>
      <c r="H214" s="46">
        <v>12.7561</v>
      </c>
      <c r="I214" s="46">
        <v>-7.13605</v>
      </c>
      <c r="J214" s="46">
        <v>28.2303</v>
      </c>
      <c r="K214" s="46">
        <v>38.627899999999997</v>
      </c>
      <c r="L214" s="46">
        <v>1</v>
      </c>
      <c r="M214" s="46"/>
      <c r="N214" s="46"/>
    </row>
    <row r="215" spans="1:14" s="4" customFormat="1" x14ac:dyDescent="0.25">
      <c r="A215" s="50" t="s">
        <v>34</v>
      </c>
      <c r="B215" s="5" t="s">
        <v>46</v>
      </c>
      <c r="C215" s="6">
        <v>14.9</v>
      </c>
      <c r="D215" s="46">
        <v>1</v>
      </c>
      <c r="E215" s="46">
        <v>2</v>
      </c>
      <c r="F215" s="46">
        <v>1.26186749440374</v>
      </c>
      <c r="G215" s="46" t="s">
        <v>14</v>
      </c>
      <c r="H215" s="46">
        <v>12.593999999999999</v>
      </c>
      <c r="I215" s="46">
        <v>-6.6214300000000001</v>
      </c>
      <c r="J215" s="46">
        <v>28.1983</v>
      </c>
      <c r="K215" s="46">
        <v>39.108199999999997</v>
      </c>
      <c r="L215" s="46">
        <v>1</v>
      </c>
      <c r="M215" s="46"/>
      <c r="N215" s="46"/>
    </row>
    <row r="216" spans="1:14" s="4" customFormat="1" x14ac:dyDescent="0.25">
      <c r="A216" s="50" t="s">
        <v>34</v>
      </c>
      <c r="B216" s="5" t="s">
        <v>46</v>
      </c>
      <c r="C216" s="6">
        <v>14.9</v>
      </c>
      <c r="D216" s="46">
        <v>1</v>
      </c>
      <c r="E216" s="46">
        <v>2</v>
      </c>
      <c r="F216" s="46">
        <v>1.2386007647856301</v>
      </c>
      <c r="G216" s="46" t="s">
        <v>16</v>
      </c>
      <c r="H216" s="46">
        <v>12.497999999999999</v>
      </c>
      <c r="I216" s="46">
        <v>-5.06968</v>
      </c>
      <c r="J216" s="46">
        <v>28.1615</v>
      </c>
      <c r="K216" s="46">
        <v>37.789200000000001</v>
      </c>
      <c r="L216" s="46">
        <v>1</v>
      </c>
      <c r="M216" s="46"/>
      <c r="N216" s="46"/>
    </row>
    <row r="217" spans="1:14" s="4" customFormat="1" x14ac:dyDescent="0.25">
      <c r="A217" s="50" t="s">
        <v>34</v>
      </c>
      <c r="B217" s="5" t="s">
        <v>46</v>
      </c>
      <c r="C217" s="6">
        <v>14.9</v>
      </c>
      <c r="D217" s="46">
        <v>1</v>
      </c>
      <c r="E217" s="46">
        <v>2</v>
      </c>
      <c r="F217" s="46">
        <v>1.2386007647856301</v>
      </c>
      <c r="G217" s="46" t="s">
        <v>16</v>
      </c>
      <c r="H217" s="46">
        <v>10.466799999999999</v>
      </c>
      <c r="I217" s="46">
        <v>-8.6377699999999997</v>
      </c>
      <c r="J217" s="46">
        <v>28.3904</v>
      </c>
      <c r="K217" s="46">
        <v>41.0032</v>
      </c>
      <c r="L217" s="46">
        <v>1</v>
      </c>
      <c r="M217" s="46"/>
      <c r="N217" s="46"/>
    </row>
    <row r="218" spans="1:14" s="4" customFormat="1" x14ac:dyDescent="0.25">
      <c r="A218" s="50" t="s">
        <v>64</v>
      </c>
      <c r="B218" s="5" t="s">
        <v>46</v>
      </c>
      <c r="C218" s="6">
        <v>14.9</v>
      </c>
      <c r="D218" s="46">
        <v>1</v>
      </c>
      <c r="E218" s="46">
        <v>2</v>
      </c>
      <c r="F218" s="46">
        <v>1.1679365503998</v>
      </c>
      <c r="G218" s="9" t="s">
        <v>14</v>
      </c>
      <c r="H218" s="46">
        <v>12.7561</v>
      </c>
      <c r="I218" s="46">
        <v>-7.13605</v>
      </c>
      <c r="J218" s="46">
        <v>28.2303</v>
      </c>
      <c r="K218" s="46">
        <v>38.627899999999997</v>
      </c>
      <c r="L218" s="7">
        <v>1</v>
      </c>
      <c r="M218" s="46"/>
      <c r="N218" s="46"/>
    </row>
    <row r="219" spans="1:14" s="4" customFormat="1" x14ac:dyDescent="0.25">
      <c r="A219" s="50" t="s">
        <v>64</v>
      </c>
      <c r="B219" s="5" t="s">
        <v>46</v>
      </c>
      <c r="C219" s="6">
        <v>14.9</v>
      </c>
      <c r="D219" s="46">
        <v>1</v>
      </c>
      <c r="E219" s="46">
        <v>2</v>
      </c>
      <c r="F219" s="46">
        <v>1.1679365503998</v>
      </c>
      <c r="G219" s="9" t="s">
        <v>14</v>
      </c>
      <c r="H219" s="46">
        <v>12.593999999999999</v>
      </c>
      <c r="I219" s="46">
        <v>-6.6214300000000001</v>
      </c>
      <c r="J219" s="46">
        <v>28.1983</v>
      </c>
      <c r="K219" s="46">
        <v>39.108199999999997</v>
      </c>
      <c r="L219" s="7">
        <v>1</v>
      </c>
      <c r="M219" s="46"/>
      <c r="N219" s="46"/>
    </row>
    <row r="220" spans="1:14" s="4" customFormat="1" x14ac:dyDescent="0.25">
      <c r="A220" s="50" t="s">
        <v>64</v>
      </c>
      <c r="B220" s="5" t="s">
        <v>46</v>
      </c>
      <c r="C220" s="6">
        <v>14.9</v>
      </c>
      <c r="D220" s="46">
        <v>1</v>
      </c>
      <c r="E220" s="46">
        <v>2</v>
      </c>
      <c r="F220" s="46">
        <v>1.2778571236630401</v>
      </c>
      <c r="G220" s="46" t="s">
        <v>16</v>
      </c>
      <c r="H220" s="46">
        <v>12.497999999999999</v>
      </c>
      <c r="I220" s="46">
        <v>-5.06968</v>
      </c>
      <c r="J220" s="46">
        <v>28.1615</v>
      </c>
      <c r="K220" s="46">
        <v>37.789200000000001</v>
      </c>
      <c r="L220" s="7">
        <v>1</v>
      </c>
      <c r="M220" s="46"/>
      <c r="N220" s="46"/>
    </row>
    <row r="221" spans="1:14" s="4" customFormat="1" x14ac:dyDescent="0.25">
      <c r="A221" s="50" t="s">
        <v>64</v>
      </c>
      <c r="B221" s="5" t="s">
        <v>46</v>
      </c>
      <c r="C221" s="6">
        <v>14.9</v>
      </c>
      <c r="D221" s="46">
        <v>1</v>
      </c>
      <c r="E221" s="46">
        <v>2</v>
      </c>
      <c r="F221" s="46">
        <v>1.2778571236630401</v>
      </c>
      <c r="G221" s="46" t="s">
        <v>16</v>
      </c>
      <c r="H221" s="46">
        <v>10.466799999999999</v>
      </c>
      <c r="I221" s="46">
        <v>-8.6377699999999997</v>
      </c>
      <c r="J221" s="46">
        <v>28.3904</v>
      </c>
      <c r="K221" s="46">
        <v>41.0032</v>
      </c>
      <c r="L221" s="7">
        <v>1</v>
      </c>
      <c r="M221" s="46"/>
      <c r="N221" s="46"/>
    </row>
    <row r="222" spans="1:14" s="4" customFormat="1" x14ac:dyDescent="0.25">
      <c r="A222" s="50" t="s">
        <v>42</v>
      </c>
      <c r="B222" s="5" t="s">
        <v>95</v>
      </c>
      <c r="C222" s="6">
        <v>9.8000000000000007</v>
      </c>
      <c r="D222" s="46">
        <v>1</v>
      </c>
      <c r="E222" s="46">
        <v>2</v>
      </c>
      <c r="F222" s="46">
        <v>1.2334602557607299</v>
      </c>
      <c r="G222" s="46" t="s">
        <v>14</v>
      </c>
      <c r="H222" s="46"/>
      <c r="I222" s="46"/>
      <c r="J222" s="46">
        <v>26.763275415282411</v>
      </c>
      <c r="K222" s="46">
        <v>76.252499999999998</v>
      </c>
      <c r="L222" s="46">
        <v>1</v>
      </c>
      <c r="M222" s="46"/>
      <c r="N222" s="46"/>
    </row>
    <row r="223" spans="1:14" s="4" customFormat="1" x14ac:dyDescent="0.25">
      <c r="A223" s="50" t="s">
        <v>42</v>
      </c>
      <c r="B223" s="5" t="s">
        <v>13</v>
      </c>
      <c r="C223" s="6">
        <v>9.8000000000000007</v>
      </c>
      <c r="D223" s="46">
        <v>1</v>
      </c>
      <c r="E223" s="46">
        <v>2</v>
      </c>
      <c r="F223" s="46">
        <v>1.2334602557607299</v>
      </c>
      <c r="G223" s="46" t="s">
        <v>14</v>
      </c>
      <c r="H223" s="46"/>
      <c r="I223" s="46"/>
      <c r="J223" s="46">
        <v>91.220500000000001</v>
      </c>
      <c r="K223" s="46">
        <v>76.252499999999998</v>
      </c>
      <c r="L223" s="46">
        <v>1</v>
      </c>
      <c r="M223" s="46"/>
      <c r="N223" s="46"/>
    </row>
    <row r="224" spans="1:14" s="4" customFormat="1" x14ac:dyDescent="0.25">
      <c r="A224" s="50" t="s">
        <v>42</v>
      </c>
      <c r="B224" s="5" t="s">
        <v>45</v>
      </c>
      <c r="C224" s="6">
        <v>9.8000000000000007</v>
      </c>
      <c r="D224" s="46">
        <v>1</v>
      </c>
      <c r="E224" s="46">
        <v>2</v>
      </c>
      <c r="F224" s="46">
        <v>1.2334602557607299</v>
      </c>
      <c r="G224" s="46" t="s">
        <v>14</v>
      </c>
      <c r="H224" s="46">
        <v>11.710100000000001</v>
      </c>
      <c r="I224" s="46">
        <v>-55.11</v>
      </c>
      <c r="J224" s="46">
        <v>49.308700000000002</v>
      </c>
      <c r="K224" s="46">
        <v>88.897400000000005</v>
      </c>
      <c r="L224" s="46">
        <v>1</v>
      </c>
      <c r="M224" s="46"/>
      <c r="N224" s="46"/>
    </row>
    <row r="225" spans="1:14" s="4" customFormat="1" x14ac:dyDescent="0.25">
      <c r="A225" s="50" t="s">
        <v>42</v>
      </c>
      <c r="B225" s="5" t="s">
        <v>45</v>
      </c>
      <c r="C225" s="6">
        <v>9.8000000000000007</v>
      </c>
      <c r="D225" s="46">
        <v>1</v>
      </c>
      <c r="E225" s="46">
        <v>2</v>
      </c>
      <c r="F225" s="46">
        <v>1.20893983964132</v>
      </c>
      <c r="G225" s="46" t="s">
        <v>16</v>
      </c>
      <c r="H225" s="46">
        <v>10.509600000000001</v>
      </c>
      <c r="I225" s="46">
        <v>-70.985699999999994</v>
      </c>
      <c r="J225" s="46">
        <v>45.381399999999999</v>
      </c>
      <c r="K225" s="46">
        <v>89.294700000000006</v>
      </c>
      <c r="L225" s="46">
        <v>1</v>
      </c>
      <c r="M225" s="46"/>
      <c r="N225" s="46"/>
    </row>
    <row r="226" spans="1:14" s="4" customFormat="1" x14ac:dyDescent="0.25">
      <c r="A226" s="50" t="s">
        <v>42</v>
      </c>
      <c r="B226" s="5" t="s">
        <v>44</v>
      </c>
      <c r="C226" s="6">
        <v>9.8000000000000007</v>
      </c>
      <c r="D226" s="46">
        <v>1</v>
      </c>
      <c r="E226" s="46">
        <v>2</v>
      </c>
      <c r="F226" s="46">
        <v>1.2334602557607299</v>
      </c>
      <c r="G226" s="46" t="s">
        <v>14</v>
      </c>
      <c r="H226" s="46">
        <v>14.1708</v>
      </c>
      <c r="I226" s="46">
        <v>-55.699800000000003</v>
      </c>
      <c r="J226" s="46">
        <v>44.523899999999998</v>
      </c>
      <c r="K226" s="46">
        <v>86.927800000000005</v>
      </c>
      <c r="L226" s="46">
        <v>1</v>
      </c>
      <c r="M226" s="46">
        <v>67.891800000000003</v>
      </c>
      <c r="N226" s="46">
        <v>150.43299999999999</v>
      </c>
    </row>
    <row r="227" spans="1:14" s="4" customFormat="1" x14ac:dyDescent="0.25">
      <c r="A227" s="50" t="s">
        <v>42</v>
      </c>
      <c r="B227" s="5" t="s">
        <v>44</v>
      </c>
      <c r="C227" s="6">
        <v>9.8000000000000007</v>
      </c>
      <c r="D227" s="46">
        <v>1</v>
      </c>
      <c r="E227" s="46">
        <v>2</v>
      </c>
      <c r="F227" s="46">
        <v>1.20893983964132</v>
      </c>
      <c r="G227" s="46" t="s">
        <v>16</v>
      </c>
      <c r="H227" s="46">
        <v>14.3704</v>
      </c>
      <c r="I227" s="46">
        <v>-46.0565</v>
      </c>
      <c r="J227" s="46">
        <v>46.184600000000003</v>
      </c>
      <c r="K227" s="46">
        <v>91.536799999999999</v>
      </c>
      <c r="L227" s="46">
        <v>1</v>
      </c>
      <c r="M227" s="46">
        <v>109.51</v>
      </c>
      <c r="N227" s="46">
        <v>167.04499999999999</v>
      </c>
    </row>
    <row r="228" spans="1:14" s="4" customFormat="1" x14ac:dyDescent="0.25">
      <c r="A228" s="50" t="s">
        <v>42</v>
      </c>
      <c r="B228" s="5" t="s">
        <v>46</v>
      </c>
      <c r="C228" s="6">
        <v>9.8000000000000007</v>
      </c>
      <c r="D228" s="46">
        <v>1</v>
      </c>
      <c r="E228" s="46">
        <v>2</v>
      </c>
      <c r="F228" s="46">
        <v>1.2334602557607299</v>
      </c>
      <c r="G228" s="46" t="s">
        <v>14</v>
      </c>
      <c r="H228" s="46">
        <v>11.5898</v>
      </c>
      <c r="I228" s="46">
        <v>-7.5611699999999997</v>
      </c>
      <c r="J228" s="46">
        <v>26.4772</v>
      </c>
      <c r="K228" s="46">
        <v>47.389299999999999</v>
      </c>
      <c r="L228" s="46">
        <v>1</v>
      </c>
      <c r="M228" s="46"/>
      <c r="N228" s="46"/>
    </row>
    <row r="229" spans="1:14" s="4" customFormat="1" x14ac:dyDescent="0.25">
      <c r="A229" s="50" t="s">
        <v>42</v>
      </c>
      <c r="B229" s="5" t="s">
        <v>46</v>
      </c>
      <c r="C229" s="6">
        <v>9.8000000000000007</v>
      </c>
      <c r="D229" s="46">
        <v>1</v>
      </c>
      <c r="E229" s="46">
        <v>2</v>
      </c>
      <c r="F229" s="46">
        <v>1.1848357643805301</v>
      </c>
      <c r="G229" s="9" t="s">
        <v>14</v>
      </c>
      <c r="H229" s="46">
        <v>11.5898</v>
      </c>
      <c r="I229" s="46">
        <v>-7.5611699999999997</v>
      </c>
      <c r="J229" s="46">
        <v>26.4772</v>
      </c>
      <c r="K229" s="46">
        <v>47.389299999999999</v>
      </c>
      <c r="L229" s="7">
        <v>1</v>
      </c>
      <c r="M229" s="46"/>
      <c r="N229" s="46"/>
    </row>
    <row r="230" spans="1:14" s="4" customFormat="1" x14ac:dyDescent="0.25">
      <c r="A230" s="50" t="s">
        <v>42</v>
      </c>
      <c r="B230" s="5" t="s">
        <v>46</v>
      </c>
      <c r="C230" s="6">
        <v>9.8000000000000007</v>
      </c>
      <c r="D230" s="46">
        <v>1</v>
      </c>
      <c r="E230" s="46">
        <v>2</v>
      </c>
      <c r="F230" s="46">
        <v>1.2334602557607299</v>
      </c>
      <c r="G230" s="46" t="s">
        <v>14</v>
      </c>
      <c r="H230" s="46">
        <v>11.2105</v>
      </c>
      <c r="I230" s="46">
        <v>-13.016500000000001</v>
      </c>
      <c r="J230" s="46">
        <v>26.1815</v>
      </c>
      <c r="K230" s="46">
        <v>51.098999999999997</v>
      </c>
      <c r="L230" s="46">
        <v>1</v>
      </c>
      <c r="M230" s="46"/>
      <c r="N230" s="46"/>
    </row>
    <row r="231" spans="1:14" s="4" customFormat="1" x14ac:dyDescent="0.25">
      <c r="A231" s="50" t="s">
        <v>42</v>
      </c>
      <c r="B231" s="5" t="s">
        <v>46</v>
      </c>
      <c r="C231" s="6">
        <v>9.8000000000000007</v>
      </c>
      <c r="D231" s="46">
        <v>1</v>
      </c>
      <c r="E231" s="46">
        <v>2</v>
      </c>
      <c r="F231" s="46">
        <v>1.1848357643805301</v>
      </c>
      <c r="G231" s="9" t="s">
        <v>14</v>
      </c>
      <c r="H231" s="46">
        <v>11.2105</v>
      </c>
      <c r="I231" s="46">
        <v>-13.016500000000001</v>
      </c>
      <c r="J231" s="46">
        <v>26.1815</v>
      </c>
      <c r="K231" s="46">
        <v>51.098999999999997</v>
      </c>
      <c r="L231" s="7">
        <v>1</v>
      </c>
      <c r="M231" s="46"/>
      <c r="N231" s="46"/>
    </row>
    <row r="232" spans="1:14" s="4" customFormat="1" x14ac:dyDescent="0.25">
      <c r="A232" s="50" t="s">
        <v>42</v>
      </c>
      <c r="B232" s="5" t="s">
        <v>46</v>
      </c>
      <c r="C232" s="6">
        <v>9.8000000000000007</v>
      </c>
      <c r="D232" s="46">
        <v>1</v>
      </c>
      <c r="E232" s="46">
        <v>2</v>
      </c>
      <c r="F232" s="46">
        <v>1.20893983964132</v>
      </c>
      <c r="G232" s="46" t="s">
        <v>16</v>
      </c>
      <c r="H232" s="46">
        <v>11.1312</v>
      </c>
      <c r="I232" s="46">
        <v>-9.0819299999999998</v>
      </c>
      <c r="J232" s="46">
        <v>26.063500000000001</v>
      </c>
      <c r="K232" s="46">
        <v>38.293199999999999</v>
      </c>
      <c r="L232" s="46">
        <v>1</v>
      </c>
      <c r="M232" s="46"/>
      <c r="N232" s="46"/>
    </row>
    <row r="233" spans="1:14" s="4" customFormat="1" x14ac:dyDescent="0.25">
      <c r="A233" s="50" t="s">
        <v>42</v>
      </c>
      <c r="B233" s="5" t="s">
        <v>46</v>
      </c>
      <c r="C233" s="6">
        <v>9.8000000000000007</v>
      </c>
      <c r="D233" s="46">
        <v>1</v>
      </c>
      <c r="E233" s="46">
        <v>2</v>
      </c>
      <c r="F233" s="46">
        <v>1.19004417503051</v>
      </c>
      <c r="G233" s="46" t="s">
        <v>16</v>
      </c>
      <c r="H233" s="46">
        <v>11.1312</v>
      </c>
      <c r="I233" s="46">
        <v>-9.0819299999999998</v>
      </c>
      <c r="J233" s="46">
        <v>26.063500000000001</v>
      </c>
      <c r="K233" s="46">
        <v>38.293199999999999</v>
      </c>
      <c r="L233" s="7">
        <v>1</v>
      </c>
      <c r="M233" s="46"/>
      <c r="N233" s="46"/>
    </row>
    <row r="234" spans="1:14" s="4" customFormat="1" x14ac:dyDescent="0.25">
      <c r="A234" s="50" t="s">
        <v>42</v>
      </c>
      <c r="B234" s="5" t="s">
        <v>46</v>
      </c>
      <c r="C234" s="6">
        <v>9.8000000000000007</v>
      </c>
      <c r="D234" s="46">
        <v>1</v>
      </c>
      <c r="E234" s="46">
        <v>2</v>
      </c>
      <c r="F234" s="46">
        <v>1.20893983964132</v>
      </c>
      <c r="G234" s="46" t="s">
        <v>16</v>
      </c>
      <c r="H234" s="46">
        <v>10.929500000000001</v>
      </c>
      <c r="I234" s="46">
        <v>-10.4315</v>
      </c>
      <c r="J234" s="46">
        <v>26.3734</v>
      </c>
      <c r="K234" s="46">
        <v>40.970999999999997</v>
      </c>
      <c r="L234" s="46">
        <v>1</v>
      </c>
      <c r="M234" s="46"/>
      <c r="N234" s="46"/>
    </row>
    <row r="235" spans="1:14" s="4" customFormat="1" x14ac:dyDescent="0.25">
      <c r="A235" s="50" t="s">
        <v>42</v>
      </c>
      <c r="B235" s="5" t="s">
        <v>46</v>
      </c>
      <c r="C235" s="6">
        <v>9.8000000000000007</v>
      </c>
      <c r="D235" s="46">
        <v>1</v>
      </c>
      <c r="E235" s="46">
        <v>2</v>
      </c>
      <c r="F235" s="46">
        <v>1.19004417503051</v>
      </c>
      <c r="G235" s="46" t="s">
        <v>16</v>
      </c>
      <c r="H235" s="46">
        <v>10.929500000000001</v>
      </c>
      <c r="I235" s="46">
        <v>-10.4315</v>
      </c>
      <c r="J235" s="46">
        <v>26.3734</v>
      </c>
      <c r="K235" s="46">
        <v>40.970999999999997</v>
      </c>
      <c r="L235" s="7">
        <v>1</v>
      </c>
      <c r="M235" s="46"/>
      <c r="N235" s="46"/>
    </row>
    <row r="236" spans="1:14" s="4" customFormat="1" x14ac:dyDescent="0.25">
      <c r="A236" s="50" t="s">
        <v>31</v>
      </c>
      <c r="B236" s="5" t="s">
        <v>95</v>
      </c>
      <c r="C236" s="6">
        <v>12.9</v>
      </c>
      <c r="D236" s="46">
        <v>1</v>
      </c>
      <c r="E236" s="46">
        <v>2</v>
      </c>
      <c r="F236" s="46">
        <v>1.20598284685469</v>
      </c>
      <c r="G236" s="46" t="s">
        <v>14</v>
      </c>
      <c r="H236" s="46"/>
      <c r="I236" s="46"/>
      <c r="J236" s="46">
        <v>26.763275415282411</v>
      </c>
      <c r="K236" s="46">
        <v>50.253799999999998</v>
      </c>
      <c r="L236" s="46">
        <v>1</v>
      </c>
      <c r="M236" s="46"/>
      <c r="N236" s="46"/>
    </row>
    <row r="237" spans="1:14" s="4" customFormat="1" x14ac:dyDescent="0.25">
      <c r="A237" s="50" t="s">
        <v>31</v>
      </c>
      <c r="B237" s="5" t="s">
        <v>95</v>
      </c>
      <c r="C237" s="6">
        <v>12.9</v>
      </c>
      <c r="D237" s="46">
        <v>1</v>
      </c>
      <c r="E237" s="46">
        <v>2</v>
      </c>
      <c r="F237" s="46">
        <v>1.20598284685469</v>
      </c>
      <c r="G237" s="46" t="s">
        <v>14</v>
      </c>
      <c r="H237" s="46"/>
      <c r="I237" s="46"/>
      <c r="J237" s="46">
        <v>26.763275415282411</v>
      </c>
      <c r="K237" s="46">
        <v>68.289299999999997</v>
      </c>
      <c r="L237" s="46">
        <v>1</v>
      </c>
      <c r="M237" s="46"/>
      <c r="N237" s="46"/>
    </row>
    <row r="238" spans="1:14" s="4" customFormat="1" x14ac:dyDescent="0.25">
      <c r="A238" s="50" t="s">
        <v>31</v>
      </c>
      <c r="B238" s="5" t="s">
        <v>95</v>
      </c>
      <c r="C238" s="6">
        <v>12.9</v>
      </c>
      <c r="D238" s="46">
        <v>1</v>
      </c>
      <c r="E238" s="46">
        <v>3</v>
      </c>
      <c r="F238" s="46">
        <v>1.2276394205460901</v>
      </c>
      <c r="G238" s="46" t="s">
        <v>16</v>
      </c>
      <c r="H238" s="46"/>
      <c r="I238" s="46"/>
      <c r="J238" s="46">
        <v>26.763275415282411</v>
      </c>
      <c r="K238" s="46">
        <v>47.941600000000001</v>
      </c>
      <c r="L238" s="46">
        <v>1</v>
      </c>
      <c r="M238" s="46"/>
      <c r="N238" s="46"/>
    </row>
    <row r="239" spans="1:14" s="4" customFormat="1" x14ac:dyDescent="0.25">
      <c r="A239" s="50" t="s">
        <v>31</v>
      </c>
      <c r="B239" s="5" t="s">
        <v>95</v>
      </c>
      <c r="C239" s="6">
        <v>12.9</v>
      </c>
      <c r="D239" s="46">
        <v>1</v>
      </c>
      <c r="E239" s="46">
        <v>3</v>
      </c>
      <c r="F239" s="46">
        <v>1.2276394205460901</v>
      </c>
      <c r="G239" s="46" t="s">
        <v>16</v>
      </c>
      <c r="H239" s="46"/>
      <c r="I239" s="46"/>
      <c r="J239" s="46">
        <v>26.763275415282411</v>
      </c>
      <c r="K239" s="46">
        <v>58.524000000000001</v>
      </c>
      <c r="L239" s="46">
        <v>1</v>
      </c>
      <c r="M239" s="46"/>
      <c r="N239" s="46"/>
    </row>
    <row r="240" spans="1:14" s="4" customFormat="1" x14ac:dyDescent="0.25">
      <c r="A240" s="50" t="s">
        <v>31</v>
      </c>
      <c r="B240" s="5" t="s">
        <v>13</v>
      </c>
      <c r="C240" s="6">
        <v>12.9</v>
      </c>
      <c r="D240" s="46">
        <v>1</v>
      </c>
      <c r="E240" s="46">
        <v>2</v>
      </c>
      <c r="F240" s="46">
        <v>1.20598284685469</v>
      </c>
      <c r="G240" s="46" t="s">
        <v>14</v>
      </c>
      <c r="H240" s="46"/>
      <c r="I240" s="46"/>
      <c r="J240" s="46">
        <v>104.053</v>
      </c>
      <c r="K240" s="46">
        <v>50.253799999999998</v>
      </c>
      <c r="L240" s="46">
        <v>1</v>
      </c>
      <c r="M240" s="46"/>
      <c r="N240" s="46"/>
    </row>
    <row r="241" spans="1:14" s="4" customFormat="1" x14ac:dyDescent="0.25">
      <c r="A241" s="50" t="s">
        <v>31</v>
      </c>
      <c r="B241" s="5" t="s">
        <v>13</v>
      </c>
      <c r="C241" s="6">
        <v>12.9</v>
      </c>
      <c r="D241" s="46">
        <v>1</v>
      </c>
      <c r="E241" s="46">
        <v>2</v>
      </c>
      <c r="F241" s="46">
        <v>1.20598284685469</v>
      </c>
      <c r="G241" s="46" t="s">
        <v>14</v>
      </c>
      <c r="H241" s="46"/>
      <c r="I241" s="46"/>
      <c r="J241" s="46">
        <v>77.328800000000001</v>
      </c>
      <c r="K241" s="46">
        <v>68.289299999999997</v>
      </c>
      <c r="L241" s="46">
        <v>1</v>
      </c>
      <c r="M241" s="46"/>
      <c r="N241" s="46"/>
    </row>
    <row r="242" spans="1:14" s="4" customFormat="1" x14ac:dyDescent="0.25">
      <c r="A242" s="50" t="s">
        <v>31</v>
      </c>
      <c r="B242" s="5" t="s">
        <v>13</v>
      </c>
      <c r="C242" s="6">
        <v>12.9</v>
      </c>
      <c r="D242" s="46">
        <v>1</v>
      </c>
      <c r="E242" s="46">
        <v>3</v>
      </c>
      <c r="F242" s="46">
        <v>1.2276394205460901</v>
      </c>
      <c r="G242" s="46" t="s">
        <v>16</v>
      </c>
      <c r="H242" s="46"/>
      <c r="I242" s="46"/>
      <c r="J242" s="46">
        <v>73.214299999999994</v>
      </c>
      <c r="K242" s="46">
        <v>47.941600000000001</v>
      </c>
      <c r="L242" s="46">
        <v>1</v>
      </c>
      <c r="M242" s="46"/>
      <c r="N242" s="46"/>
    </row>
    <row r="243" spans="1:14" s="4" customFormat="1" x14ac:dyDescent="0.25">
      <c r="A243" s="50" t="s">
        <v>31</v>
      </c>
      <c r="B243" s="5" t="s">
        <v>13</v>
      </c>
      <c r="C243" s="6">
        <v>12.9</v>
      </c>
      <c r="D243" s="46">
        <v>1</v>
      </c>
      <c r="E243" s="46">
        <v>3</v>
      </c>
      <c r="F243" s="46">
        <v>1.2276394205460901</v>
      </c>
      <c r="G243" s="46" t="s">
        <v>16</v>
      </c>
      <c r="H243" s="46"/>
      <c r="I243" s="46"/>
      <c r="J243" s="46">
        <v>78.752099999999999</v>
      </c>
      <c r="K243" s="46">
        <v>58.524000000000001</v>
      </c>
      <c r="L243" s="46">
        <v>1</v>
      </c>
      <c r="M243" s="46"/>
      <c r="N243" s="46"/>
    </row>
    <row r="244" spans="1:14" s="4" customFormat="1" x14ac:dyDescent="0.25">
      <c r="A244" s="50" t="s">
        <v>31</v>
      </c>
      <c r="B244" s="5" t="s">
        <v>45</v>
      </c>
      <c r="C244" s="6">
        <v>12.9</v>
      </c>
      <c r="D244" s="46">
        <v>1</v>
      </c>
      <c r="E244" s="46">
        <v>2</v>
      </c>
      <c r="F244" s="46">
        <v>1.20598284685469</v>
      </c>
      <c r="G244" s="46" t="s">
        <v>14</v>
      </c>
      <c r="H244" s="46">
        <v>12.205500000000001</v>
      </c>
      <c r="I244" s="46">
        <v>-50.798099999999998</v>
      </c>
      <c r="J244" s="46">
        <v>50.329700000000003</v>
      </c>
      <c r="K244" s="46">
        <v>107.65900000000001</v>
      </c>
      <c r="L244" s="46">
        <v>1</v>
      </c>
      <c r="M244" s="46"/>
      <c r="N244" s="46"/>
    </row>
    <row r="245" spans="1:14" s="4" customFormat="1" x14ac:dyDescent="0.25">
      <c r="A245" s="50" t="s">
        <v>31</v>
      </c>
      <c r="B245" s="5" t="s">
        <v>45</v>
      </c>
      <c r="C245" s="6">
        <v>12.9</v>
      </c>
      <c r="D245" s="46">
        <v>1</v>
      </c>
      <c r="E245" s="46">
        <v>3</v>
      </c>
      <c r="F245" s="46">
        <v>1.2276394205460901</v>
      </c>
      <c r="G245" s="46" t="s">
        <v>16</v>
      </c>
      <c r="H245" s="46">
        <v>10.3081</v>
      </c>
      <c r="I245" s="46">
        <v>-48.101900000000001</v>
      </c>
      <c r="J245" s="46">
        <v>50.803699999999999</v>
      </c>
      <c r="K245" s="46">
        <v>91.914500000000004</v>
      </c>
      <c r="L245" s="46">
        <v>1</v>
      </c>
      <c r="M245" s="46"/>
      <c r="N245" s="46"/>
    </row>
    <row r="246" spans="1:14" s="4" customFormat="1" x14ac:dyDescent="0.25">
      <c r="A246" s="50" t="s">
        <v>31</v>
      </c>
      <c r="B246" s="5" t="s">
        <v>44</v>
      </c>
      <c r="C246" s="6">
        <v>12.9</v>
      </c>
      <c r="D246" s="46">
        <v>1</v>
      </c>
      <c r="E246" s="46">
        <v>2</v>
      </c>
      <c r="F246" s="46">
        <v>1.20598284685469</v>
      </c>
      <c r="G246" s="46" t="s">
        <v>14</v>
      </c>
      <c r="H246" s="46">
        <v>14.8886</v>
      </c>
      <c r="I246" s="46">
        <v>-38.740499999999997</v>
      </c>
      <c r="J246" s="46">
        <v>49.905500000000004</v>
      </c>
      <c r="K246" s="46">
        <v>94.682000000000002</v>
      </c>
      <c r="L246" s="46">
        <v>1</v>
      </c>
      <c r="M246" s="46">
        <v>37.093000000000004</v>
      </c>
      <c r="N246" s="46">
        <v>152.31800000000001</v>
      </c>
    </row>
    <row r="247" spans="1:14" s="4" customFormat="1" x14ac:dyDescent="0.25">
      <c r="A247" s="50" t="s">
        <v>31</v>
      </c>
      <c r="B247" s="5" t="s">
        <v>44</v>
      </c>
      <c r="C247" s="6">
        <v>12.9</v>
      </c>
      <c r="D247" s="46">
        <v>1</v>
      </c>
      <c r="E247" s="46">
        <v>3</v>
      </c>
      <c r="F247" s="46">
        <v>1.2276394205460901</v>
      </c>
      <c r="G247" s="46" t="s">
        <v>16</v>
      </c>
      <c r="H247" s="46">
        <v>13.6455</v>
      </c>
      <c r="I247" s="46">
        <v>-39.28</v>
      </c>
      <c r="J247" s="46">
        <v>42.687800000000003</v>
      </c>
      <c r="K247" s="46">
        <v>81.257000000000005</v>
      </c>
      <c r="L247" s="46">
        <v>1</v>
      </c>
      <c r="M247" s="46">
        <v>37.386200000000002</v>
      </c>
      <c r="N247" s="46">
        <v>149</v>
      </c>
    </row>
    <row r="248" spans="1:14" s="4" customFormat="1" x14ac:dyDescent="0.25">
      <c r="A248" s="50" t="s">
        <v>31</v>
      </c>
      <c r="B248" s="5" t="s">
        <v>46</v>
      </c>
      <c r="C248" s="6">
        <v>12.9</v>
      </c>
      <c r="D248" s="46">
        <v>1</v>
      </c>
      <c r="E248" s="46">
        <v>2</v>
      </c>
      <c r="F248" s="46">
        <v>1.20598284685469</v>
      </c>
      <c r="G248" s="46" t="s">
        <v>14</v>
      </c>
      <c r="H248" s="46">
        <v>10.752599999999999</v>
      </c>
      <c r="I248" s="46">
        <v>-5.1710500000000001</v>
      </c>
      <c r="J248" s="46">
        <v>28.9543</v>
      </c>
      <c r="K248" s="46">
        <v>22.580300000000001</v>
      </c>
      <c r="L248" s="46">
        <v>1</v>
      </c>
      <c r="M248" s="46"/>
      <c r="N248" s="46"/>
    </row>
    <row r="249" spans="1:14" s="4" customFormat="1" x14ac:dyDescent="0.25">
      <c r="A249" s="50" t="s">
        <v>31</v>
      </c>
      <c r="B249" s="5" t="s">
        <v>46</v>
      </c>
      <c r="C249" s="6">
        <v>12.9</v>
      </c>
      <c r="D249" s="46">
        <v>1</v>
      </c>
      <c r="E249" s="46">
        <v>2</v>
      </c>
      <c r="F249" s="46">
        <v>1.20256707221266</v>
      </c>
      <c r="G249" s="9" t="s">
        <v>14</v>
      </c>
      <c r="H249" s="46">
        <v>10.752599999999999</v>
      </c>
      <c r="I249" s="46">
        <v>-5.1710500000000001</v>
      </c>
      <c r="J249" s="46">
        <v>28.9543</v>
      </c>
      <c r="K249" s="46">
        <v>22.580300000000001</v>
      </c>
      <c r="L249" s="46">
        <v>1</v>
      </c>
      <c r="M249" s="46"/>
      <c r="N249" s="46"/>
    </row>
    <row r="250" spans="1:14" s="4" customFormat="1" x14ac:dyDescent="0.25">
      <c r="A250" s="50" t="s">
        <v>31</v>
      </c>
      <c r="B250" s="5" t="s">
        <v>46</v>
      </c>
      <c r="C250" s="6">
        <v>12.9</v>
      </c>
      <c r="D250" s="46">
        <v>1</v>
      </c>
      <c r="E250" s="46">
        <v>2</v>
      </c>
      <c r="F250" s="46">
        <v>1.20598284685469</v>
      </c>
      <c r="G250" s="46" t="s">
        <v>14</v>
      </c>
      <c r="H250" s="46">
        <v>12.9666</v>
      </c>
      <c r="I250" s="46">
        <v>-4.5984800000000003</v>
      </c>
      <c r="J250" s="46">
        <v>28.713799999999999</v>
      </c>
      <c r="K250" s="46">
        <v>23.446100000000001</v>
      </c>
      <c r="L250" s="46">
        <v>1</v>
      </c>
      <c r="M250" s="46"/>
      <c r="N250" s="46"/>
    </row>
    <row r="251" spans="1:14" s="4" customFormat="1" x14ac:dyDescent="0.25">
      <c r="A251" s="50" t="s">
        <v>31</v>
      </c>
      <c r="B251" s="5" t="s">
        <v>46</v>
      </c>
      <c r="C251" s="6">
        <v>12.9</v>
      </c>
      <c r="D251" s="46">
        <v>1</v>
      </c>
      <c r="E251" s="46">
        <v>2</v>
      </c>
      <c r="F251" s="46">
        <v>1.20256707221266</v>
      </c>
      <c r="G251" s="9" t="s">
        <v>14</v>
      </c>
      <c r="H251" s="46">
        <v>12.9666</v>
      </c>
      <c r="I251" s="46">
        <v>-4.5984800000000003</v>
      </c>
      <c r="J251" s="46">
        <v>28.713799999999999</v>
      </c>
      <c r="K251" s="46">
        <v>23.446100000000001</v>
      </c>
      <c r="L251" s="46">
        <v>1</v>
      </c>
      <c r="M251" s="46"/>
      <c r="N251" s="46"/>
    </row>
    <row r="252" spans="1:14" s="4" customFormat="1" x14ac:dyDescent="0.25">
      <c r="A252" s="50" t="s">
        <v>31</v>
      </c>
      <c r="B252" s="5" t="s">
        <v>46</v>
      </c>
      <c r="C252" s="6">
        <v>12.9</v>
      </c>
      <c r="D252" s="46">
        <v>1</v>
      </c>
      <c r="E252" s="46">
        <v>3</v>
      </c>
      <c r="F252" s="46">
        <v>1.2276394205460901</v>
      </c>
      <c r="G252" s="46" t="s">
        <v>16</v>
      </c>
      <c r="H252" s="46">
        <v>11.450799999999999</v>
      </c>
      <c r="I252" s="46">
        <v>-5.0922900000000002</v>
      </c>
      <c r="J252" s="46">
        <v>28.821100000000001</v>
      </c>
      <c r="K252" s="46">
        <v>22.4512</v>
      </c>
      <c r="L252" s="46">
        <v>1</v>
      </c>
      <c r="M252" s="46"/>
      <c r="N252" s="46"/>
    </row>
    <row r="253" spans="1:14" s="4" customFormat="1" x14ac:dyDescent="0.25">
      <c r="A253" s="50" t="s">
        <v>31</v>
      </c>
      <c r="B253" s="5" t="s">
        <v>46</v>
      </c>
      <c r="C253" s="6">
        <v>12.9</v>
      </c>
      <c r="D253" s="46">
        <v>1</v>
      </c>
      <c r="E253" s="46">
        <v>3</v>
      </c>
      <c r="F253" s="46">
        <v>1.26207693623909</v>
      </c>
      <c r="G253" s="46" t="s">
        <v>16</v>
      </c>
      <c r="H253" s="46">
        <v>11.450799999999999</v>
      </c>
      <c r="I253" s="46">
        <v>-5.0922900000000002</v>
      </c>
      <c r="J253" s="46">
        <v>28.821100000000001</v>
      </c>
      <c r="K253" s="46">
        <v>22.4512</v>
      </c>
      <c r="L253" s="46">
        <v>1</v>
      </c>
      <c r="M253" s="46"/>
      <c r="N253" s="46"/>
    </row>
    <row r="254" spans="1:14" s="4" customFormat="1" x14ac:dyDescent="0.25">
      <c r="A254" s="50" t="s">
        <v>23</v>
      </c>
      <c r="B254" s="5" t="s">
        <v>95</v>
      </c>
      <c r="C254" s="6">
        <v>8.8000000000000007</v>
      </c>
      <c r="D254" s="46">
        <v>1</v>
      </c>
      <c r="E254" s="46">
        <v>2</v>
      </c>
      <c r="F254" s="46">
        <v>1.2013905272990499</v>
      </c>
      <c r="G254" s="46" t="s">
        <v>14</v>
      </c>
      <c r="H254" s="46"/>
      <c r="I254" s="46"/>
      <c r="J254" s="46">
        <v>26.763275415282411</v>
      </c>
      <c r="K254" s="46">
        <v>36.750700000000002</v>
      </c>
      <c r="L254" s="46">
        <v>1</v>
      </c>
      <c r="M254" s="46"/>
      <c r="N254" s="46"/>
    </row>
    <row r="255" spans="1:14" s="4" customFormat="1" x14ac:dyDescent="0.25">
      <c r="A255" s="50" t="s">
        <v>23</v>
      </c>
      <c r="B255" s="5" t="s">
        <v>95</v>
      </c>
      <c r="C255" s="6">
        <v>8.8000000000000007</v>
      </c>
      <c r="D255" s="46">
        <v>1</v>
      </c>
      <c r="E255" s="46">
        <v>2</v>
      </c>
      <c r="F255" s="46">
        <v>1.2013905272990499</v>
      </c>
      <c r="G255" s="46" t="s">
        <v>14</v>
      </c>
      <c r="H255" s="46"/>
      <c r="I255" s="46"/>
      <c r="J255" s="46">
        <v>26.763275415282411</v>
      </c>
      <c r="K255" s="46">
        <v>37.947200000000002</v>
      </c>
      <c r="L255" s="46">
        <v>1</v>
      </c>
      <c r="M255" s="46"/>
      <c r="N255" s="46"/>
    </row>
    <row r="256" spans="1:14" s="4" customFormat="1" x14ac:dyDescent="0.25">
      <c r="A256" s="50" t="s">
        <v>23</v>
      </c>
      <c r="B256" s="5" t="s">
        <v>13</v>
      </c>
      <c r="C256" s="6">
        <v>8.8000000000000007</v>
      </c>
      <c r="D256" s="46">
        <v>1</v>
      </c>
      <c r="E256" s="46">
        <v>2</v>
      </c>
      <c r="F256" s="46">
        <v>1.2013905272990499</v>
      </c>
      <c r="G256" s="46" t="s">
        <v>14</v>
      </c>
      <c r="H256" s="46"/>
      <c r="I256" s="46"/>
      <c r="J256" s="46">
        <v>89.978700000000003</v>
      </c>
      <c r="K256" s="46">
        <v>36.750700000000002</v>
      </c>
      <c r="L256" s="46">
        <v>1</v>
      </c>
      <c r="M256" s="46"/>
      <c r="N256" s="46"/>
    </row>
    <row r="257" spans="1:14" s="4" customFormat="1" x14ac:dyDescent="0.25">
      <c r="A257" s="50" t="s">
        <v>23</v>
      </c>
      <c r="B257" s="5" t="s">
        <v>13</v>
      </c>
      <c r="C257" s="6">
        <v>8.8000000000000007</v>
      </c>
      <c r="D257" s="46">
        <v>1</v>
      </c>
      <c r="E257" s="46">
        <v>2</v>
      </c>
      <c r="F257" s="46">
        <v>1.2013905272990499</v>
      </c>
      <c r="G257" s="46" t="s">
        <v>14</v>
      </c>
      <c r="H257" s="46"/>
      <c r="I257" s="46"/>
      <c r="J257" s="46">
        <v>80.285499999999999</v>
      </c>
      <c r="K257" s="46">
        <v>37.947200000000002</v>
      </c>
      <c r="L257" s="46">
        <v>1</v>
      </c>
      <c r="M257" s="46"/>
      <c r="N257" s="46"/>
    </row>
    <row r="258" spans="1:14" s="4" customFormat="1" x14ac:dyDescent="0.25">
      <c r="A258" s="50" t="s">
        <v>23</v>
      </c>
      <c r="B258" s="5" t="s">
        <v>45</v>
      </c>
      <c r="C258" s="6">
        <v>8.8000000000000007</v>
      </c>
      <c r="D258" s="46">
        <v>1</v>
      </c>
      <c r="E258" s="46">
        <v>2</v>
      </c>
      <c r="F258" s="46">
        <v>1.2013905272990499</v>
      </c>
      <c r="G258" s="46" t="s">
        <v>14</v>
      </c>
      <c r="H258" s="46">
        <v>12.562900000000001</v>
      </c>
      <c r="I258" s="46">
        <v>-46.110399999999998</v>
      </c>
      <c r="J258" s="46">
        <v>52.4223</v>
      </c>
      <c r="K258" s="46">
        <v>68.669700000000006</v>
      </c>
      <c r="L258" s="46">
        <v>1</v>
      </c>
      <c r="M258" s="46"/>
      <c r="N258" s="46"/>
    </row>
    <row r="259" spans="1:14" s="4" customFormat="1" x14ac:dyDescent="0.25">
      <c r="A259" s="50" t="s">
        <v>23</v>
      </c>
      <c r="B259" s="5" t="s">
        <v>44</v>
      </c>
      <c r="C259" s="6">
        <v>8.8000000000000007</v>
      </c>
      <c r="D259" s="46">
        <v>1</v>
      </c>
      <c r="E259" s="46">
        <v>2</v>
      </c>
      <c r="F259" s="46">
        <v>1.2013905272990499</v>
      </c>
      <c r="G259" s="46" t="s">
        <v>14</v>
      </c>
      <c r="H259" s="46">
        <v>15.4255</v>
      </c>
      <c r="I259" s="46">
        <v>-31.6311</v>
      </c>
      <c r="J259" s="46">
        <v>46.438800000000001</v>
      </c>
      <c r="K259" s="46">
        <v>49.852699999999999</v>
      </c>
      <c r="L259" s="46">
        <v>1</v>
      </c>
      <c r="M259" s="46">
        <v>28.825299999999999</v>
      </c>
      <c r="N259" s="46">
        <v>132.262</v>
      </c>
    </row>
    <row r="260" spans="1:14" s="4" customFormat="1" x14ac:dyDescent="0.25">
      <c r="A260" s="50" t="s">
        <v>23</v>
      </c>
      <c r="B260" s="5" t="s">
        <v>44</v>
      </c>
      <c r="C260" s="6">
        <v>8.8000000000000007</v>
      </c>
      <c r="D260" s="46">
        <v>1</v>
      </c>
      <c r="E260" s="46">
        <v>2</v>
      </c>
      <c r="F260" s="46">
        <v>1.2013905272990499</v>
      </c>
      <c r="G260" s="46" t="s">
        <v>14</v>
      </c>
      <c r="H260" s="46">
        <v>14.218999999999999</v>
      </c>
      <c r="I260" s="46">
        <v>-35.783900000000003</v>
      </c>
      <c r="J260" s="46">
        <v>43.415100000000002</v>
      </c>
      <c r="K260" s="46">
        <v>59.479500000000002</v>
      </c>
      <c r="L260" s="46">
        <v>1</v>
      </c>
      <c r="M260" s="46">
        <v>38.807600000000001</v>
      </c>
      <c r="N260" s="46">
        <v>147.48400000000001</v>
      </c>
    </row>
    <row r="261" spans="1:14" s="4" customFormat="1" x14ac:dyDescent="0.25">
      <c r="A261" s="50" t="s">
        <v>23</v>
      </c>
      <c r="B261" s="5" t="s">
        <v>46</v>
      </c>
      <c r="C261" s="6">
        <v>8.8000000000000007</v>
      </c>
      <c r="D261" s="46">
        <v>1</v>
      </c>
      <c r="E261" s="46">
        <v>2</v>
      </c>
      <c r="F261" s="46">
        <v>1.2013905272990499</v>
      </c>
      <c r="G261" s="46" t="s">
        <v>14</v>
      </c>
      <c r="H261" s="46">
        <v>10.929</v>
      </c>
      <c r="I261" s="46">
        <v>-7.1005000000000003</v>
      </c>
      <c r="J261" s="46">
        <v>26.386500000000002</v>
      </c>
      <c r="K261" s="46">
        <v>36.968400000000003</v>
      </c>
      <c r="L261" s="46">
        <v>1</v>
      </c>
      <c r="M261" s="46"/>
      <c r="N261" s="46"/>
    </row>
    <row r="262" spans="1:14" s="4" customFormat="1" x14ac:dyDescent="0.25">
      <c r="A262" s="50" t="s">
        <v>23</v>
      </c>
      <c r="B262" s="5" t="s">
        <v>46</v>
      </c>
      <c r="C262" s="6">
        <v>8.8000000000000007</v>
      </c>
      <c r="D262" s="46">
        <v>1</v>
      </c>
      <c r="E262" s="46">
        <v>2</v>
      </c>
      <c r="F262" s="46">
        <v>1.1220881873723201</v>
      </c>
      <c r="G262" s="9" t="s">
        <v>14</v>
      </c>
      <c r="H262" s="46">
        <v>10.929</v>
      </c>
      <c r="I262" s="46">
        <v>-7.1005000000000003</v>
      </c>
      <c r="J262" s="46">
        <v>26.386500000000002</v>
      </c>
      <c r="K262" s="46">
        <v>36.968400000000003</v>
      </c>
      <c r="L262" s="46">
        <v>1</v>
      </c>
      <c r="M262" s="46"/>
      <c r="N262" s="46"/>
    </row>
    <row r="263" spans="1:14" s="4" customFormat="1" x14ac:dyDescent="0.25">
      <c r="A263" s="50" t="s">
        <v>23</v>
      </c>
      <c r="B263" s="5" t="s">
        <v>46</v>
      </c>
      <c r="C263" s="6">
        <v>8.8000000000000007</v>
      </c>
      <c r="D263" s="46">
        <v>1</v>
      </c>
      <c r="E263" s="46">
        <v>2</v>
      </c>
      <c r="F263" s="46">
        <v>1.2013905272990499</v>
      </c>
      <c r="G263" s="46" t="s">
        <v>14</v>
      </c>
      <c r="H263" s="46">
        <v>10.2027</v>
      </c>
      <c r="I263" s="46">
        <v>-5.9532299999999996</v>
      </c>
      <c r="J263" s="46">
        <v>26.463899999999999</v>
      </c>
      <c r="K263" s="46">
        <v>37.357999999999997</v>
      </c>
      <c r="L263" s="46">
        <v>1</v>
      </c>
      <c r="M263" s="46"/>
      <c r="N263" s="46"/>
    </row>
    <row r="264" spans="1:14" s="4" customFormat="1" x14ac:dyDescent="0.25">
      <c r="A264" s="50" t="s">
        <v>23</v>
      </c>
      <c r="B264" s="5" t="s">
        <v>46</v>
      </c>
      <c r="C264" s="6">
        <v>8.8000000000000007</v>
      </c>
      <c r="D264" s="46">
        <v>1</v>
      </c>
      <c r="E264" s="46">
        <v>2</v>
      </c>
      <c r="F264" s="46">
        <v>1.1220881873723201</v>
      </c>
      <c r="G264" s="9" t="s">
        <v>14</v>
      </c>
      <c r="H264" s="46">
        <v>10.2027</v>
      </c>
      <c r="I264" s="46">
        <v>-5.9532299999999996</v>
      </c>
      <c r="J264" s="46">
        <v>26.463899999999999</v>
      </c>
      <c r="K264" s="46">
        <v>37.357999999999997</v>
      </c>
      <c r="L264" s="46">
        <v>1</v>
      </c>
      <c r="M264" s="46"/>
      <c r="N264" s="46"/>
    </row>
    <row r="265" spans="1:14" s="4" customFormat="1" x14ac:dyDescent="0.25">
      <c r="A265" s="50" t="s">
        <v>23</v>
      </c>
      <c r="B265" s="5" t="s">
        <v>46</v>
      </c>
      <c r="C265" s="6">
        <v>8.8000000000000007</v>
      </c>
      <c r="D265" s="46">
        <v>1</v>
      </c>
      <c r="E265" s="46">
        <v>2</v>
      </c>
      <c r="F265" s="46">
        <v>1.1220881873723201</v>
      </c>
      <c r="G265" s="46" t="s">
        <v>16</v>
      </c>
      <c r="H265" s="46">
        <v>10.782999999999999</v>
      </c>
      <c r="I265" s="46">
        <v>-5.2209000000000003</v>
      </c>
      <c r="J265" s="46">
        <v>26.308900000000001</v>
      </c>
      <c r="K265" s="46">
        <v>28.4603</v>
      </c>
      <c r="L265" s="46">
        <v>1</v>
      </c>
      <c r="M265" s="46"/>
      <c r="N265" s="46"/>
    </row>
    <row r="266" spans="1:14" s="4" customFormat="1" x14ac:dyDescent="0.25">
      <c r="A266" s="50" t="s">
        <v>23</v>
      </c>
      <c r="B266" s="5" t="s">
        <v>46</v>
      </c>
      <c r="C266" s="6">
        <v>8.8000000000000007</v>
      </c>
      <c r="D266" s="46">
        <v>1</v>
      </c>
      <c r="E266" s="46">
        <v>2</v>
      </c>
      <c r="F266" s="46">
        <v>1.1220881873723201</v>
      </c>
      <c r="G266" s="46" t="s">
        <v>16</v>
      </c>
      <c r="H266" s="46">
        <v>12.6683</v>
      </c>
      <c r="I266" s="46">
        <v>-5.2708199999999996</v>
      </c>
      <c r="J266" s="46">
        <v>26.337700000000002</v>
      </c>
      <c r="K266" s="46">
        <v>32.287999999999997</v>
      </c>
      <c r="L266" s="46">
        <v>1</v>
      </c>
      <c r="M266" s="46"/>
      <c r="N266" s="46"/>
    </row>
    <row r="267" spans="1:14" s="4" customFormat="1" x14ac:dyDescent="0.25">
      <c r="A267" s="50" t="s">
        <v>55</v>
      </c>
      <c r="B267" s="5" t="s">
        <v>46</v>
      </c>
      <c r="C267" s="6">
        <v>10.5</v>
      </c>
      <c r="D267" s="46">
        <v>1</v>
      </c>
      <c r="E267" s="46">
        <v>1</v>
      </c>
      <c r="F267" s="46">
        <v>1.1276889313273599</v>
      </c>
      <c r="G267" s="46" t="s">
        <v>14</v>
      </c>
      <c r="H267" s="46">
        <v>12.7219</v>
      </c>
      <c r="I267" s="46">
        <v>-9.9931400000000004</v>
      </c>
      <c r="J267" s="46">
        <v>26.5154</v>
      </c>
      <c r="K267" s="46">
        <v>41.514699999999998</v>
      </c>
      <c r="L267" s="46">
        <v>1</v>
      </c>
      <c r="M267" s="46"/>
      <c r="N267" s="46"/>
    </row>
    <row r="268" spans="1:14" s="4" customFormat="1" x14ac:dyDescent="0.25">
      <c r="A268" s="50" t="s">
        <v>55</v>
      </c>
      <c r="B268" s="5" t="s">
        <v>46</v>
      </c>
      <c r="C268" s="6">
        <v>10.5</v>
      </c>
      <c r="D268" s="46">
        <v>1</v>
      </c>
      <c r="E268" s="46">
        <v>1</v>
      </c>
      <c r="F268" s="46">
        <v>1.12744343273168</v>
      </c>
      <c r="G268" s="9" t="s">
        <v>14</v>
      </c>
      <c r="H268" s="46">
        <v>12.7219</v>
      </c>
      <c r="I268" s="46">
        <v>-9.9931400000000004</v>
      </c>
      <c r="J268" s="46">
        <v>26.5154</v>
      </c>
      <c r="K268" s="46">
        <v>41.514699999999998</v>
      </c>
      <c r="L268" s="46">
        <v>1</v>
      </c>
      <c r="M268" s="46"/>
      <c r="N268" s="46"/>
    </row>
    <row r="269" spans="1:14" s="4" customFormat="1" x14ac:dyDescent="0.25">
      <c r="A269" s="50" t="s">
        <v>55</v>
      </c>
      <c r="B269" s="5" t="s">
        <v>46</v>
      </c>
      <c r="C269" s="6">
        <v>10.5</v>
      </c>
      <c r="D269" s="46">
        <v>1</v>
      </c>
      <c r="E269" s="46">
        <v>1</v>
      </c>
      <c r="F269" s="46">
        <v>1.1276889313273599</v>
      </c>
      <c r="G269" s="46" t="s">
        <v>14</v>
      </c>
      <c r="H269" s="46">
        <v>11.434900000000001</v>
      </c>
      <c r="I269" s="46">
        <v>-5.3328499999999996</v>
      </c>
      <c r="J269" s="46">
        <v>26.515899999999998</v>
      </c>
      <c r="K269" s="46">
        <v>45.829500000000003</v>
      </c>
      <c r="L269" s="46">
        <v>1</v>
      </c>
      <c r="M269" s="46"/>
      <c r="N269" s="46"/>
    </row>
    <row r="270" spans="1:14" s="4" customFormat="1" x14ac:dyDescent="0.25">
      <c r="A270" s="50" t="s">
        <v>55</v>
      </c>
      <c r="B270" s="5" t="s">
        <v>46</v>
      </c>
      <c r="C270" s="6">
        <v>10.5</v>
      </c>
      <c r="D270" s="46">
        <v>1</v>
      </c>
      <c r="E270" s="46">
        <v>1</v>
      </c>
      <c r="F270" s="46">
        <v>1.12744343273168</v>
      </c>
      <c r="G270" s="9" t="s">
        <v>14</v>
      </c>
      <c r="H270" s="46">
        <v>11.434900000000001</v>
      </c>
      <c r="I270" s="46">
        <v>-5.3328499999999996</v>
      </c>
      <c r="J270" s="46">
        <v>26.515899999999998</v>
      </c>
      <c r="K270" s="46">
        <v>45.829500000000003</v>
      </c>
      <c r="L270" s="46">
        <v>1</v>
      </c>
      <c r="M270" s="46"/>
      <c r="N270" s="46"/>
    </row>
    <row r="271" spans="1:14" s="4" customFormat="1" x14ac:dyDescent="0.25">
      <c r="A271" s="50" t="s">
        <v>55</v>
      </c>
      <c r="B271" s="5" t="s">
        <v>46</v>
      </c>
      <c r="C271" s="6">
        <v>10.5</v>
      </c>
      <c r="D271" s="46">
        <v>1</v>
      </c>
      <c r="E271" s="46">
        <v>1</v>
      </c>
      <c r="F271" s="46">
        <v>1.1276889313273599</v>
      </c>
      <c r="G271" s="46" t="s">
        <v>14</v>
      </c>
      <c r="H271" s="46">
        <v>11.6023</v>
      </c>
      <c r="I271" s="46">
        <v>-8.2613000000000003</v>
      </c>
      <c r="J271" s="46">
        <v>26.5303</v>
      </c>
      <c r="K271" s="46">
        <v>48.487400000000001</v>
      </c>
      <c r="L271" s="46">
        <v>1</v>
      </c>
      <c r="M271" s="46"/>
      <c r="N271" s="46"/>
    </row>
    <row r="272" spans="1:14" s="4" customFormat="1" x14ac:dyDescent="0.25">
      <c r="A272" s="50" t="s">
        <v>55</v>
      </c>
      <c r="B272" s="5" t="s">
        <v>46</v>
      </c>
      <c r="C272" s="6">
        <v>10.5</v>
      </c>
      <c r="D272" s="46">
        <v>1</v>
      </c>
      <c r="E272" s="46">
        <v>1</v>
      </c>
      <c r="F272" s="46">
        <v>1.12744343273168</v>
      </c>
      <c r="G272" s="9" t="s">
        <v>14</v>
      </c>
      <c r="H272" s="46">
        <v>11.6023</v>
      </c>
      <c r="I272" s="46">
        <v>-8.2613000000000003</v>
      </c>
      <c r="J272" s="46">
        <v>26.5303</v>
      </c>
      <c r="K272" s="46">
        <v>48.487400000000001</v>
      </c>
      <c r="L272" s="46">
        <v>1</v>
      </c>
      <c r="M272" s="46"/>
      <c r="N272" s="46"/>
    </row>
    <row r="273" spans="1:14" s="4" customFormat="1" x14ac:dyDescent="0.25">
      <c r="A273" s="50" t="s">
        <v>55</v>
      </c>
      <c r="B273" s="5" t="s">
        <v>46</v>
      </c>
      <c r="C273" s="6">
        <v>10.5</v>
      </c>
      <c r="D273" s="46">
        <v>1</v>
      </c>
      <c r="E273" s="46">
        <v>1</v>
      </c>
      <c r="F273" s="46">
        <v>1.1083380842947099</v>
      </c>
      <c r="G273" s="46" t="s">
        <v>16</v>
      </c>
      <c r="H273" s="46">
        <v>10.6091</v>
      </c>
      <c r="I273" s="46">
        <v>-9.2217599999999997</v>
      </c>
      <c r="J273" s="46">
        <v>26.569800000000001</v>
      </c>
      <c r="K273" s="46">
        <v>43.151699999999998</v>
      </c>
      <c r="L273" s="46">
        <v>1</v>
      </c>
      <c r="M273" s="46"/>
      <c r="N273" s="46"/>
    </row>
    <row r="274" spans="1:14" s="4" customFormat="1" x14ac:dyDescent="0.25">
      <c r="A274" s="50" t="s">
        <v>55</v>
      </c>
      <c r="B274" s="5" t="s">
        <v>46</v>
      </c>
      <c r="C274" s="6">
        <v>10.5</v>
      </c>
      <c r="D274" s="46">
        <v>1</v>
      </c>
      <c r="E274" s="46">
        <v>1</v>
      </c>
      <c r="F274" s="46">
        <v>1.1673219219344699</v>
      </c>
      <c r="G274" s="46" t="s">
        <v>16</v>
      </c>
      <c r="H274" s="46">
        <v>10.6091</v>
      </c>
      <c r="I274" s="46">
        <v>-9.2217599999999997</v>
      </c>
      <c r="J274" s="46">
        <v>26.569800000000001</v>
      </c>
      <c r="K274" s="46">
        <v>43.151699999999998</v>
      </c>
      <c r="L274" s="46">
        <v>1</v>
      </c>
      <c r="M274" s="46"/>
      <c r="N274" s="46"/>
    </row>
    <row r="275" spans="1:14" s="4" customFormat="1" x14ac:dyDescent="0.25">
      <c r="A275" s="50" t="s">
        <v>55</v>
      </c>
      <c r="B275" s="5" t="s">
        <v>46</v>
      </c>
      <c r="C275" s="6">
        <v>10.5</v>
      </c>
      <c r="D275" s="46">
        <v>1</v>
      </c>
      <c r="E275" s="46">
        <v>1</v>
      </c>
      <c r="F275" s="46">
        <v>1.1083380842947099</v>
      </c>
      <c r="G275" s="46" t="s">
        <v>16</v>
      </c>
      <c r="H275" s="46">
        <v>11.577299999999999</v>
      </c>
      <c r="I275" s="46">
        <v>-9.26389</v>
      </c>
      <c r="J275" s="46">
        <v>26.655200000000001</v>
      </c>
      <c r="K275" s="46">
        <v>45.782699999999998</v>
      </c>
      <c r="L275" s="46">
        <v>1</v>
      </c>
      <c r="M275" s="46"/>
      <c r="N275" s="46"/>
    </row>
    <row r="276" spans="1:14" s="4" customFormat="1" x14ac:dyDescent="0.25">
      <c r="A276" s="50" t="s">
        <v>55</v>
      </c>
      <c r="B276" s="5" t="s">
        <v>46</v>
      </c>
      <c r="C276" s="6">
        <v>10.5</v>
      </c>
      <c r="D276" s="46">
        <v>1</v>
      </c>
      <c r="E276" s="46">
        <v>1</v>
      </c>
      <c r="F276" s="46">
        <v>1.1673219219344699</v>
      </c>
      <c r="G276" s="46" t="s">
        <v>16</v>
      </c>
      <c r="H276" s="46">
        <v>11.577299999999999</v>
      </c>
      <c r="I276" s="46">
        <v>-9.26389</v>
      </c>
      <c r="J276" s="46">
        <v>26.655200000000001</v>
      </c>
      <c r="K276" s="46">
        <v>45.782699999999998</v>
      </c>
      <c r="L276" s="46">
        <v>1</v>
      </c>
      <c r="M276" s="46"/>
      <c r="N276" s="46"/>
    </row>
    <row r="277" spans="1:14" s="4" customFormat="1" x14ac:dyDescent="0.25">
      <c r="A277" s="50" t="s">
        <v>33</v>
      </c>
      <c r="B277" s="5" t="s">
        <v>95</v>
      </c>
      <c r="C277" s="6">
        <v>6.5</v>
      </c>
      <c r="D277" s="46">
        <v>1</v>
      </c>
      <c r="E277" s="46">
        <v>1</v>
      </c>
      <c r="F277" s="46">
        <v>1.1269318516339</v>
      </c>
      <c r="G277" s="46" t="s">
        <v>14</v>
      </c>
      <c r="H277" s="46"/>
      <c r="I277" s="46"/>
      <c r="J277" s="46">
        <v>26.763275415282411</v>
      </c>
      <c r="K277" s="46">
        <v>49.847000000000001</v>
      </c>
      <c r="L277" s="46">
        <v>1</v>
      </c>
      <c r="M277" s="46"/>
      <c r="N277" s="46"/>
    </row>
    <row r="278" spans="1:14" s="4" customFormat="1" x14ac:dyDescent="0.25">
      <c r="A278" s="50" t="s">
        <v>33</v>
      </c>
      <c r="B278" s="5" t="s">
        <v>95</v>
      </c>
      <c r="C278" s="6">
        <v>6.5</v>
      </c>
      <c r="D278" s="46">
        <v>1</v>
      </c>
      <c r="E278" s="46">
        <v>1</v>
      </c>
      <c r="F278" s="46">
        <v>1.1269318516339</v>
      </c>
      <c r="G278" s="46" t="s">
        <v>14</v>
      </c>
      <c r="H278" s="46"/>
      <c r="I278" s="46"/>
      <c r="J278" s="46">
        <v>26.763275415282411</v>
      </c>
      <c r="K278" s="46">
        <v>75.439400000000006</v>
      </c>
      <c r="L278" s="46">
        <v>1</v>
      </c>
      <c r="M278" s="46"/>
      <c r="N278" s="46"/>
    </row>
    <row r="279" spans="1:14" s="4" customFormat="1" x14ac:dyDescent="0.25">
      <c r="A279" s="50" t="s">
        <v>33</v>
      </c>
      <c r="B279" s="5" t="s">
        <v>95</v>
      </c>
      <c r="C279" s="6">
        <v>6.5</v>
      </c>
      <c r="D279" s="46">
        <v>1</v>
      </c>
      <c r="E279" s="46">
        <v>1</v>
      </c>
      <c r="F279" s="46">
        <v>1.0956750712942001</v>
      </c>
      <c r="G279" s="46" t="s">
        <v>16</v>
      </c>
      <c r="H279" s="46"/>
      <c r="I279" s="46"/>
      <c r="J279" s="46">
        <v>26.763275415282411</v>
      </c>
      <c r="K279" s="46">
        <v>51.634500000000003</v>
      </c>
      <c r="L279" s="46">
        <v>1</v>
      </c>
      <c r="M279" s="46"/>
      <c r="N279" s="46"/>
    </row>
    <row r="280" spans="1:14" x14ac:dyDescent="0.25">
      <c r="A280" s="50" t="s">
        <v>33</v>
      </c>
      <c r="B280" s="5" t="s">
        <v>95</v>
      </c>
      <c r="C280" s="6">
        <v>6.5</v>
      </c>
      <c r="D280" s="46">
        <v>1</v>
      </c>
      <c r="E280" s="46">
        <v>1</v>
      </c>
      <c r="F280" s="46">
        <v>1.0956750712942001</v>
      </c>
      <c r="G280" s="46" t="s">
        <v>16</v>
      </c>
      <c r="J280" s="46">
        <v>26.763275415282411</v>
      </c>
      <c r="K280" s="46">
        <v>74.471299999999999</v>
      </c>
      <c r="L280" s="46">
        <v>1</v>
      </c>
    </row>
    <row r="281" spans="1:14" x14ac:dyDescent="0.25">
      <c r="A281" s="50" t="s">
        <v>33</v>
      </c>
      <c r="B281" s="5" t="s">
        <v>13</v>
      </c>
      <c r="C281" s="6">
        <v>6.5</v>
      </c>
      <c r="D281" s="46">
        <v>1</v>
      </c>
      <c r="E281" s="46">
        <v>1</v>
      </c>
      <c r="F281" s="46">
        <v>1.1269318516339</v>
      </c>
      <c r="G281" s="46" t="s">
        <v>14</v>
      </c>
      <c r="J281" s="46">
        <v>109.377</v>
      </c>
      <c r="K281" s="46">
        <v>49.847000000000001</v>
      </c>
      <c r="L281" s="46">
        <v>1</v>
      </c>
    </row>
    <row r="282" spans="1:14" x14ac:dyDescent="0.25">
      <c r="A282" s="50" t="s">
        <v>33</v>
      </c>
      <c r="B282" s="5" t="s">
        <v>13</v>
      </c>
      <c r="C282" s="6">
        <v>6.5</v>
      </c>
      <c r="D282" s="46">
        <v>1</v>
      </c>
      <c r="E282" s="46">
        <v>1</v>
      </c>
      <c r="F282" s="46">
        <v>1.1269318516339</v>
      </c>
      <c r="G282" s="46" t="s">
        <v>14</v>
      </c>
      <c r="J282" s="46">
        <v>109.982</v>
      </c>
      <c r="K282" s="46">
        <v>75.439400000000006</v>
      </c>
      <c r="L282" s="46">
        <v>1</v>
      </c>
    </row>
    <row r="283" spans="1:14" x14ac:dyDescent="0.25">
      <c r="A283" s="50" t="s">
        <v>33</v>
      </c>
      <c r="B283" s="5" t="s">
        <v>13</v>
      </c>
      <c r="C283" s="6">
        <v>6.5</v>
      </c>
      <c r="D283" s="46">
        <v>1</v>
      </c>
      <c r="E283" s="46">
        <v>1</v>
      </c>
      <c r="F283" s="46">
        <v>1.0956750712942001</v>
      </c>
      <c r="G283" s="46" t="s">
        <v>16</v>
      </c>
      <c r="J283" s="46">
        <v>102.938</v>
      </c>
      <c r="K283" s="46">
        <v>51.634500000000003</v>
      </c>
      <c r="L283" s="46">
        <v>1</v>
      </c>
    </row>
    <row r="284" spans="1:14" x14ac:dyDescent="0.25">
      <c r="A284" s="50" t="s">
        <v>33</v>
      </c>
      <c r="B284" s="5" t="s">
        <v>13</v>
      </c>
      <c r="C284" s="6">
        <v>6.5</v>
      </c>
      <c r="D284" s="46">
        <v>1</v>
      </c>
      <c r="E284" s="46">
        <v>1</v>
      </c>
      <c r="F284" s="46">
        <v>1.0956750712942001</v>
      </c>
      <c r="G284" s="46" t="s">
        <v>16</v>
      </c>
      <c r="J284" s="46">
        <v>97.8065</v>
      </c>
      <c r="K284" s="46">
        <v>74.471299999999999</v>
      </c>
      <c r="L284" s="46">
        <v>1</v>
      </c>
    </row>
    <row r="285" spans="1:14" x14ac:dyDescent="0.25">
      <c r="A285" s="50" t="s">
        <v>33</v>
      </c>
      <c r="B285" s="5" t="s">
        <v>45</v>
      </c>
      <c r="C285" s="6">
        <v>6.5</v>
      </c>
      <c r="D285" s="46">
        <v>1</v>
      </c>
      <c r="E285" s="46">
        <v>1</v>
      </c>
      <c r="F285" s="46">
        <v>1.1269318516339</v>
      </c>
      <c r="G285" s="46" t="s">
        <v>14</v>
      </c>
      <c r="H285" s="46">
        <v>9.6518999999999995</v>
      </c>
      <c r="I285" s="46">
        <v>-60.860500000000002</v>
      </c>
      <c r="J285" s="46">
        <v>46.238</v>
      </c>
      <c r="K285" s="46">
        <v>95.204499999999996</v>
      </c>
      <c r="L285" s="46">
        <v>1</v>
      </c>
    </row>
    <row r="286" spans="1:14" x14ac:dyDescent="0.25">
      <c r="A286" s="50" t="s">
        <v>33</v>
      </c>
      <c r="B286" s="5" t="s">
        <v>45</v>
      </c>
      <c r="C286" s="6">
        <v>6.5</v>
      </c>
      <c r="D286" s="46">
        <v>1</v>
      </c>
      <c r="E286" s="46">
        <v>1</v>
      </c>
      <c r="F286" s="46">
        <v>1.0956750712942001</v>
      </c>
      <c r="G286" s="46" t="s">
        <v>16</v>
      </c>
      <c r="H286" s="46">
        <v>10.8775</v>
      </c>
      <c r="I286" s="46">
        <v>-69.214600000000004</v>
      </c>
      <c r="J286" s="46">
        <v>58.585299999999997</v>
      </c>
      <c r="K286" s="46">
        <v>110.441</v>
      </c>
      <c r="L286" s="46">
        <v>1</v>
      </c>
    </row>
    <row r="287" spans="1:14" x14ac:dyDescent="0.25">
      <c r="A287" s="50" t="s">
        <v>33</v>
      </c>
      <c r="B287" s="5" t="s">
        <v>44</v>
      </c>
      <c r="C287" s="6">
        <v>6.5</v>
      </c>
      <c r="D287" s="46">
        <v>1</v>
      </c>
      <c r="E287" s="46">
        <v>1</v>
      </c>
      <c r="F287" s="46">
        <v>1.1269318516339</v>
      </c>
      <c r="G287" s="46" t="s">
        <v>14</v>
      </c>
      <c r="H287" s="46">
        <v>11.1823</v>
      </c>
      <c r="I287" s="46">
        <v>-66.406499999999994</v>
      </c>
      <c r="J287" s="46">
        <v>42.992100000000001</v>
      </c>
      <c r="K287" s="46">
        <v>83.984499999999997</v>
      </c>
      <c r="L287" s="46">
        <v>1</v>
      </c>
      <c r="M287" s="46">
        <v>46.045999999999999</v>
      </c>
      <c r="N287" s="46">
        <v>113.914</v>
      </c>
    </row>
    <row r="288" spans="1:14" x14ac:dyDescent="0.25">
      <c r="A288" s="50" t="s">
        <v>33</v>
      </c>
      <c r="B288" s="5" t="s">
        <v>44</v>
      </c>
      <c r="C288" s="6">
        <v>6.5</v>
      </c>
      <c r="D288" s="46">
        <v>1</v>
      </c>
      <c r="E288" s="46">
        <v>1</v>
      </c>
      <c r="F288" s="46">
        <v>1.0956750712942001</v>
      </c>
      <c r="G288" s="46" t="s">
        <v>16</v>
      </c>
      <c r="H288" s="46">
        <v>14.001799999999999</v>
      </c>
      <c r="I288" s="46">
        <v>-49.280900000000003</v>
      </c>
      <c r="J288" s="46">
        <v>51.161700000000003</v>
      </c>
      <c r="K288" s="46">
        <v>78.988100000000003</v>
      </c>
      <c r="L288" s="46">
        <v>1</v>
      </c>
      <c r="M288" s="46">
        <v>91.312100000000001</v>
      </c>
      <c r="N288" s="46">
        <v>151.863</v>
      </c>
    </row>
    <row r="289" spans="1:14" x14ac:dyDescent="0.25">
      <c r="A289" s="50" t="s">
        <v>33</v>
      </c>
      <c r="B289" s="5" t="s">
        <v>44</v>
      </c>
      <c r="C289" s="6">
        <v>6.5</v>
      </c>
      <c r="D289" s="46">
        <v>1</v>
      </c>
      <c r="E289" s="46">
        <v>1</v>
      </c>
      <c r="F289" s="46">
        <v>1.0956750712942001</v>
      </c>
      <c r="G289" s="46" t="s">
        <v>16</v>
      </c>
      <c r="H289" s="46">
        <v>14.5243</v>
      </c>
      <c r="I289" s="46">
        <v>-45.8431</v>
      </c>
      <c r="J289" s="46">
        <v>45.370699999999999</v>
      </c>
      <c r="K289" s="46">
        <v>82.403099999999995</v>
      </c>
      <c r="L289" s="46">
        <v>1</v>
      </c>
      <c r="M289" s="46">
        <v>44.249099999999999</v>
      </c>
      <c r="N289" s="46">
        <v>157.964</v>
      </c>
    </row>
    <row r="290" spans="1:14" x14ac:dyDescent="0.25">
      <c r="A290" s="50" t="s">
        <v>33</v>
      </c>
      <c r="B290" s="5" t="s">
        <v>46</v>
      </c>
      <c r="C290" s="6">
        <v>6.5</v>
      </c>
      <c r="D290" s="46">
        <v>1</v>
      </c>
      <c r="E290" s="46">
        <v>1</v>
      </c>
      <c r="F290" s="46">
        <v>1.1269318516339</v>
      </c>
      <c r="G290" s="46" t="s">
        <v>14</v>
      </c>
      <c r="H290" s="46">
        <v>12.9153</v>
      </c>
      <c r="I290" s="46">
        <v>-11.9389</v>
      </c>
      <c r="J290" s="46">
        <v>28.271599999999999</v>
      </c>
      <c r="K290" s="46">
        <v>47.152099999999997</v>
      </c>
      <c r="L290" s="46">
        <v>1</v>
      </c>
    </row>
    <row r="291" spans="1:14" x14ac:dyDescent="0.25">
      <c r="A291" s="50" t="s">
        <v>33</v>
      </c>
      <c r="B291" s="5" t="s">
        <v>46</v>
      </c>
      <c r="C291" s="6">
        <v>6.5</v>
      </c>
      <c r="D291" s="46">
        <v>1</v>
      </c>
      <c r="E291" s="46">
        <v>1</v>
      </c>
      <c r="F291" s="46">
        <v>1.1461348262226301</v>
      </c>
      <c r="G291" s="9" t="s">
        <v>14</v>
      </c>
      <c r="H291" s="46">
        <v>12.9153</v>
      </c>
      <c r="I291" s="46">
        <v>-11.9389</v>
      </c>
      <c r="J291" s="46">
        <v>28.271599999999999</v>
      </c>
      <c r="K291" s="46">
        <v>47.152099999999997</v>
      </c>
      <c r="L291" s="46">
        <v>1</v>
      </c>
    </row>
    <row r="292" spans="1:14" x14ac:dyDescent="0.25">
      <c r="A292" s="50" t="s">
        <v>33</v>
      </c>
      <c r="B292" s="5" t="s">
        <v>46</v>
      </c>
      <c r="C292" s="6">
        <v>6.5</v>
      </c>
      <c r="D292" s="46">
        <v>1</v>
      </c>
      <c r="E292" s="46">
        <v>1</v>
      </c>
      <c r="F292" s="46">
        <v>1.1269318516339</v>
      </c>
      <c r="G292" s="46" t="s">
        <v>14</v>
      </c>
      <c r="H292" s="46">
        <v>12.9895</v>
      </c>
      <c r="I292" s="46">
        <v>-12.1136</v>
      </c>
      <c r="J292" s="46">
        <v>28.2562</v>
      </c>
      <c r="K292" s="46">
        <v>50.058300000000003</v>
      </c>
      <c r="L292" s="46">
        <v>1</v>
      </c>
    </row>
    <row r="293" spans="1:14" x14ac:dyDescent="0.25">
      <c r="A293" s="50" t="s">
        <v>33</v>
      </c>
      <c r="B293" s="5" t="s">
        <v>46</v>
      </c>
      <c r="C293" s="6">
        <v>6.5</v>
      </c>
      <c r="D293" s="46">
        <v>1</v>
      </c>
      <c r="E293" s="46">
        <v>1</v>
      </c>
      <c r="F293" s="46">
        <v>1.1461348262226301</v>
      </c>
      <c r="G293" s="9" t="s">
        <v>14</v>
      </c>
      <c r="H293" s="46">
        <v>12.9895</v>
      </c>
      <c r="I293" s="46">
        <v>-12.1136</v>
      </c>
      <c r="J293" s="46">
        <v>28.2562</v>
      </c>
      <c r="K293" s="46">
        <v>50.058300000000003</v>
      </c>
      <c r="L293" s="46">
        <v>1</v>
      </c>
    </row>
    <row r="294" spans="1:14" x14ac:dyDescent="0.25">
      <c r="A294" s="50" t="s">
        <v>33</v>
      </c>
      <c r="B294" s="5" t="s">
        <v>46</v>
      </c>
      <c r="C294" s="6">
        <v>6.5</v>
      </c>
      <c r="D294" s="46">
        <v>1</v>
      </c>
      <c r="E294" s="46">
        <v>1</v>
      </c>
      <c r="F294" s="46">
        <v>1.0956750712942001</v>
      </c>
      <c r="G294" s="46" t="s">
        <v>16</v>
      </c>
      <c r="H294" s="46">
        <v>10.7225</v>
      </c>
      <c r="I294" s="46">
        <v>-7.9092000000000002</v>
      </c>
      <c r="J294" s="46">
        <v>28.1174</v>
      </c>
      <c r="K294" s="46">
        <v>46.247</v>
      </c>
      <c r="L294" s="46">
        <v>1</v>
      </c>
    </row>
    <row r="295" spans="1:14" s="4" customFormat="1" x14ac:dyDescent="0.25">
      <c r="A295" s="50" t="s">
        <v>33</v>
      </c>
      <c r="B295" s="5" t="s">
        <v>46</v>
      </c>
      <c r="C295" s="6">
        <v>6.5</v>
      </c>
      <c r="D295" s="46">
        <v>1</v>
      </c>
      <c r="E295" s="46">
        <v>1</v>
      </c>
      <c r="F295" s="46">
        <v>1.1461348262226301</v>
      </c>
      <c r="G295" s="46" t="s">
        <v>16</v>
      </c>
      <c r="H295" s="46">
        <v>10.7225</v>
      </c>
      <c r="I295" s="46">
        <v>-7.9092000000000002</v>
      </c>
      <c r="J295" s="46">
        <v>28.1174</v>
      </c>
      <c r="K295" s="46">
        <v>46.247</v>
      </c>
      <c r="L295" s="46">
        <v>1</v>
      </c>
      <c r="M295" s="46"/>
      <c r="N295" s="46"/>
    </row>
    <row r="296" spans="1:14" s="4" customFormat="1" x14ac:dyDescent="0.25">
      <c r="A296" s="50" t="s">
        <v>33</v>
      </c>
      <c r="B296" s="5" t="s">
        <v>46</v>
      </c>
      <c r="C296" s="6">
        <v>6.5</v>
      </c>
      <c r="D296" s="46">
        <v>1</v>
      </c>
      <c r="E296" s="46">
        <v>1</v>
      </c>
      <c r="F296" s="46">
        <v>1.0956750712942001</v>
      </c>
      <c r="G296" s="46" t="s">
        <v>16</v>
      </c>
      <c r="H296" s="46">
        <v>11.117599999999999</v>
      </c>
      <c r="I296" s="46">
        <v>-7.2487300000000001</v>
      </c>
      <c r="J296" s="46">
        <v>28.390499999999999</v>
      </c>
      <c r="K296" s="46">
        <v>50.570300000000003</v>
      </c>
      <c r="L296" s="46">
        <v>1</v>
      </c>
      <c r="M296" s="46"/>
      <c r="N296" s="46"/>
    </row>
    <row r="297" spans="1:14" s="4" customFormat="1" x14ac:dyDescent="0.25">
      <c r="A297" s="50" t="s">
        <v>33</v>
      </c>
      <c r="B297" s="5" t="s">
        <v>46</v>
      </c>
      <c r="C297" s="6">
        <v>6.5</v>
      </c>
      <c r="D297" s="46">
        <v>1</v>
      </c>
      <c r="E297" s="46">
        <v>1</v>
      </c>
      <c r="F297" s="46">
        <v>1.1461348262226301</v>
      </c>
      <c r="G297" s="46" t="s">
        <v>16</v>
      </c>
      <c r="H297" s="46">
        <v>11.117599999999999</v>
      </c>
      <c r="I297" s="46">
        <v>-7.2487300000000001</v>
      </c>
      <c r="J297" s="46">
        <v>28.390499999999999</v>
      </c>
      <c r="K297" s="46">
        <v>50.570300000000003</v>
      </c>
      <c r="L297" s="46">
        <v>1</v>
      </c>
      <c r="M297" s="46"/>
      <c r="N297" s="46"/>
    </row>
    <row r="298" spans="1:14" s="4" customFormat="1" x14ac:dyDescent="0.25">
      <c r="A298" s="50" t="s">
        <v>49</v>
      </c>
      <c r="B298" s="5" t="s">
        <v>46</v>
      </c>
      <c r="C298" s="6">
        <v>6.5</v>
      </c>
      <c r="D298" s="46">
        <v>1</v>
      </c>
      <c r="E298" s="46">
        <v>1</v>
      </c>
      <c r="F298" s="46">
        <v>1.14854385157687</v>
      </c>
      <c r="G298" s="46" t="s">
        <v>14</v>
      </c>
      <c r="H298" s="46">
        <v>12.8386</v>
      </c>
      <c r="I298" s="46">
        <v>-8.9950100000000006</v>
      </c>
      <c r="J298" s="46">
        <v>26.314</v>
      </c>
      <c r="K298" s="46">
        <v>28.853200000000001</v>
      </c>
      <c r="L298" s="46">
        <v>1</v>
      </c>
      <c r="M298" s="46"/>
      <c r="N298" s="46"/>
    </row>
    <row r="299" spans="1:14" s="4" customFormat="1" x14ac:dyDescent="0.25">
      <c r="A299" s="50" t="s">
        <v>49</v>
      </c>
      <c r="B299" s="5" t="s">
        <v>46</v>
      </c>
      <c r="C299" s="6">
        <v>6.5</v>
      </c>
      <c r="D299" s="46">
        <v>1</v>
      </c>
      <c r="E299" s="46">
        <v>1</v>
      </c>
      <c r="F299" s="46">
        <v>1.1154683022671801</v>
      </c>
      <c r="G299" s="46" t="s">
        <v>16</v>
      </c>
      <c r="H299" s="46">
        <v>11.2845</v>
      </c>
      <c r="I299" s="46">
        <v>-13.303599999999999</v>
      </c>
      <c r="J299" s="46">
        <v>26.5533</v>
      </c>
      <c r="K299" s="46">
        <v>52.907299999999999</v>
      </c>
      <c r="L299" s="46">
        <v>1</v>
      </c>
      <c r="M299" s="46"/>
      <c r="N299" s="46"/>
    </row>
    <row r="300" spans="1:14" s="4" customFormat="1" x14ac:dyDescent="0.25">
      <c r="A300" s="50" t="s">
        <v>37</v>
      </c>
      <c r="B300" s="5" t="s">
        <v>95</v>
      </c>
      <c r="C300" s="6">
        <v>8.3000000000000007</v>
      </c>
      <c r="D300" s="46">
        <v>1</v>
      </c>
      <c r="E300" s="46">
        <v>3</v>
      </c>
      <c r="F300" s="46">
        <v>1.2869295349199199</v>
      </c>
      <c r="G300" s="46" t="s">
        <v>14</v>
      </c>
      <c r="H300" s="46"/>
      <c r="I300" s="46"/>
      <c r="J300" s="46">
        <v>26.763275415282411</v>
      </c>
      <c r="K300" s="46">
        <v>64.177599999999998</v>
      </c>
      <c r="L300" s="46">
        <v>0</v>
      </c>
      <c r="M300" s="46"/>
      <c r="N300" s="46"/>
    </row>
    <row r="301" spans="1:14" s="4" customFormat="1" x14ac:dyDescent="0.25">
      <c r="A301" s="50" t="s">
        <v>37</v>
      </c>
      <c r="B301" s="5" t="s">
        <v>95</v>
      </c>
      <c r="C301" s="6">
        <v>8.3000000000000007</v>
      </c>
      <c r="D301" s="46">
        <v>1</v>
      </c>
      <c r="E301" s="46">
        <v>3</v>
      </c>
      <c r="F301" s="46">
        <v>1.2869295349199199</v>
      </c>
      <c r="G301" s="46" t="s">
        <v>14</v>
      </c>
      <c r="H301" s="46"/>
      <c r="I301" s="46"/>
      <c r="J301" s="46">
        <v>26.763275415282411</v>
      </c>
      <c r="K301" s="46">
        <v>70.692599999999999</v>
      </c>
      <c r="L301" s="46">
        <v>0</v>
      </c>
      <c r="M301" s="46"/>
      <c r="N301" s="46"/>
    </row>
    <row r="302" spans="1:14" s="4" customFormat="1" x14ac:dyDescent="0.25">
      <c r="A302" s="50" t="s">
        <v>37</v>
      </c>
      <c r="B302" s="5" t="s">
        <v>95</v>
      </c>
      <c r="C302" s="6">
        <v>8.3000000000000007</v>
      </c>
      <c r="D302" s="46">
        <v>1</v>
      </c>
      <c r="E302" s="46">
        <v>3</v>
      </c>
      <c r="F302" s="46">
        <v>1.33963977607481</v>
      </c>
      <c r="G302" s="46" t="s">
        <v>16</v>
      </c>
      <c r="H302" s="46"/>
      <c r="I302" s="46"/>
      <c r="J302" s="46">
        <v>26.763275415282411</v>
      </c>
      <c r="K302" s="46">
        <v>53.684600000000003</v>
      </c>
      <c r="L302" s="46">
        <v>0</v>
      </c>
      <c r="M302" s="46"/>
      <c r="N302" s="46"/>
    </row>
    <row r="303" spans="1:14" s="4" customFormat="1" x14ac:dyDescent="0.25">
      <c r="A303" s="50" t="s">
        <v>37</v>
      </c>
      <c r="B303" s="5" t="s">
        <v>95</v>
      </c>
      <c r="C303" s="6">
        <v>8.3000000000000007</v>
      </c>
      <c r="D303" s="46">
        <v>1</v>
      </c>
      <c r="E303" s="46">
        <v>3</v>
      </c>
      <c r="F303" s="46">
        <v>1.33963977607481</v>
      </c>
      <c r="G303" s="46" t="s">
        <v>16</v>
      </c>
      <c r="H303" s="46"/>
      <c r="I303" s="46"/>
      <c r="J303" s="46">
        <v>26.763275415282411</v>
      </c>
      <c r="K303" s="46">
        <v>60.307499999999997</v>
      </c>
      <c r="L303" s="46">
        <v>0</v>
      </c>
      <c r="M303" s="46"/>
      <c r="N303" s="46"/>
    </row>
    <row r="304" spans="1:14" s="4" customFormat="1" x14ac:dyDescent="0.25">
      <c r="A304" s="50" t="s">
        <v>37</v>
      </c>
      <c r="B304" s="5" t="s">
        <v>13</v>
      </c>
      <c r="C304" s="6">
        <v>8.3000000000000007</v>
      </c>
      <c r="D304" s="46">
        <v>1</v>
      </c>
      <c r="E304" s="46">
        <v>3</v>
      </c>
      <c r="F304" s="46">
        <v>1.2869295349199199</v>
      </c>
      <c r="G304" s="46" t="s">
        <v>14</v>
      </c>
      <c r="H304" s="46"/>
      <c r="I304" s="46"/>
      <c r="J304" s="46">
        <v>77.204499999999996</v>
      </c>
      <c r="K304" s="46">
        <v>64.177599999999998</v>
      </c>
      <c r="L304" s="46">
        <v>0</v>
      </c>
      <c r="M304" s="46"/>
      <c r="N304" s="46"/>
    </row>
    <row r="305" spans="1:14" s="4" customFormat="1" x14ac:dyDescent="0.25">
      <c r="A305" s="50" t="s">
        <v>37</v>
      </c>
      <c r="B305" s="5" t="s">
        <v>13</v>
      </c>
      <c r="C305" s="6">
        <v>8.3000000000000007</v>
      </c>
      <c r="D305" s="46">
        <v>1</v>
      </c>
      <c r="E305" s="46">
        <v>3</v>
      </c>
      <c r="F305" s="46">
        <v>1.2869295349199199</v>
      </c>
      <c r="G305" s="46" t="s">
        <v>14</v>
      </c>
      <c r="H305" s="46"/>
      <c r="I305" s="46"/>
      <c r="J305" s="46">
        <v>110.249</v>
      </c>
      <c r="K305" s="46">
        <v>70.692599999999999</v>
      </c>
      <c r="L305" s="46">
        <v>0</v>
      </c>
      <c r="M305" s="46"/>
      <c r="N305" s="46"/>
    </row>
    <row r="306" spans="1:14" s="4" customFormat="1" x14ac:dyDescent="0.25">
      <c r="A306" s="50" t="s">
        <v>37</v>
      </c>
      <c r="B306" s="5" t="s">
        <v>13</v>
      </c>
      <c r="C306" s="6">
        <v>8.3000000000000007</v>
      </c>
      <c r="D306" s="46">
        <v>1</v>
      </c>
      <c r="E306" s="46">
        <v>3</v>
      </c>
      <c r="F306" s="46">
        <v>1.33963977607481</v>
      </c>
      <c r="G306" s="46" t="s">
        <v>16</v>
      </c>
      <c r="H306" s="46"/>
      <c r="I306" s="46"/>
      <c r="J306" s="46">
        <v>76.253799999999998</v>
      </c>
      <c r="K306" s="46">
        <v>53.684600000000003</v>
      </c>
      <c r="L306" s="46">
        <v>0</v>
      </c>
      <c r="M306" s="46"/>
      <c r="N306" s="46"/>
    </row>
    <row r="307" spans="1:14" s="4" customFormat="1" x14ac:dyDescent="0.25">
      <c r="A307" s="50" t="s">
        <v>37</v>
      </c>
      <c r="B307" s="5" t="s">
        <v>13</v>
      </c>
      <c r="C307" s="6">
        <v>8.3000000000000007</v>
      </c>
      <c r="D307" s="46">
        <v>1</v>
      </c>
      <c r="E307" s="46">
        <v>3</v>
      </c>
      <c r="F307" s="46">
        <v>1.33963977607481</v>
      </c>
      <c r="G307" s="46" t="s">
        <v>16</v>
      </c>
      <c r="H307" s="46"/>
      <c r="I307" s="46"/>
      <c r="J307" s="46">
        <v>78.554299999999998</v>
      </c>
      <c r="K307" s="46">
        <v>60.307499999999997</v>
      </c>
      <c r="L307" s="46">
        <v>0</v>
      </c>
      <c r="M307" s="46"/>
      <c r="N307" s="46"/>
    </row>
    <row r="308" spans="1:14" s="4" customFormat="1" x14ac:dyDescent="0.25">
      <c r="A308" s="50" t="s">
        <v>37</v>
      </c>
      <c r="B308" s="5" t="s">
        <v>45</v>
      </c>
      <c r="C308" s="6">
        <v>8.3000000000000007</v>
      </c>
      <c r="D308" s="46">
        <v>1</v>
      </c>
      <c r="E308" s="46">
        <v>3</v>
      </c>
      <c r="F308" s="46">
        <v>1.2869295349199199</v>
      </c>
      <c r="G308" s="46" t="s">
        <v>14</v>
      </c>
      <c r="H308" s="46">
        <v>12.574299999999999</v>
      </c>
      <c r="I308" s="46">
        <v>-48.536900000000003</v>
      </c>
      <c r="J308" s="46">
        <v>50.593600000000002</v>
      </c>
      <c r="K308" s="46">
        <v>77.122100000000003</v>
      </c>
      <c r="L308" s="46">
        <v>0</v>
      </c>
      <c r="M308" s="46"/>
      <c r="N308" s="46"/>
    </row>
    <row r="309" spans="1:14" s="4" customFormat="1" x14ac:dyDescent="0.25">
      <c r="A309" s="50" t="s">
        <v>37</v>
      </c>
      <c r="B309" s="5" t="s">
        <v>45</v>
      </c>
      <c r="C309" s="6">
        <v>8.3000000000000007</v>
      </c>
      <c r="D309" s="46">
        <v>1</v>
      </c>
      <c r="E309" s="46">
        <v>3</v>
      </c>
      <c r="F309" s="46">
        <v>1.33963977607481</v>
      </c>
      <c r="G309" s="46" t="s">
        <v>16</v>
      </c>
      <c r="H309" s="46">
        <v>12.0428</v>
      </c>
      <c r="I309" s="46">
        <v>-47.0441</v>
      </c>
      <c r="J309" s="46">
        <v>51.531199999999998</v>
      </c>
      <c r="K309" s="46">
        <v>83.299400000000006</v>
      </c>
      <c r="L309" s="46">
        <v>0</v>
      </c>
      <c r="M309" s="46"/>
      <c r="N309" s="46"/>
    </row>
    <row r="310" spans="1:14" s="4" customFormat="1" x14ac:dyDescent="0.25">
      <c r="A310" s="50" t="s">
        <v>37</v>
      </c>
      <c r="B310" s="5" t="s">
        <v>44</v>
      </c>
      <c r="C310" s="6">
        <v>8.3000000000000007</v>
      </c>
      <c r="D310" s="46">
        <v>1</v>
      </c>
      <c r="E310" s="46">
        <v>3</v>
      </c>
      <c r="F310" s="46">
        <v>1.2869295349199199</v>
      </c>
      <c r="G310" s="46" t="s">
        <v>14</v>
      </c>
      <c r="H310" s="46">
        <v>13.491099999999999</v>
      </c>
      <c r="I310" s="46">
        <v>-43.857399999999998</v>
      </c>
      <c r="J310" s="46">
        <v>56.530200000000001</v>
      </c>
      <c r="K310" s="46">
        <v>89.698400000000007</v>
      </c>
      <c r="L310" s="46">
        <v>0</v>
      </c>
      <c r="M310" s="46">
        <v>72.650099999999995</v>
      </c>
      <c r="N310" s="46">
        <v>150.70400000000001</v>
      </c>
    </row>
    <row r="311" spans="1:14" s="4" customFormat="1" x14ac:dyDescent="0.25">
      <c r="A311" s="50" t="s">
        <v>37</v>
      </c>
      <c r="B311" s="5" t="s">
        <v>44</v>
      </c>
      <c r="C311" s="6">
        <v>8.3000000000000007</v>
      </c>
      <c r="D311" s="46">
        <v>1</v>
      </c>
      <c r="E311" s="46">
        <v>3</v>
      </c>
      <c r="F311" s="46">
        <v>1.2869295349199199</v>
      </c>
      <c r="G311" s="46" t="s">
        <v>14</v>
      </c>
      <c r="H311" s="46">
        <v>14.389799999999999</v>
      </c>
      <c r="I311" s="46">
        <v>-54.2074</v>
      </c>
      <c r="J311" s="46">
        <v>51.915999999999997</v>
      </c>
      <c r="K311" s="46">
        <v>97.507300000000001</v>
      </c>
      <c r="L311" s="46">
        <v>0</v>
      </c>
      <c r="M311" s="46">
        <v>69.462100000000007</v>
      </c>
      <c r="N311" s="46">
        <v>118.631</v>
      </c>
    </row>
    <row r="312" spans="1:14" s="4" customFormat="1" x14ac:dyDescent="0.25">
      <c r="A312" s="50" t="s">
        <v>37</v>
      </c>
      <c r="B312" s="5" t="s">
        <v>44</v>
      </c>
      <c r="C312" s="6">
        <v>8.3000000000000007</v>
      </c>
      <c r="D312" s="46">
        <v>1</v>
      </c>
      <c r="E312" s="46">
        <v>3</v>
      </c>
      <c r="F312" s="46">
        <v>1.33963977607481</v>
      </c>
      <c r="G312" s="46" t="s">
        <v>16</v>
      </c>
      <c r="H312" s="46">
        <v>14.241300000000001</v>
      </c>
      <c r="I312" s="46">
        <v>-52.131100000000004</v>
      </c>
      <c r="J312" s="46">
        <v>48.155500000000004</v>
      </c>
      <c r="K312" s="46">
        <v>72.403800000000004</v>
      </c>
      <c r="L312" s="46">
        <v>0</v>
      </c>
      <c r="M312" s="46">
        <v>54.163899999999998</v>
      </c>
      <c r="N312" s="46">
        <v>157.268</v>
      </c>
    </row>
    <row r="313" spans="1:14" s="4" customFormat="1" x14ac:dyDescent="0.25">
      <c r="A313" s="50" t="s">
        <v>37</v>
      </c>
      <c r="B313" s="5" t="s">
        <v>44</v>
      </c>
      <c r="C313" s="6">
        <v>8.3000000000000007</v>
      </c>
      <c r="D313" s="46">
        <v>1</v>
      </c>
      <c r="E313" s="46">
        <v>3</v>
      </c>
      <c r="F313" s="46">
        <v>1.33963977607481</v>
      </c>
      <c r="G313" s="46" t="s">
        <v>16</v>
      </c>
      <c r="H313" s="46">
        <v>13.1553</v>
      </c>
      <c r="I313" s="46">
        <v>-49.528700000000001</v>
      </c>
      <c r="J313" s="46">
        <v>46.7102</v>
      </c>
      <c r="K313" s="46">
        <v>74.772499999999994</v>
      </c>
      <c r="L313" s="46">
        <v>0</v>
      </c>
      <c r="M313" s="46">
        <v>77.790800000000004</v>
      </c>
      <c r="N313" s="46">
        <v>150.94800000000001</v>
      </c>
    </row>
    <row r="314" spans="1:14" s="4" customFormat="1" x14ac:dyDescent="0.25">
      <c r="A314" s="50" t="s">
        <v>37</v>
      </c>
      <c r="B314" s="5" t="s">
        <v>46</v>
      </c>
      <c r="C314" s="6">
        <v>8.3000000000000007</v>
      </c>
      <c r="D314" s="46">
        <v>1</v>
      </c>
      <c r="E314" s="46">
        <v>3</v>
      </c>
      <c r="F314" s="46">
        <v>1.2869295349199199</v>
      </c>
      <c r="G314" s="46" t="s">
        <v>14</v>
      </c>
      <c r="H314" s="46">
        <v>12.960699999999999</v>
      </c>
      <c r="I314" s="46">
        <v>-5.6338800000000004</v>
      </c>
      <c r="J314" s="46">
        <v>28.710699999999999</v>
      </c>
      <c r="K314" s="46">
        <v>24.784800000000001</v>
      </c>
      <c r="L314" s="46">
        <v>0</v>
      </c>
      <c r="M314" s="46"/>
      <c r="N314" s="46"/>
    </row>
    <row r="315" spans="1:14" s="4" customFormat="1" x14ac:dyDescent="0.25">
      <c r="A315" s="50" t="s">
        <v>37</v>
      </c>
      <c r="B315" s="5" t="s">
        <v>46</v>
      </c>
      <c r="C315" s="6">
        <v>8.3000000000000007</v>
      </c>
      <c r="D315" s="46">
        <v>1</v>
      </c>
      <c r="E315" s="46">
        <v>3</v>
      </c>
      <c r="F315" s="46">
        <v>1.2869295349199199</v>
      </c>
      <c r="G315" s="46" t="s">
        <v>14</v>
      </c>
      <c r="H315" s="46">
        <v>11.679600000000001</v>
      </c>
      <c r="I315" s="46">
        <v>-6.6306799999999999</v>
      </c>
      <c r="J315" s="46">
        <v>28.448699999999999</v>
      </c>
      <c r="K315" s="46">
        <v>26.0517</v>
      </c>
      <c r="L315" s="46">
        <v>0</v>
      </c>
      <c r="M315" s="46"/>
      <c r="N315" s="46"/>
    </row>
    <row r="316" spans="1:14" s="4" customFormat="1" x14ac:dyDescent="0.25">
      <c r="A316" s="50" t="s">
        <v>37</v>
      </c>
      <c r="B316" s="5" t="s">
        <v>46</v>
      </c>
      <c r="C316" s="6">
        <v>8.3000000000000007</v>
      </c>
      <c r="D316" s="46">
        <v>1</v>
      </c>
      <c r="E316" s="46">
        <v>3</v>
      </c>
      <c r="F316" s="46">
        <v>1.33963977607481</v>
      </c>
      <c r="G316" s="46" t="s">
        <v>16</v>
      </c>
      <c r="H316" s="46">
        <v>11.9297</v>
      </c>
      <c r="I316" s="46">
        <v>-7.74247</v>
      </c>
      <c r="J316" s="46">
        <v>28.6037</v>
      </c>
      <c r="K316" s="46">
        <v>21.326499999999999</v>
      </c>
      <c r="L316" s="46">
        <v>0</v>
      </c>
      <c r="M316" s="46"/>
      <c r="N316" s="46"/>
    </row>
    <row r="317" spans="1:14" s="4" customFormat="1" x14ac:dyDescent="0.25">
      <c r="A317" s="50" t="s">
        <v>37</v>
      </c>
      <c r="B317" s="5" t="s">
        <v>46</v>
      </c>
      <c r="C317" s="6">
        <v>8.3000000000000007</v>
      </c>
      <c r="D317" s="46">
        <v>1</v>
      </c>
      <c r="E317" s="46">
        <v>3</v>
      </c>
      <c r="F317" s="46">
        <v>1.33963977607481</v>
      </c>
      <c r="G317" s="46" t="s">
        <v>16</v>
      </c>
      <c r="H317" s="46">
        <v>12.5924</v>
      </c>
      <c r="I317" s="46">
        <v>-8.3480000000000008</v>
      </c>
      <c r="J317" s="46">
        <v>29.014199999999999</v>
      </c>
      <c r="K317" s="46">
        <v>23.734500000000001</v>
      </c>
      <c r="L317" s="46">
        <v>0</v>
      </c>
      <c r="M317" s="46"/>
      <c r="N317" s="46"/>
    </row>
    <row r="318" spans="1:14" s="4" customFormat="1" x14ac:dyDescent="0.25">
      <c r="A318" s="50" t="s">
        <v>17</v>
      </c>
      <c r="B318" s="5" t="s">
        <v>95</v>
      </c>
      <c r="C318" s="6">
        <v>6.6</v>
      </c>
      <c r="D318" s="46">
        <v>1</v>
      </c>
      <c r="E318" s="46">
        <v>2</v>
      </c>
      <c r="F318" s="46">
        <v>1.1399584191366401</v>
      </c>
      <c r="G318" s="46" t="s">
        <v>14</v>
      </c>
      <c r="H318" s="46"/>
      <c r="I318" s="46"/>
      <c r="J318" s="46">
        <v>26.763275415282411</v>
      </c>
      <c r="K318" s="46">
        <v>35.554099999999998</v>
      </c>
      <c r="L318" s="46">
        <v>0</v>
      </c>
      <c r="M318" s="46"/>
      <c r="N318" s="46"/>
    </row>
    <row r="319" spans="1:14" s="4" customFormat="1" x14ac:dyDescent="0.25">
      <c r="A319" s="50" t="s">
        <v>17</v>
      </c>
      <c r="B319" s="5" t="s">
        <v>95</v>
      </c>
      <c r="C319" s="6">
        <v>6.6</v>
      </c>
      <c r="D319" s="46">
        <v>1</v>
      </c>
      <c r="E319" s="46">
        <v>2</v>
      </c>
      <c r="F319" s="46">
        <v>1.1399584191366401</v>
      </c>
      <c r="G319" s="46" t="s">
        <v>14</v>
      </c>
      <c r="H319" s="46"/>
      <c r="I319" s="46"/>
      <c r="J319" s="46">
        <v>26.763275415282411</v>
      </c>
      <c r="K319" s="46">
        <v>37.683799999999998</v>
      </c>
      <c r="L319" s="46">
        <v>0</v>
      </c>
      <c r="M319" s="46"/>
      <c r="N319" s="46"/>
    </row>
    <row r="320" spans="1:14" s="4" customFormat="1" x14ac:dyDescent="0.25">
      <c r="A320" s="50" t="s">
        <v>17</v>
      </c>
      <c r="B320" s="5" t="s">
        <v>95</v>
      </c>
      <c r="C320" s="6">
        <v>6.6</v>
      </c>
      <c r="D320" s="46">
        <v>1</v>
      </c>
      <c r="E320" s="46">
        <v>2</v>
      </c>
      <c r="F320" s="46">
        <v>1.1517664853981799</v>
      </c>
      <c r="G320" s="46" t="s">
        <v>16</v>
      </c>
      <c r="H320" s="46"/>
      <c r="I320" s="46"/>
      <c r="J320" s="46">
        <v>26.763275415282411</v>
      </c>
      <c r="K320" s="46">
        <v>28.700199999999999</v>
      </c>
      <c r="L320" s="46">
        <v>0</v>
      </c>
      <c r="M320" s="46"/>
      <c r="N320" s="46"/>
    </row>
    <row r="321" spans="1:14" s="4" customFormat="1" x14ac:dyDescent="0.25">
      <c r="A321" s="50" t="s">
        <v>17</v>
      </c>
      <c r="B321" s="5" t="s">
        <v>95</v>
      </c>
      <c r="C321" s="6">
        <v>6.6</v>
      </c>
      <c r="D321" s="46">
        <v>1</v>
      </c>
      <c r="E321" s="46">
        <v>2</v>
      </c>
      <c r="F321" s="46">
        <v>1.1517664853981799</v>
      </c>
      <c r="G321" s="46" t="s">
        <v>16</v>
      </c>
      <c r="H321" s="46"/>
      <c r="I321" s="46"/>
      <c r="J321" s="46">
        <v>26.763275415282411</v>
      </c>
      <c r="K321" s="46">
        <v>35.539900000000003</v>
      </c>
      <c r="L321" s="46">
        <v>0</v>
      </c>
      <c r="M321" s="46"/>
      <c r="N321" s="46"/>
    </row>
    <row r="322" spans="1:14" s="4" customFormat="1" x14ac:dyDescent="0.25">
      <c r="A322" s="50" t="s">
        <v>17</v>
      </c>
      <c r="B322" s="5" t="s">
        <v>13</v>
      </c>
      <c r="C322" s="6">
        <v>6.6</v>
      </c>
      <c r="D322" s="46">
        <v>1</v>
      </c>
      <c r="E322" s="46">
        <v>2</v>
      </c>
      <c r="F322" s="46">
        <v>1.1399584191366401</v>
      </c>
      <c r="G322" s="46" t="s">
        <v>14</v>
      </c>
      <c r="H322" s="46"/>
      <c r="I322" s="46"/>
      <c r="J322" s="46">
        <v>118.23399999999999</v>
      </c>
      <c r="K322" s="46">
        <v>35.554099999999998</v>
      </c>
      <c r="L322" s="46">
        <v>0</v>
      </c>
      <c r="M322" s="46"/>
      <c r="N322" s="46"/>
    </row>
    <row r="323" spans="1:14" s="4" customFormat="1" x14ac:dyDescent="0.25">
      <c r="A323" s="50" t="s">
        <v>17</v>
      </c>
      <c r="B323" s="5" t="s">
        <v>13</v>
      </c>
      <c r="C323" s="6">
        <v>6.6</v>
      </c>
      <c r="D323" s="46">
        <v>1</v>
      </c>
      <c r="E323" s="46">
        <v>2</v>
      </c>
      <c r="F323" s="46">
        <v>1.1399584191366401</v>
      </c>
      <c r="G323" s="46" t="s">
        <v>14</v>
      </c>
      <c r="H323" s="46"/>
      <c r="I323" s="46"/>
      <c r="J323" s="46">
        <v>89.311599999999999</v>
      </c>
      <c r="K323" s="46">
        <v>37.683799999999998</v>
      </c>
      <c r="L323" s="46">
        <v>0</v>
      </c>
      <c r="M323" s="46"/>
      <c r="N323" s="46"/>
    </row>
    <row r="324" spans="1:14" s="4" customFormat="1" x14ac:dyDescent="0.25">
      <c r="A324" s="50" t="s">
        <v>17</v>
      </c>
      <c r="B324" s="5" t="s">
        <v>13</v>
      </c>
      <c r="C324" s="6">
        <v>6.6</v>
      </c>
      <c r="D324" s="46">
        <v>1</v>
      </c>
      <c r="E324" s="46">
        <v>2</v>
      </c>
      <c r="F324" s="46">
        <v>1.1517664853981799</v>
      </c>
      <c r="G324" s="46" t="s">
        <v>16</v>
      </c>
      <c r="H324" s="46"/>
      <c r="I324" s="46"/>
      <c r="J324" s="46">
        <v>119.53700000000001</v>
      </c>
      <c r="K324" s="46">
        <v>28.700199999999999</v>
      </c>
      <c r="L324" s="46">
        <v>0</v>
      </c>
      <c r="M324" s="46"/>
      <c r="N324" s="46"/>
    </row>
    <row r="325" spans="1:14" s="4" customFormat="1" x14ac:dyDescent="0.25">
      <c r="A325" s="50" t="s">
        <v>17</v>
      </c>
      <c r="B325" s="5" t="s">
        <v>13</v>
      </c>
      <c r="C325" s="6">
        <v>6.6</v>
      </c>
      <c r="D325" s="46">
        <v>1</v>
      </c>
      <c r="E325" s="46">
        <v>2</v>
      </c>
      <c r="F325" s="46">
        <v>1.1517664853981799</v>
      </c>
      <c r="G325" s="46" t="s">
        <v>16</v>
      </c>
      <c r="H325" s="46"/>
      <c r="I325" s="46"/>
      <c r="J325" s="46">
        <v>107.215</v>
      </c>
      <c r="K325" s="46">
        <v>35.539900000000003</v>
      </c>
      <c r="L325" s="46">
        <v>0</v>
      </c>
      <c r="M325" s="46"/>
      <c r="N325" s="46"/>
    </row>
    <row r="326" spans="1:14" s="4" customFormat="1" x14ac:dyDescent="0.25">
      <c r="A326" s="50" t="s">
        <v>17</v>
      </c>
      <c r="B326" s="5" t="s">
        <v>45</v>
      </c>
      <c r="C326" s="6">
        <v>6.6</v>
      </c>
      <c r="D326" s="46">
        <v>1</v>
      </c>
      <c r="E326" s="46">
        <v>2</v>
      </c>
      <c r="F326" s="46">
        <v>1.1399584191366401</v>
      </c>
      <c r="G326" s="46" t="s">
        <v>14</v>
      </c>
      <c r="H326" s="46">
        <v>11.7232</v>
      </c>
      <c r="I326" s="46">
        <v>-62.399799999999999</v>
      </c>
      <c r="J326" s="46">
        <v>40.508899999999997</v>
      </c>
      <c r="K326" s="46">
        <v>71.618399999999994</v>
      </c>
      <c r="L326" s="46">
        <v>0</v>
      </c>
      <c r="M326" s="46"/>
      <c r="N326" s="46"/>
    </row>
    <row r="327" spans="1:14" s="4" customFormat="1" x14ac:dyDescent="0.25">
      <c r="A327" s="50" t="s">
        <v>17</v>
      </c>
      <c r="B327" s="5" t="s">
        <v>45</v>
      </c>
      <c r="C327" s="6">
        <v>6.6</v>
      </c>
      <c r="D327" s="46">
        <v>1</v>
      </c>
      <c r="E327" s="46">
        <v>2</v>
      </c>
      <c r="F327" s="46">
        <v>1.1517664853981799</v>
      </c>
      <c r="G327" s="46" t="s">
        <v>16</v>
      </c>
      <c r="H327" s="46">
        <v>9.8051100000000009</v>
      </c>
      <c r="I327" s="46">
        <v>-69.1464</v>
      </c>
      <c r="J327" s="46">
        <v>48.675899999999999</v>
      </c>
      <c r="K327" s="46">
        <v>85.468999999999994</v>
      </c>
      <c r="L327" s="46">
        <v>0</v>
      </c>
      <c r="M327" s="46"/>
      <c r="N327" s="46"/>
    </row>
    <row r="328" spans="1:14" s="4" customFormat="1" x14ac:dyDescent="0.25">
      <c r="A328" s="50" t="s">
        <v>17</v>
      </c>
      <c r="B328" s="5" t="s">
        <v>44</v>
      </c>
      <c r="C328" s="6">
        <v>6.6</v>
      </c>
      <c r="D328" s="46">
        <v>1</v>
      </c>
      <c r="E328" s="46">
        <v>2</v>
      </c>
      <c r="F328" s="46">
        <v>1.1399584191366401</v>
      </c>
      <c r="G328" s="46" t="s">
        <v>14</v>
      </c>
      <c r="H328" s="46">
        <v>14.144500000000001</v>
      </c>
      <c r="I328" s="46">
        <v>-54.8461</v>
      </c>
      <c r="J328" s="46">
        <v>47.8431</v>
      </c>
      <c r="K328" s="46">
        <v>79.234099999999998</v>
      </c>
      <c r="L328" s="46">
        <v>0</v>
      </c>
      <c r="M328" s="46">
        <v>31.149799999999999</v>
      </c>
      <c r="N328" s="46">
        <v>146.29300000000001</v>
      </c>
    </row>
    <row r="329" spans="1:14" s="4" customFormat="1" x14ac:dyDescent="0.25">
      <c r="A329" s="50" t="s">
        <v>17</v>
      </c>
      <c r="B329" s="5" t="s">
        <v>44</v>
      </c>
      <c r="C329" s="6">
        <v>6.6</v>
      </c>
      <c r="D329" s="46">
        <v>1</v>
      </c>
      <c r="E329" s="46">
        <v>2</v>
      </c>
      <c r="F329" s="46">
        <v>1.1517664853981799</v>
      </c>
      <c r="G329" s="46" t="s">
        <v>16</v>
      </c>
      <c r="H329" s="46">
        <v>13.5059</v>
      </c>
      <c r="I329" s="46">
        <v>-69.963899999999995</v>
      </c>
      <c r="J329" s="46">
        <v>44.6631</v>
      </c>
      <c r="K329" s="46">
        <v>66.373699999999999</v>
      </c>
      <c r="L329" s="46">
        <v>0</v>
      </c>
      <c r="M329" s="46">
        <v>32.235399999999998</v>
      </c>
      <c r="N329" s="46">
        <v>151.934</v>
      </c>
    </row>
    <row r="330" spans="1:14" s="4" customFormat="1" x14ac:dyDescent="0.25">
      <c r="A330" s="50" t="s">
        <v>17</v>
      </c>
      <c r="B330" s="5" t="s">
        <v>46</v>
      </c>
      <c r="C330" s="6">
        <v>6.6</v>
      </c>
      <c r="D330" s="46">
        <v>1</v>
      </c>
      <c r="E330" s="46">
        <v>2</v>
      </c>
      <c r="F330" s="46">
        <v>1.1399584191366401</v>
      </c>
      <c r="G330" s="46" t="s">
        <v>14</v>
      </c>
      <c r="H330" s="46">
        <v>11.861499999999999</v>
      </c>
      <c r="I330" s="46">
        <v>-7.6635999999999997</v>
      </c>
      <c r="J330" s="46">
        <v>28.2684</v>
      </c>
      <c r="K330" s="46">
        <v>30.5059</v>
      </c>
      <c r="L330" s="46">
        <v>0</v>
      </c>
      <c r="M330" s="46"/>
      <c r="N330" s="46"/>
    </row>
    <row r="331" spans="1:14" s="4" customFormat="1" x14ac:dyDescent="0.25">
      <c r="A331" s="50" t="s">
        <v>17</v>
      </c>
      <c r="B331" s="5" t="s">
        <v>46</v>
      </c>
      <c r="C331" s="6">
        <v>6.6</v>
      </c>
      <c r="D331" s="46">
        <v>1</v>
      </c>
      <c r="E331" s="46">
        <v>2</v>
      </c>
      <c r="F331" s="46">
        <v>1.04774079294976</v>
      </c>
      <c r="G331" s="9" t="s">
        <v>14</v>
      </c>
      <c r="H331" s="46">
        <v>11.861499999999999</v>
      </c>
      <c r="I331" s="46">
        <v>-7.6635999999999997</v>
      </c>
      <c r="J331" s="46">
        <v>28.2684</v>
      </c>
      <c r="K331" s="46">
        <v>30.5059</v>
      </c>
      <c r="L331" s="46">
        <v>0</v>
      </c>
      <c r="M331" s="46"/>
      <c r="N331" s="46"/>
    </row>
    <row r="332" spans="1:14" s="4" customFormat="1" x14ac:dyDescent="0.25">
      <c r="A332" s="50" t="s">
        <v>17</v>
      </c>
      <c r="B332" s="5" t="s">
        <v>46</v>
      </c>
      <c r="C332" s="6">
        <v>6.6</v>
      </c>
      <c r="D332" s="46">
        <v>1</v>
      </c>
      <c r="E332" s="46">
        <v>2</v>
      </c>
      <c r="F332" s="46">
        <v>1.1399584191366401</v>
      </c>
      <c r="G332" s="46" t="s">
        <v>14</v>
      </c>
      <c r="H332" s="46">
        <v>12.2904</v>
      </c>
      <c r="I332" s="46">
        <v>-8.5510300000000008</v>
      </c>
      <c r="J332" s="46">
        <v>28.340299999999999</v>
      </c>
      <c r="K332" s="46">
        <v>31.134599999999999</v>
      </c>
      <c r="L332" s="46">
        <v>0</v>
      </c>
      <c r="M332" s="46"/>
      <c r="N332" s="46"/>
    </row>
    <row r="333" spans="1:14" s="4" customFormat="1" x14ac:dyDescent="0.25">
      <c r="A333" s="50" t="s">
        <v>17</v>
      </c>
      <c r="B333" s="5" t="s">
        <v>46</v>
      </c>
      <c r="C333" s="6">
        <v>6.6</v>
      </c>
      <c r="D333" s="46">
        <v>1</v>
      </c>
      <c r="E333" s="46">
        <v>2</v>
      </c>
      <c r="F333" s="46">
        <v>1.04774079294976</v>
      </c>
      <c r="G333" s="9" t="s">
        <v>14</v>
      </c>
      <c r="H333" s="46">
        <v>12.2904</v>
      </c>
      <c r="I333" s="46">
        <v>-8.5510300000000008</v>
      </c>
      <c r="J333" s="46">
        <v>28.340299999999999</v>
      </c>
      <c r="K333" s="46">
        <v>31.134599999999999</v>
      </c>
      <c r="L333" s="46">
        <v>0</v>
      </c>
      <c r="M333" s="46"/>
      <c r="N333" s="46"/>
    </row>
    <row r="334" spans="1:14" s="4" customFormat="1" x14ac:dyDescent="0.25">
      <c r="A334" s="50" t="s">
        <v>17</v>
      </c>
      <c r="B334" s="5" t="s">
        <v>46</v>
      </c>
      <c r="C334" s="6">
        <v>6.6</v>
      </c>
      <c r="D334" s="46">
        <v>1</v>
      </c>
      <c r="E334" s="46">
        <v>2</v>
      </c>
      <c r="F334" s="46">
        <v>1.1517664853981799</v>
      </c>
      <c r="G334" s="46" t="s">
        <v>16</v>
      </c>
      <c r="H334" s="46">
        <v>11.79</v>
      </c>
      <c r="I334" s="46">
        <v>-7.7057900000000004</v>
      </c>
      <c r="J334" s="46">
        <v>28.597300000000001</v>
      </c>
      <c r="K334" s="46">
        <v>22.394500000000001</v>
      </c>
      <c r="L334" s="46">
        <v>0</v>
      </c>
      <c r="M334" s="46"/>
      <c r="N334" s="46"/>
    </row>
    <row r="335" spans="1:14" s="4" customFormat="1" x14ac:dyDescent="0.25">
      <c r="A335" s="50" t="s">
        <v>17</v>
      </c>
      <c r="B335" s="5" t="s">
        <v>46</v>
      </c>
      <c r="C335" s="6">
        <v>6.6</v>
      </c>
      <c r="D335" s="46">
        <v>1</v>
      </c>
      <c r="E335" s="46">
        <v>2</v>
      </c>
      <c r="F335" s="46">
        <v>1.09091874102338</v>
      </c>
      <c r="G335" s="46" t="s">
        <v>16</v>
      </c>
      <c r="H335" s="46">
        <v>11.79</v>
      </c>
      <c r="I335" s="46">
        <v>-7.7057900000000004</v>
      </c>
      <c r="J335" s="46">
        <v>28.597300000000001</v>
      </c>
      <c r="K335" s="46">
        <v>22.394500000000001</v>
      </c>
      <c r="L335" s="46">
        <v>0</v>
      </c>
      <c r="M335" s="46"/>
      <c r="N335" s="46"/>
    </row>
    <row r="336" spans="1:14" s="4" customFormat="1" x14ac:dyDescent="0.25">
      <c r="A336" s="50" t="s">
        <v>17</v>
      </c>
      <c r="B336" s="5" t="s">
        <v>46</v>
      </c>
      <c r="C336" s="6">
        <v>6.6</v>
      </c>
      <c r="D336" s="46">
        <v>1</v>
      </c>
      <c r="E336" s="46">
        <v>2</v>
      </c>
      <c r="F336" s="46">
        <v>1.1517664853981799</v>
      </c>
      <c r="G336" s="46" t="s">
        <v>16</v>
      </c>
      <c r="H336" s="46">
        <v>10.836399999999999</v>
      </c>
      <c r="I336" s="46">
        <v>-7.25345</v>
      </c>
      <c r="J336" s="46">
        <v>28.375399999999999</v>
      </c>
      <c r="K336" s="46">
        <v>22.8964</v>
      </c>
      <c r="L336" s="46">
        <v>0</v>
      </c>
      <c r="M336" s="46"/>
      <c r="N336" s="46"/>
    </row>
    <row r="337" spans="1:25" s="4" customFormat="1" x14ac:dyDescent="0.25">
      <c r="A337" s="50" t="s">
        <v>17</v>
      </c>
      <c r="B337" s="5" t="s">
        <v>46</v>
      </c>
      <c r="C337" s="6">
        <v>6.6</v>
      </c>
      <c r="D337" s="46">
        <v>1</v>
      </c>
      <c r="E337" s="46">
        <v>2</v>
      </c>
      <c r="F337" s="46">
        <v>1.09091874102338</v>
      </c>
      <c r="G337" s="46" t="s">
        <v>16</v>
      </c>
      <c r="H337" s="46">
        <v>10.836399999999999</v>
      </c>
      <c r="I337" s="46">
        <v>-7.25345</v>
      </c>
      <c r="J337" s="46">
        <v>28.375399999999999</v>
      </c>
      <c r="K337" s="46">
        <v>22.8964</v>
      </c>
      <c r="L337" s="46">
        <v>0</v>
      </c>
      <c r="M337" s="46"/>
      <c r="N337" s="46"/>
    </row>
    <row r="338" spans="1:25" s="4" customFormat="1" x14ac:dyDescent="0.25">
      <c r="A338" s="50" t="s">
        <v>28</v>
      </c>
      <c r="B338" s="5" t="s">
        <v>95</v>
      </c>
      <c r="C338" s="6">
        <v>5.5</v>
      </c>
      <c r="D338" s="46">
        <v>1</v>
      </c>
      <c r="E338" s="46">
        <v>2</v>
      </c>
      <c r="F338" s="46">
        <v>1.1932262169921</v>
      </c>
      <c r="G338" s="46" t="s">
        <v>14</v>
      </c>
      <c r="H338" s="46"/>
      <c r="I338" s="46"/>
      <c r="J338" s="46">
        <v>26.763275415282411</v>
      </c>
      <c r="K338" s="46">
        <v>40.606999999999999</v>
      </c>
      <c r="L338" s="46">
        <v>1</v>
      </c>
      <c r="M338" s="46"/>
      <c r="N338" s="46"/>
    </row>
    <row r="339" spans="1:25" s="4" customFormat="1" x14ac:dyDescent="0.25">
      <c r="A339" s="50" t="s">
        <v>28</v>
      </c>
      <c r="B339" s="5" t="s">
        <v>95</v>
      </c>
      <c r="C339" s="6">
        <v>5.5</v>
      </c>
      <c r="D339" s="46">
        <v>1</v>
      </c>
      <c r="E339" s="46">
        <v>2</v>
      </c>
      <c r="F339" s="46">
        <v>1.1932262169921</v>
      </c>
      <c r="G339" s="46" t="s">
        <v>14</v>
      </c>
      <c r="H339" s="46"/>
      <c r="I339" s="46"/>
      <c r="J339" s="46">
        <v>26.763275415282411</v>
      </c>
      <c r="K339" s="46">
        <v>45.974400000000003</v>
      </c>
      <c r="L339" s="46">
        <v>1</v>
      </c>
      <c r="M339" s="46"/>
      <c r="N339" s="46"/>
    </row>
    <row r="340" spans="1:25" s="4" customFormat="1" x14ac:dyDescent="0.25">
      <c r="A340" s="50" t="s">
        <v>28</v>
      </c>
      <c r="B340" s="5" t="s">
        <v>95</v>
      </c>
      <c r="C340" s="6">
        <v>5.5</v>
      </c>
      <c r="D340" s="46">
        <v>1</v>
      </c>
      <c r="E340" s="46">
        <v>2</v>
      </c>
      <c r="F340" s="46">
        <v>1.1863879522303</v>
      </c>
      <c r="G340" s="46" t="s">
        <v>16</v>
      </c>
      <c r="H340" s="46"/>
      <c r="I340" s="46"/>
      <c r="J340" s="46">
        <v>26.763275415282411</v>
      </c>
      <c r="K340" s="46">
        <v>42.527700000000003</v>
      </c>
      <c r="L340" s="46">
        <v>1</v>
      </c>
      <c r="M340" s="46"/>
      <c r="N340" s="46"/>
    </row>
    <row r="341" spans="1:25" s="4" customFormat="1" x14ac:dyDescent="0.25">
      <c r="A341" s="50" t="s">
        <v>28</v>
      </c>
      <c r="B341" s="5" t="s">
        <v>95</v>
      </c>
      <c r="C341" s="6">
        <v>5.5</v>
      </c>
      <c r="D341" s="46">
        <v>1</v>
      </c>
      <c r="E341" s="46">
        <v>2</v>
      </c>
      <c r="F341" s="46">
        <v>1.1863879522303</v>
      </c>
      <c r="G341" s="46" t="s">
        <v>16</v>
      </c>
      <c r="H341" s="46"/>
      <c r="I341" s="46"/>
      <c r="J341" s="46">
        <v>26.763275415282411</v>
      </c>
      <c r="K341" s="46">
        <v>44.188899999999997</v>
      </c>
      <c r="L341" s="46">
        <v>1</v>
      </c>
      <c r="M341" s="46"/>
      <c r="N341" s="46"/>
    </row>
    <row r="342" spans="1:25" s="4" customFormat="1" x14ac:dyDescent="0.25">
      <c r="A342" s="50" t="s">
        <v>28</v>
      </c>
      <c r="B342" s="5" t="s">
        <v>13</v>
      </c>
      <c r="C342" s="6">
        <v>5.5</v>
      </c>
      <c r="D342" s="46">
        <v>1</v>
      </c>
      <c r="E342" s="46">
        <v>2</v>
      </c>
      <c r="F342" s="46">
        <v>1.1932262169921</v>
      </c>
      <c r="G342" s="46" t="s">
        <v>14</v>
      </c>
      <c r="H342" s="46"/>
      <c r="I342" s="46"/>
      <c r="J342" s="46">
        <v>101.66</v>
      </c>
      <c r="K342" s="46">
        <v>40.606999999999999</v>
      </c>
      <c r="L342" s="46">
        <v>1</v>
      </c>
      <c r="M342" s="46"/>
      <c r="N342" s="46"/>
    </row>
    <row r="343" spans="1:25" s="4" customFormat="1" x14ac:dyDescent="0.25">
      <c r="A343" s="50" t="s">
        <v>28</v>
      </c>
      <c r="B343" s="5" t="s">
        <v>13</v>
      </c>
      <c r="C343" s="6">
        <v>5.5</v>
      </c>
      <c r="D343" s="46">
        <v>1</v>
      </c>
      <c r="E343" s="46">
        <v>2</v>
      </c>
      <c r="F343" s="46">
        <v>1.1932262169921</v>
      </c>
      <c r="G343" s="46" t="s">
        <v>14</v>
      </c>
      <c r="H343" s="46"/>
      <c r="I343" s="46"/>
      <c r="J343" s="46">
        <v>94.911000000000001</v>
      </c>
      <c r="K343" s="46">
        <v>45.974400000000003</v>
      </c>
      <c r="L343" s="46">
        <v>1</v>
      </c>
      <c r="M343" s="46"/>
      <c r="N343" s="46"/>
    </row>
    <row r="344" spans="1:25" s="4" customFormat="1" x14ac:dyDescent="0.25">
      <c r="A344" s="50" t="s">
        <v>28</v>
      </c>
      <c r="B344" s="5" t="s">
        <v>13</v>
      </c>
      <c r="C344" s="6">
        <v>5.5</v>
      </c>
      <c r="D344" s="46">
        <v>1</v>
      </c>
      <c r="E344" s="46">
        <v>2</v>
      </c>
      <c r="F344" s="46">
        <v>1.1863879522303</v>
      </c>
      <c r="G344" s="46" t="s">
        <v>16</v>
      </c>
      <c r="H344" s="46"/>
      <c r="I344" s="46"/>
      <c r="J344" s="46">
        <v>79.985500000000002</v>
      </c>
      <c r="K344" s="46">
        <v>42.527700000000003</v>
      </c>
      <c r="L344" s="46">
        <v>1</v>
      </c>
      <c r="M344" s="46"/>
      <c r="N344" s="46"/>
    </row>
    <row r="345" spans="1:25" s="4" customFormat="1" x14ac:dyDescent="0.25">
      <c r="A345" s="50" t="s">
        <v>28</v>
      </c>
      <c r="B345" s="5" t="s">
        <v>13</v>
      </c>
      <c r="C345" s="6">
        <v>5.5</v>
      </c>
      <c r="D345" s="46">
        <v>1</v>
      </c>
      <c r="E345" s="46">
        <v>2</v>
      </c>
      <c r="F345" s="46">
        <v>1.1863879522303</v>
      </c>
      <c r="G345" s="46" t="s">
        <v>16</v>
      </c>
      <c r="H345" s="46"/>
      <c r="I345" s="46"/>
      <c r="J345" s="46">
        <v>82.655699999999996</v>
      </c>
      <c r="K345" s="46">
        <v>44.188899999999997</v>
      </c>
      <c r="L345" s="46">
        <v>1</v>
      </c>
      <c r="M345" s="46"/>
      <c r="N345" s="46"/>
    </row>
    <row r="346" spans="1:25" s="4" customFormat="1" x14ac:dyDescent="0.25">
      <c r="A346" s="50" t="s">
        <v>28</v>
      </c>
      <c r="B346" s="5" t="s">
        <v>45</v>
      </c>
      <c r="C346" s="6">
        <v>5.5</v>
      </c>
      <c r="D346" s="46">
        <v>1</v>
      </c>
      <c r="E346" s="46">
        <v>2</v>
      </c>
      <c r="F346" s="46">
        <v>1.1932262169921</v>
      </c>
      <c r="G346" s="46" t="s">
        <v>14</v>
      </c>
      <c r="H346" s="46">
        <v>10.2508</v>
      </c>
      <c r="I346" s="46">
        <v>-54.700600000000001</v>
      </c>
      <c r="J346" s="46">
        <v>48.6297</v>
      </c>
      <c r="K346" s="46">
        <v>69.6845</v>
      </c>
      <c r="L346" s="46">
        <v>1</v>
      </c>
      <c r="M346" s="46"/>
      <c r="N346" s="46"/>
    </row>
    <row r="347" spans="1:25" s="4" customFormat="1" x14ac:dyDescent="0.25">
      <c r="A347" s="50" t="s">
        <v>28</v>
      </c>
      <c r="B347" s="5" t="s">
        <v>45</v>
      </c>
      <c r="C347" s="6">
        <v>5.5</v>
      </c>
      <c r="D347" s="46">
        <v>1</v>
      </c>
      <c r="E347" s="46">
        <v>2</v>
      </c>
      <c r="F347" s="46">
        <v>1.1863879522303</v>
      </c>
      <c r="G347" s="46" t="s">
        <v>16</v>
      </c>
      <c r="H347" s="46">
        <v>10.6487</v>
      </c>
      <c r="I347" s="46">
        <v>-56.122700000000002</v>
      </c>
      <c r="J347" s="46">
        <v>39.852400000000003</v>
      </c>
      <c r="K347" s="46">
        <v>72.111900000000006</v>
      </c>
      <c r="L347" s="46">
        <v>1</v>
      </c>
      <c r="M347" s="46"/>
      <c r="N347" s="46"/>
    </row>
    <row r="348" spans="1:25" s="4" customFormat="1" x14ac:dyDescent="0.25">
      <c r="A348" s="50" t="s">
        <v>28</v>
      </c>
      <c r="B348" s="5" t="s">
        <v>44</v>
      </c>
      <c r="C348" s="6">
        <v>5.5</v>
      </c>
      <c r="D348" s="46">
        <v>1</v>
      </c>
      <c r="E348" s="46">
        <v>2</v>
      </c>
      <c r="F348" s="46">
        <v>1.1932262169921</v>
      </c>
      <c r="G348" s="46" t="s">
        <v>14</v>
      </c>
      <c r="H348" s="46">
        <v>14.356999999999999</v>
      </c>
      <c r="I348" s="46">
        <v>-46.1708</v>
      </c>
      <c r="J348" s="46">
        <v>40.336599999999997</v>
      </c>
      <c r="K348" s="46">
        <v>69.942400000000006</v>
      </c>
      <c r="L348" s="46">
        <v>1</v>
      </c>
      <c r="M348" s="46">
        <v>56.690600000000003</v>
      </c>
      <c r="N348" s="46">
        <v>154.80500000000001</v>
      </c>
    </row>
    <row r="349" spans="1:25" s="4" customFormat="1" x14ac:dyDescent="0.25">
      <c r="A349" s="50" t="s">
        <v>28</v>
      </c>
      <c r="B349" s="5" t="s">
        <v>44</v>
      </c>
      <c r="C349" s="6">
        <v>5.5</v>
      </c>
      <c r="D349" s="46">
        <v>1</v>
      </c>
      <c r="E349" s="46">
        <v>2</v>
      </c>
      <c r="F349" s="46">
        <v>1.1863879522303</v>
      </c>
      <c r="G349" s="46" t="s">
        <v>16</v>
      </c>
      <c r="H349" s="46">
        <v>13.991400000000001</v>
      </c>
      <c r="I349" s="46">
        <v>-34.638599999999997</v>
      </c>
      <c r="J349" s="46">
        <v>49.4328</v>
      </c>
      <c r="K349" s="46">
        <v>67.490399999999994</v>
      </c>
      <c r="L349" s="46">
        <v>1</v>
      </c>
      <c r="M349" s="46">
        <v>65.382599999999996</v>
      </c>
      <c r="N349" s="46">
        <v>151.578</v>
      </c>
    </row>
    <row r="350" spans="1:25" s="4" customFormat="1" x14ac:dyDescent="0.25">
      <c r="A350" s="50" t="s">
        <v>28</v>
      </c>
      <c r="B350" s="5" t="s">
        <v>46</v>
      </c>
      <c r="C350" s="6">
        <v>5.5</v>
      </c>
      <c r="D350" s="46">
        <v>1</v>
      </c>
      <c r="E350" s="46">
        <v>2</v>
      </c>
      <c r="F350" s="46">
        <v>1.1932262169921</v>
      </c>
      <c r="G350" s="46" t="s">
        <v>14</v>
      </c>
      <c r="H350" s="46">
        <v>9.6360899999999994</v>
      </c>
      <c r="I350" s="46">
        <v>-4.8296700000000001</v>
      </c>
      <c r="J350" s="46">
        <v>27.741399999999999</v>
      </c>
      <c r="K350" s="46">
        <v>22.766100000000002</v>
      </c>
      <c r="L350" s="46">
        <v>1</v>
      </c>
      <c r="M350" s="46"/>
      <c r="N350" s="46"/>
    </row>
    <row r="351" spans="1:25" s="4" customFormat="1" x14ac:dyDescent="0.25">
      <c r="A351" s="50" t="s">
        <v>28</v>
      </c>
      <c r="B351" s="5" t="s">
        <v>46</v>
      </c>
      <c r="C351" s="6">
        <v>5.5</v>
      </c>
      <c r="D351" s="46">
        <v>1</v>
      </c>
      <c r="E351" s="46">
        <v>2</v>
      </c>
      <c r="F351" s="46">
        <v>1.1863879522303</v>
      </c>
      <c r="G351" s="9" t="s">
        <v>14</v>
      </c>
      <c r="H351" s="46">
        <v>9.6360899999999994</v>
      </c>
      <c r="I351" s="46">
        <v>-4.8296700000000001</v>
      </c>
      <c r="J351" s="46">
        <v>27.741399999999999</v>
      </c>
      <c r="K351" s="46">
        <v>22.766100000000002</v>
      </c>
      <c r="L351" s="46">
        <v>1</v>
      </c>
      <c r="M351" s="46"/>
      <c r="N351" s="46"/>
      <c r="Q351" s="71"/>
      <c r="R351" s="71"/>
      <c r="S351" s="71"/>
      <c r="T351" s="71"/>
      <c r="U351" s="71"/>
      <c r="V351" s="71"/>
      <c r="W351" s="71"/>
      <c r="X351" s="71"/>
      <c r="Y351" s="11"/>
    </row>
    <row r="352" spans="1:25" s="4" customFormat="1" x14ac:dyDescent="0.25">
      <c r="A352" s="50" t="s">
        <v>28</v>
      </c>
      <c r="B352" s="5" t="s">
        <v>46</v>
      </c>
      <c r="C352" s="6">
        <v>5.5</v>
      </c>
      <c r="D352" s="46">
        <v>1</v>
      </c>
      <c r="E352" s="46">
        <v>2</v>
      </c>
      <c r="F352" s="46">
        <v>1.20354608867279</v>
      </c>
      <c r="G352" s="46" t="s">
        <v>16</v>
      </c>
      <c r="H352" s="46">
        <v>11.096299999999999</v>
      </c>
      <c r="I352" s="46">
        <v>-7.6485300000000001</v>
      </c>
      <c r="J352" s="46">
        <v>27.406199999999998</v>
      </c>
      <c r="K352" s="46">
        <v>31.047999999999998</v>
      </c>
      <c r="L352" s="46">
        <v>1</v>
      </c>
      <c r="M352" s="46"/>
      <c r="N352" s="46"/>
      <c r="Q352" s="12"/>
      <c r="R352" s="72"/>
      <c r="S352" s="72"/>
      <c r="T352" s="73"/>
      <c r="U352" s="74"/>
      <c r="V352" s="74"/>
      <c r="W352" s="74"/>
      <c r="X352" s="75"/>
      <c r="Y352" s="40"/>
    </row>
    <row r="353" spans="1:25" s="4" customFormat="1" x14ac:dyDescent="0.25">
      <c r="A353" s="50" t="s">
        <v>22</v>
      </c>
      <c r="B353" s="5" t="s">
        <v>95</v>
      </c>
      <c r="C353" s="6">
        <v>14.5</v>
      </c>
      <c r="D353" s="46">
        <v>1</v>
      </c>
      <c r="E353" s="46">
        <v>2</v>
      </c>
      <c r="F353" s="46">
        <v>1.1335024721215401</v>
      </c>
      <c r="G353" s="46" t="s">
        <v>14</v>
      </c>
      <c r="H353" s="46"/>
      <c r="I353" s="46"/>
      <c r="J353" s="46">
        <v>26.763275415282411</v>
      </c>
      <c r="K353" s="46">
        <v>38.644399999999997</v>
      </c>
      <c r="L353" s="46">
        <v>1</v>
      </c>
      <c r="M353" s="46"/>
      <c r="N353" s="46"/>
      <c r="Q353" s="13"/>
      <c r="R353" s="76"/>
      <c r="S353" s="76"/>
      <c r="T353" s="77"/>
      <c r="U353" s="78"/>
      <c r="V353" s="78"/>
      <c r="W353" s="78"/>
      <c r="X353" s="79"/>
      <c r="Y353" s="40"/>
    </row>
    <row r="354" spans="1:25" s="4" customFormat="1" x14ac:dyDescent="0.25">
      <c r="A354" s="50" t="s">
        <v>22</v>
      </c>
      <c r="B354" s="5" t="s">
        <v>95</v>
      </c>
      <c r="C354" s="6">
        <v>14.5</v>
      </c>
      <c r="D354" s="46">
        <v>1</v>
      </c>
      <c r="E354" s="46">
        <v>2</v>
      </c>
      <c r="F354" s="46">
        <v>1.1335024721215401</v>
      </c>
      <c r="G354" s="46" t="s">
        <v>14</v>
      </c>
      <c r="H354" s="46"/>
      <c r="I354" s="46"/>
      <c r="J354" s="46">
        <v>26.763275415282411</v>
      </c>
      <c r="K354" s="46">
        <v>45.7179</v>
      </c>
      <c r="L354" s="46">
        <v>1</v>
      </c>
      <c r="M354" s="46"/>
      <c r="N354" s="46"/>
      <c r="Q354" s="14"/>
      <c r="R354" s="80"/>
      <c r="S354" s="80"/>
      <c r="T354" s="81"/>
      <c r="U354" s="82"/>
      <c r="V354" s="83"/>
      <c r="W354" s="83"/>
      <c r="X354" s="84"/>
      <c r="Y354" s="40"/>
    </row>
    <row r="355" spans="1:25" s="4" customFormat="1" x14ac:dyDescent="0.25">
      <c r="A355" s="50" t="s">
        <v>22</v>
      </c>
      <c r="B355" s="5" t="s">
        <v>95</v>
      </c>
      <c r="C355" s="6">
        <v>14.5</v>
      </c>
      <c r="D355" s="46">
        <v>1</v>
      </c>
      <c r="E355" s="46">
        <v>3</v>
      </c>
      <c r="F355" s="46">
        <v>1.20816858298525</v>
      </c>
      <c r="G355" s="46" t="s">
        <v>16</v>
      </c>
      <c r="H355" s="46"/>
      <c r="I355" s="46"/>
      <c r="J355" s="46">
        <v>26.763275415282411</v>
      </c>
      <c r="K355" s="46">
        <v>33.648099999999999</v>
      </c>
      <c r="L355" s="46">
        <v>1</v>
      </c>
      <c r="M355" s="46"/>
      <c r="N355" s="46"/>
      <c r="Q355" s="15"/>
      <c r="R355" s="15"/>
      <c r="S355" s="15"/>
      <c r="T355" s="16"/>
      <c r="U355" s="17"/>
      <c r="V355" s="18"/>
      <c r="W355" s="18"/>
      <c r="X355" s="19"/>
      <c r="Y355" s="40"/>
    </row>
    <row r="356" spans="1:25" s="4" customFormat="1" x14ac:dyDescent="0.25">
      <c r="A356" s="50" t="s">
        <v>22</v>
      </c>
      <c r="B356" s="5" t="s">
        <v>13</v>
      </c>
      <c r="C356" s="6">
        <v>14.5</v>
      </c>
      <c r="D356" s="46">
        <v>1</v>
      </c>
      <c r="E356" s="46">
        <v>2</v>
      </c>
      <c r="F356" s="46">
        <v>1.1335024721215401</v>
      </c>
      <c r="G356" s="46" t="s">
        <v>14</v>
      </c>
      <c r="H356" s="46"/>
      <c r="I356" s="46"/>
      <c r="J356" s="46">
        <v>101.96299999999999</v>
      </c>
      <c r="K356" s="46">
        <v>38.644399999999997</v>
      </c>
      <c r="L356" s="46">
        <v>1</v>
      </c>
      <c r="M356" s="46"/>
      <c r="N356" s="46"/>
      <c r="Q356" s="15"/>
      <c r="R356" s="15"/>
      <c r="S356" s="15"/>
      <c r="T356" s="20"/>
      <c r="U356" s="21"/>
      <c r="V356" s="21"/>
      <c r="W356" s="21"/>
      <c r="X356" s="22"/>
      <c r="Y356" s="40"/>
    </row>
    <row r="357" spans="1:25" s="4" customFormat="1" x14ac:dyDescent="0.25">
      <c r="A357" s="50" t="s">
        <v>22</v>
      </c>
      <c r="B357" s="5" t="s">
        <v>13</v>
      </c>
      <c r="C357" s="6">
        <v>14.5</v>
      </c>
      <c r="D357" s="46">
        <v>1</v>
      </c>
      <c r="E357" s="46">
        <v>2</v>
      </c>
      <c r="F357" s="46">
        <v>1.1335024721215401</v>
      </c>
      <c r="G357" s="46" t="s">
        <v>14</v>
      </c>
      <c r="H357" s="46"/>
      <c r="I357" s="46"/>
      <c r="J357" s="46">
        <v>103.71899999999999</v>
      </c>
      <c r="K357" s="46">
        <v>45.7179</v>
      </c>
      <c r="L357" s="46">
        <v>1</v>
      </c>
      <c r="M357" s="46"/>
      <c r="N357" s="46"/>
      <c r="Q357" s="15"/>
      <c r="R357" s="15"/>
      <c r="S357" s="15"/>
      <c r="T357" s="16"/>
      <c r="U357" s="17"/>
      <c r="V357" s="18"/>
      <c r="W357" s="18"/>
      <c r="X357" s="19"/>
      <c r="Y357" s="40"/>
    </row>
    <row r="358" spans="1:25" s="4" customFormat="1" x14ac:dyDescent="0.25">
      <c r="A358" s="50" t="s">
        <v>22</v>
      </c>
      <c r="B358" s="5" t="s">
        <v>13</v>
      </c>
      <c r="C358" s="6">
        <v>14.5</v>
      </c>
      <c r="D358" s="46">
        <v>1</v>
      </c>
      <c r="E358" s="46">
        <v>3</v>
      </c>
      <c r="F358" s="46">
        <v>1.20816858298525</v>
      </c>
      <c r="G358" s="46" t="s">
        <v>16</v>
      </c>
      <c r="H358" s="46"/>
      <c r="I358" s="46"/>
      <c r="J358" s="46">
        <v>102.456</v>
      </c>
      <c r="K358" s="46">
        <v>33.648099999999999</v>
      </c>
      <c r="L358" s="46">
        <v>1</v>
      </c>
      <c r="M358" s="46"/>
      <c r="N358" s="46"/>
      <c r="Q358" s="15"/>
      <c r="R358" s="15"/>
      <c r="S358" s="15"/>
      <c r="T358" s="16"/>
      <c r="U358" s="17"/>
      <c r="V358" s="18"/>
      <c r="W358" s="18"/>
      <c r="X358" s="19"/>
      <c r="Y358" s="40"/>
    </row>
    <row r="359" spans="1:25" x14ac:dyDescent="0.25">
      <c r="A359" s="50" t="s">
        <v>22</v>
      </c>
      <c r="B359" s="5" t="s">
        <v>45</v>
      </c>
      <c r="C359" s="6">
        <v>14.5</v>
      </c>
      <c r="D359" s="46">
        <v>1</v>
      </c>
      <c r="E359" s="46">
        <v>2</v>
      </c>
      <c r="F359" s="46">
        <v>1.1335024721215401</v>
      </c>
      <c r="G359" s="46" t="s">
        <v>14</v>
      </c>
      <c r="H359" s="46">
        <v>11.1944</v>
      </c>
      <c r="I359" s="46">
        <v>-60.193800000000003</v>
      </c>
      <c r="J359" s="46">
        <v>64.736599999999996</v>
      </c>
      <c r="K359" s="46">
        <v>65.931600000000003</v>
      </c>
      <c r="L359" s="46">
        <v>1</v>
      </c>
      <c r="Q359" s="15"/>
      <c r="R359" s="15"/>
      <c r="S359" s="15"/>
      <c r="T359" s="16"/>
      <c r="U359" s="17"/>
      <c r="V359" s="18"/>
      <c r="W359" s="18"/>
      <c r="X359" s="19"/>
      <c r="Y359" s="11"/>
    </row>
    <row r="360" spans="1:25" x14ac:dyDescent="0.25">
      <c r="A360" s="50" t="s">
        <v>22</v>
      </c>
      <c r="B360" s="5" t="s">
        <v>45</v>
      </c>
      <c r="C360" s="6">
        <v>14.5</v>
      </c>
      <c r="D360" s="46">
        <v>1</v>
      </c>
      <c r="E360" s="46">
        <v>3</v>
      </c>
      <c r="F360" s="46">
        <v>1.20816858298525</v>
      </c>
      <c r="G360" s="46" t="s">
        <v>16</v>
      </c>
      <c r="H360" s="46">
        <v>9.9877300000000009</v>
      </c>
      <c r="I360" s="46">
        <v>-37.7196</v>
      </c>
      <c r="J360" s="46">
        <v>51.593600000000002</v>
      </c>
      <c r="K360" s="46">
        <v>48.170699999999997</v>
      </c>
      <c r="L360" s="46">
        <v>1</v>
      </c>
      <c r="Q360" s="15"/>
      <c r="R360" s="15"/>
      <c r="S360" s="15"/>
      <c r="T360" s="16"/>
      <c r="U360" s="17"/>
      <c r="V360" s="18"/>
      <c r="W360" s="18"/>
      <c r="X360" s="19"/>
      <c r="Y360" s="11"/>
    </row>
    <row r="361" spans="1:25" x14ac:dyDescent="0.25">
      <c r="A361" s="50" t="s">
        <v>22</v>
      </c>
      <c r="B361" s="5" t="s">
        <v>44</v>
      </c>
      <c r="C361" s="6">
        <v>14.5</v>
      </c>
      <c r="D361" s="46">
        <v>1</v>
      </c>
      <c r="E361" s="46">
        <v>2</v>
      </c>
      <c r="F361" s="46">
        <v>1.1335024721215401</v>
      </c>
      <c r="G361" s="46" t="s">
        <v>14</v>
      </c>
      <c r="H361" s="46">
        <v>12.823600000000001</v>
      </c>
      <c r="I361" s="46">
        <v>-47.083399999999997</v>
      </c>
      <c r="J361" s="46">
        <v>56.365699999999997</v>
      </c>
      <c r="K361" s="46">
        <v>60.0246</v>
      </c>
      <c r="L361" s="46">
        <v>1</v>
      </c>
      <c r="M361" s="46">
        <v>29.178100000000001</v>
      </c>
      <c r="N361" s="46">
        <v>145.53200000000001</v>
      </c>
      <c r="Q361" s="15"/>
      <c r="R361" s="15"/>
      <c r="S361" s="15"/>
      <c r="T361" s="20"/>
      <c r="U361" s="21"/>
      <c r="V361" s="21"/>
      <c r="W361" s="21"/>
      <c r="X361" s="22"/>
      <c r="Y361" s="11"/>
    </row>
    <row r="362" spans="1:25" x14ac:dyDescent="0.25">
      <c r="A362" s="50" t="s">
        <v>22</v>
      </c>
      <c r="B362" s="5" t="s">
        <v>44</v>
      </c>
      <c r="C362" s="6">
        <v>14.5</v>
      </c>
      <c r="D362" s="46">
        <v>1</v>
      </c>
      <c r="E362" s="46">
        <v>2</v>
      </c>
      <c r="F362" s="46">
        <v>1.1335024721215401</v>
      </c>
      <c r="G362" s="46" t="s">
        <v>14</v>
      </c>
      <c r="H362" s="46">
        <v>13.386100000000001</v>
      </c>
      <c r="I362" s="46">
        <v>-59.187100000000001</v>
      </c>
      <c r="J362" s="46">
        <v>57.889800000000001</v>
      </c>
      <c r="K362" s="46">
        <v>70.844999999999999</v>
      </c>
      <c r="L362" s="46">
        <v>1</v>
      </c>
      <c r="M362" s="46">
        <v>15.120900000000001</v>
      </c>
      <c r="N362" s="46">
        <v>150.17599999999999</v>
      </c>
      <c r="Q362" s="15"/>
      <c r="R362" s="15"/>
      <c r="S362" s="15"/>
      <c r="T362" s="16"/>
      <c r="U362" s="17"/>
      <c r="V362" s="18"/>
      <c r="W362" s="18"/>
      <c r="X362" s="19"/>
      <c r="Y362" s="11"/>
    </row>
    <row r="363" spans="1:25" x14ac:dyDescent="0.25">
      <c r="A363" s="50" t="s">
        <v>22</v>
      </c>
      <c r="B363" s="5" t="s">
        <v>44</v>
      </c>
      <c r="C363" s="6">
        <v>14.5</v>
      </c>
      <c r="D363" s="46">
        <v>1</v>
      </c>
      <c r="E363" s="46">
        <v>3</v>
      </c>
      <c r="F363" s="46">
        <v>1.20816858298525</v>
      </c>
      <c r="G363" s="46" t="s">
        <v>16</v>
      </c>
      <c r="H363" s="46">
        <v>13.6157</v>
      </c>
      <c r="I363" s="46">
        <v>-38.707799999999999</v>
      </c>
      <c r="J363" s="46">
        <v>51.093000000000004</v>
      </c>
      <c r="K363" s="46">
        <v>45.87</v>
      </c>
      <c r="L363" s="46">
        <v>1</v>
      </c>
      <c r="M363" s="46">
        <v>18.8477</v>
      </c>
      <c r="N363" s="46">
        <v>125.71299999999999</v>
      </c>
      <c r="Q363" s="15"/>
      <c r="R363" s="15"/>
      <c r="S363" s="15"/>
      <c r="T363" s="16"/>
      <c r="U363" s="17"/>
      <c r="V363" s="18"/>
      <c r="W363" s="18"/>
      <c r="X363" s="19"/>
      <c r="Y363" s="11"/>
    </row>
    <row r="364" spans="1:25" x14ac:dyDescent="0.25">
      <c r="A364" s="50" t="s">
        <v>22</v>
      </c>
      <c r="B364" s="5" t="s">
        <v>46</v>
      </c>
      <c r="C364" s="6">
        <v>14.5</v>
      </c>
      <c r="D364" s="46">
        <v>1</v>
      </c>
      <c r="E364" s="46">
        <v>2</v>
      </c>
      <c r="F364" s="46">
        <v>1.1335024721215401</v>
      </c>
      <c r="G364" s="46" t="s">
        <v>14</v>
      </c>
      <c r="H364" s="46">
        <v>10.8368</v>
      </c>
      <c r="I364" s="46">
        <v>-6.9574800000000003</v>
      </c>
      <c r="J364" s="46">
        <v>28.185700000000001</v>
      </c>
      <c r="K364" s="46">
        <v>27.755400000000002</v>
      </c>
      <c r="L364" s="46">
        <v>1</v>
      </c>
      <c r="Q364" s="15"/>
      <c r="R364" s="15"/>
      <c r="S364" s="15"/>
      <c r="T364" s="23"/>
      <c r="U364" s="24"/>
      <c r="V364" s="24"/>
      <c r="W364" s="24"/>
      <c r="X364" s="25"/>
      <c r="Y364" s="11"/>
    </row>
    <row r="365" spans="1:25" x14ac:dyDescent="0.25">
      <c r="A365" s="50" t="s">
        <v>22</v>
      </c>
      <c r="B365" s="5" t="s">
        <v>46</v>
      </c>
      <c r="C365" s="6">
        <v>14.5</v>
      </c>
      <c r="D365" s="46">
        <v>1</v>
      </c>
      <c r="E365" s="46">
        <v>2</v>
      </c>
      <c r="F365" s="46">
        <v>1.19002803289152</v>
      </c>
      <c r="G365" s="9" t="s">
        <v>14</v>
      </c>
      <c r="H365" s="46">
        <v>10.8368</v>
      </c>
      <c r="I365" s="46">
        <v>-6.9574800000000003</v>
      </c>
      <c r="J365" s="46">
        <v>28.185700000000001</v>
      </c>
      <c r="K365" s="46">
        <v>27.755400000000002</v>
      </c>
      <c r="L365" s="46">
        <v>1</v>
      </c>
      <c r="Q365" s="15"/>
      <c r="R365" s="15"/>
      <c r="S365" s="15"/>
      <c r="T365" s="23"/>
      <c r="U365" s="24"/>
      <c r="V365" s="24"/>
      <c r="W365" s="24"/>
      <c r="X365" s="25"/>
      <c r="Y365" s="11"/>
    </row>
    <row r="366" spans="1:25" x14ac:dyDescent="0.25">
      <c r="A366" s="50" t="s">
        <v>22</v>
      </c>
      <c r="B366" s="5" t="s">
        <v>46</v>
      </c>
      <c r="C366" s="6">
        <v>14.5</v>
      </c>
      <c r="D366" s="46">
        <v>1</v>
      </c>
      <c r="E366" s="46">
        <v>2</v>
      </c>
      <c r="F366" s="46">
        <v>1.1335024721215401</v>
      </c>
      <c r="G366" s="46" t="s">
        <v>14</v>
      </c>
      <c r="H366" s="46">
        <v>10.889799999999999</v>
      </c>
      <c r="I366" s="46">
        <v>-6.5488900000000001</v>
      </c>
      <c r="J366" s="46">
        <v>28.1585</v>
      </c>
      <c r="K366" s="46">
        <v>30.503900000000002</v>
      </c>
      <c r="L366" s="46">
        <v>1</v>
      </c>
      <c r="Q366" s="15"/>
      <c r="R366" s="15"/>
      <c r="S366" s="15"/>
      <c r="T366" s="20"/>
      <c r="U366" s="21"/>
      <c r="V366" s="21"/>
      <c r="W366" s="21"/>
      <c r="X366" s="22"/>
      <c r="Y366" s="11"/>
    </row>
    <row r="367" spans="1:25" x14ac:dyDescent="0.25">
      <c r="A367" s="50" t="s">
        <v>22</v>
      </c>
      <c r="B367" s="5" t="s">
        <v>46</v>
      </c>
      <c r="C367" s="6">
        <v>14.5</v>
      </c>
      <c r="D367" s="46">
        <v>1</v>
      </c>
      <c r="E367" s="46">
        <v>2</v>
      </c>
      <c r="F367" s="46">
        <v>1.19002803289152</v>
      </c>
      <c r="G367" s="9" t="s">
        <v>14</v>
      </c>
      <c r="H367" s="46">
        <v>10.889799999999999</v>
      </c>
      <c r="I367" s="46">
        <v>-6.5488900000000001</v>
      </c>
      <c r="J367" s="46">
        <v>28.1585</v>
      </c>
      <c r="K367" s="46">
        <v>30.503900000000002</v>
      </c>
      <c r="L367" s="46">
        <v>1</v>
      </c>
      <c r="Q367" s="15"/>
      <c r="R367" s="15"/>
      <c r="S367" s="15"/>
      <c r="T367" s="23"/>
      <c r="U367" s="24"/>
      <c r="V367" s="24"/>
      <c r="W367" s="24"/>
      <c r="X367" s="25"/>
      <c r="Y367" s="11"/>
    </row>
    <row r="368" spans="1:25" x14ac:dyDescent="0.25">
      <c r="A368" s="50" t="s">
        <v>40</v>
      </c>
      <c r="B368" s="5" t="s">
        <v>95</v>
      </c>
      <c r="C368" s="6">
        <v>12.8</v>
      </c>
      <c r="D368" s="46">
        <v>1</v>
      </c>
      <c r="E368" s="46">
        <v>1</v>
      </c>
      <c r="F368" s="46">
        <v>1.14126625714261</v>
      </c>
      <c r="G368" s="46" t="s">
        <v>14</v>
      </c>
      <c r="J368" s="46">
        <v>26.763275415282411</v>
      </c>
      <c r="K368" s="46">
        <v>69.001099999999994</v>
      </c>
      <c r="L368" s="46">
        <v>1</v>
      </c>
      <c r="Q368" s="15"/>
      <c r="R368" s="15"/>
      <c r="S368" s="15"/>
      <c r="T368" s="23"/>
      <c r="U368" s="24"/>
      <c r="V368" s="24"/>
      <c r="W368" s="24"/>
      <c r="X368" s="25"/>
      <c r="Y368" s="11"/>
    </row>
    <row r="369" spans="1:25" x14ac:dyDescent="0.25">
      <c r="A369" s="50" t="s">
        <v>40</v>
      </c>
      <c r="B369" s="5" t="s">
        <v>95</v>
      </c>
      <c r="C369" s="6">
        <v>12.8</v>
      </c>
      <c r="D369" s="46">
        <v>1</v>
      </c>
      <c r="E369" s="46">
        <v>1</v>
      </c>
      <c r="F369" s="46">
        <v>1.14126625714261</v>
      </c>
      <c r="G369" s="46" t="s">
        <v>14</v>
      </c>
      <c r="J369" s="46">
        <v>26.763275415282411</v>
      </c>
      <c r="K369" s="46">
        <v>73.5047</v>
      </c>
      <c r="L369" s="46">
        <v>1</v>
      </c>
      <c r="Q369" s="15"/>
      <c r="R369" s="15"/>
      <c r="S369" s="15"/>
      <c r="T369" s="26"/>
      <c r="U369" s="18"/>
      <c r="V369" s="18"/>
      <c r="W369" s="18"/>
      <c r="X369" s="19"/>
      <c r="Y369" s="11"/>
    </row>
    <row r="370" spans="1:25" x14ac:dyDescent="0.25">
      <c r="A370" s="50" t="s">
        <v>40</v>
      </c>
      <c r="B370" s="5" t="s">
        <v>95</v>
      </c>
      <c r="C370" s="6">
        <v>12.8</v>
      </c>
      <c r="D370" s="46">
        <v>1</v>
      </c>
      <c r="E370" s="46">
        <v>2</v>
      </c>
      <c r="F370" s="46">
        <v>1.17320485060736</v>
      </c>
      <c r="G370" s="46" t="s">
        <v>16</v>
      </c>
      <c r="J370" s="46">
        <v>26.763275415282411</v>
      </c>
      <c r="K370" s="46">
        <v>65.412400000000005</v>
      </c>
      <c r="L370" s="46">
        <v>1</v>
      </c>
      <c r="Q370" s="15"/>
      <c r="R370" s="15"/>
      <c r="S370" s="15"/>
      <c r="T370" s="26"/>
      <c r="U370" s="18"/>
      <c r="V370" s="18"/>
      <c r="W370" s="18"/>
      <c r="X370" s="19"/>
      <c r="Y370" s="11"/>
    </row>
    <row r="371" spans="1:25" x14ac:dyDescent="0.25">
      <c r="A371" s="50" t="s">
        <v>40</v>
      </c>
      <c r="B371" s="5" t="s">
        <v>95</v>
      </c>
      <c r="C371" s="6">
        <v>12.8</v>
      </c>
      <c r="D371" s="46">
        <v>1</v>
      </c>
      <c r="E371" s="46">
        <v>2</v>
      </c>
      <c r="F371" s="46">
        <v>1.17320485060736</v>
      </c>
      <c r="G371" s="46" t="s">
        <v>16</v>
      </c>
      <c r="J371" s="46">
        <v>26.763275415282411</v>
      </c>
      <c r="K371" s="46">
        <v>67.263199999999998</v>
      </c>
      <c r="L371" s="46">
        <v>1</v>
      </c>
      <c r="S371" s="15"/>
      <c r="T371" s="26"/>
      <c r="U371" s="18"/>
      <c r="V371" s="18"/>
      <c r="W371" s="18"/>
      <c r="X371" s="19"/>
      <c r="Y371" s="11"/>
    </row>
    <row r="372" spans="1:25" x14ac:dyDescent="0.25">
      <c r="A372" s="50" t="s">
        <v>40</v>
      </c>
      <c r="B372" s="5" t="s">
        <v>13</v>
      </c>
      <c r="C372" s="6">
        <v>12.8</v>
      </c>
      <c r="D372" s="46">
        <v>1</v>
      </c>
      <c r="E372" s="46">
        <v>1</v>
      </c>
      <c r="F372" s="46">
        <v>1.14126625714261</v>
      </c>
      <c r="G372" s="46" t="s">
        <v>14</v>
      </c>
      <c r="J372" s="46">
        <v>100.67100000000001</v>
      </c>
      <c r="K372" s="46">
        <v>69.001099999999994</v>
      </c>
      <c r="L372" s="46">
        <v>1</v>
      </c>
      <c r="S372" s="15"/>
      <c r="T372" s="26"/>
      <c r="U372" s="18"/>
      <c r="V372" s="18"/>
      <c r="W372" s="18"/>
      <c r="X372" s="19"/>
      <c r="Y372" s="11"/>
    </row>
    <row r="373" spans="1:25" x14ac:dyDescent="0.25">
      <c r="A373" s="50" t="s">
        <v>40</v>
      </c>
      <c r="B373" s="5" t="s">
        <v>13</v>
      </c>
      <c r="C373" s="6">
        <v>12.8</v>
      </c>
      <c r="D373" s="46">
        <v>1</v>
      </c>
      <c r="E373" s="46">
        <v>1</v>
      </c>
      <c r="F373" s="46">
        <v>1.14126625714261</v>
      </c>
      <c r="G373" s="46" t="s">
        <v>14</v>
      </c>
      <c r="J373" s="46">
        <v>97.299499999999995</v>
      </c>
      <c r="K373" s="46">
        <v>73.5047</v>
      </c>
      <c r="L373" s="46">
        <v>1</v>
      </c>
      <c r="S373" s="15"/>
      <c r="T373" s="16"/>
      <c r="U373" s="17"/>
      <c r="V373" s="17"/>
      <c r="W373" s="24"/>
      <c r="X373" s="27"/>
      <c r="Y373" s="11"/>
    </row>
    <row r="374" spans="1:25" x14ac:dyDescent="0.25">
      <c r="A374" s="50" t="s">
        <v>40</v>
      </c>
      <c r="B374" s="5" t="s">
        <v>13</v>
      </c>
      <c r="C374" s="6">
        <v>12.8</v>
      </c>
      <c r="D374" s="46">
        <v>1</v>
      </c>
      <c r="E374" s="46">
        <v>2</v>
      </c>
      <c r="F374" s="46">
        <v>1.17320485060736</v>
      </c>
      <c r="G374" s="46" t="s">
        <v>16</v>
      </c>
      <c r="J374" s="46">
        <v>99.662400000000005</v>
      </c>
      <c r="K374" s="46">
        <v>65.412400000000005</v>
      </c>
      <c r="L374" s="46">
        <v>1</v>
      </c>
      <c r="S374" s="15"/>
      <c r="T374" s="16"/>
      <c r="U374" s="17"/>
      <c r="V374" s="17"/>
      <c r="W374" s="24"/>
      <c r="X374" s="27"/>
      <c r="Y374" s="11"/>
    </row>
    <row r="375" spans="1:25" x14ac:dyDescent="0.25">
      <c r="A375" s="50" t="s">
        <v>40</v>
      </c>
      <c r="B375" s="5" t="s">
        <v>13</v>
      </c>
      <c r="C375" s="6">
        <v>12.8</v>
      </c>
      <c r="D375" s="46">
        <v>1</v>
      </c>
      <c r="E375" s="46">
        <v>2</v>
      </c>
      <c r="F375" s="46">
        <v>1.17320485060736</v>
      </c>
      <c r="G375" s="46" t="s">
        <v>16</v>
      </c>
      <c r="J375" s="46">
        <v>104.11499999999999</v>
      </c>
      <c r="K375" s="46">
        <v>67.263199999999998</v>
      </c>
      <c r="L375" s="46">
        <v>1</v>
      </c>
      <c r="S375" s="15"/>
      <c r="T375" s="20"/>
      <c r="U375" s="21"/>
      <c r="V375" s="21"/>
      <c r="W375" s="21"/>
      <c r="X375" s="22"/>
      <c r="Y375" s="11"/>
    </row>
    <row r="376" spans="1:25" x14ac:dyDescent="0.25">
      <c r="A376" s="50" t="s">
        <v>40</v>
      </c>
      <c r="B376" s="5" t="s">
        <v>45</v>
      </c>
      <c r="C376" s="6">
        <v>12.8</v>
      </c>
      <c r="D376" s="46">
        <v>1</v>
      </c>
      <c r="E376" s="46">
        <v>1</v>
      </c>
      <c r="F376" s="46">
        <v>1.14126625714261</v>
      </c>
      <c r="G376" s="46" t="s">
        <v>14</v>
      </c>
      <c r="H376" s="46">
        <v>10.6045</v>
      </c>
      <c r="I376" s="46">
        <v>-80.576899999999995</v>
      </c>
      <c r="J376" s="46">
        <v>49.5989</v>
      </c>
      <c r="K376" s="46">
        <v>103.771</v>
      </c>
      <c r="L376" s="46">
        <v>1</v>
      </c>
      <c r="S376" s="15"/>
      <c r="T376" s="16"/>
      <c r="U376" s="17"/>
      <c r="V376" s="17"/>
      <c r="W376" s="24"/>
      <c r="X376" s="27"/>
      <c r="Y376" s="11"/>
    </row>
    <row r="377" spans="1:25" x14ac:dyDescent="0.25">
      <c r="A377" s="50" t="s">
        <v>40</v>
      </c>
      <c r="B377" s="5" t="s">
        <v>45</v>
      </c>
      <c r="C377" s="6">
        <v>12.8</v>
      </c>
      <c r="D377" s="46">
        <v>1</v>
      </c>
      <c r="E377" s="46">
        <v>2</v>
      </c>
      <c r="F377" s="46">
        <v>1.17320485060736</v>
      </c>
      <c r="G377" s="46" t="s">
        <v>16</v>
      </c>
      <c r="H377" s="46">
        <v>11.4918</v>
      </c>
      <c r="I377" s="46">
        <v>-78.766000000000005</v>
      </c>
      <c r="J377" s="46">
        <v>49.003500000000003</v>
      </c>
      <c r="K377" s="46">
        <v>108.116</v>
      </c>
      <c r="L377" s="46">
        <v>1</v>
      </c>
      <c r="S377" s="15"/>
      <c r="T377" s="16"/>
      <c r="U377" s="17"/>
      <c r="V377" s="17"/>
      <c r="W377" s="24"/>
      <c r="X377" s="27"/>
      <c r="Y377" s="11"/>
    </row>
    <row r="378" spans="1:25" x14ac:dyDescent="0.25">
      <c r="A378" s="50" t="s">
        <v>40</v>
      </c>
      <c r="B378" s="5" t="s">
        <v>44</v>
      </c>
      <c r="C378" s="6">
        <v>12.8</v>
      </c>
      <c r="D378" s="46">
        <v>1</v>
      </c>
      <c r="E378" s="46">
        <v>1</v>
      </c>
      <c r="F378" s="46">
        <v>1.14126625714261</v>
      </c>
      <c r="G378" s="46" t="s">
        <v>14</v>
      </c>
      <c r="H378" s="46">
        <v>14.4079</v>
      </c>
      <c r="I378" s="46">
        <v>-64.465100000000007</v>
      </c>
      <c r="J378" s="46">
        <v>48.377299999999998</v>
      </c>
      <c r="K378" s="46">
        <v>99.626099999999994</v>
      </c>
      <c r="L378" s="46">
        <v>1</v>
      </c>
      <c r="M378" s="46">
        <v>34.119300000000003</v>
      </c>
      <c r="N378" s="46">
        <v>160.79</v>
      </c>
      <c r="S378" s="15"/>
      <c r="T378" s="16"/>
      <c r="U378" s="17"/>
      <c r="V378" s="17"/>
      <c r="W378" s="28"/>
      <c r="X378" s="27"/>
      <c r="Y378" s="11"/>
    </row>
    <row r="379" spans="1:25" x14ac:dyDescent="0.25">
      <c r="A379" s="50" t="s">
        <v>40</v>
      </c>
      <c r="B379" s="5" t="s">
        <v>44</v>
      </c>
      <c r="C379" s="6">
        <v>12.8</v>
      </c>
      <c r="D379" s="46">
        <v>1</v>
      </c>
      <c r="E379" s="46">
        <v>1</v>
      </c>
      <c r="F379" s="46">
        <v>1.14126625714261</v>
      </c>
      <c r="G379" s="46" t="s">
        <v>14</v>
      </c>
      <c r="H379" s="46">
        <v>13.6195</v>
      </c>
      <c r="I379" s="46">
        <v>-67.651200000000003</v>
      </c>
      <c r="J379" s="46">
        <v>48.976100000000002</v>
      </c>
      <c r="K379" s="46">
        <v>109.227</v>
      </c>
      <c r="L379" s="46">
        <v>1</v>
      </c>
      <c r="M379" s="46">
        <v>42.890500000000003</v>
      </c>
      <c r="N379" s="46">
        <v>152.33000000000001</v>
      </c>
      <c r="S379" s="15"/>
      <c r="T379" s="16"/>
      <c r="U379" s="17"/>
      <c r="V379" s="17"/>
      <c r="W379" s="28"/>
      <c r="X379" s="27"/>
      <c r="Y379" s="11"/>
    </row>
    <row r="380" spans="1:25" x14ac:dyDescent="0.25">
      <c r="A380" s="50" t="s">
        <v>40</v>
      </c>
      <c r="B380" s="5" t="s">
        <v>44</v>
      </c>
      <c r="C380" s="6">
        <v>12.8</v>
      </c>
      <c r="D380" s="46">
        <v>1</v>
      </c>
      <c r="E380" s="46">
        <v>2</v>
      </c>
      <c r="F380" s="46">
        <v>1.17320485060736</v>
      </c>
      <c r="G380" s="46" t="s">
        <v>16</v>
      </c>
      <c r="H380" s="46">
        <v>13.708</v>
      </c>
      <c r="I380" s="46">
        <v>-61.008400000000002</v>
      </c>
      <c r="J380" s="46">
        <v>50.214500000000001</v>
      </c>
      <c r="K380" s="46">
        <v>95.011200000000002</v>
      </c>
      <c r="L380" s="46">
        <v>1</v>
      </c>
      <c r="M380" s="46">
        <v>30.920300000000001</v>
      </c>
      <c r="N380" s="46">
        <v>144.27099999999999</v>
      </c>
      <c r="S380" s="15"/>
      <c r="T380" s="20"/>
      <c r="U380" s="21"/>
      <c r="V380" s="21"/>
      <c r="W380" s="21"/>
      <c r="X380" s="22"/>
      <c r="Y380" s="11"/>
    </row>
    <row r="381" spans="1:25" x14ac:dyDescent="0.25">
      <c r="A381" s="50" t="s">
        <v>40</v>
      </c>
      <c r="B381" s="5" t="s">
        <v>44</v>
      </c>
      <c r="C381" s="6">
        <v>12.8</v>
      </c>
      <c r="D381" s="46">
        <v>1</v>
      </c>
      <c r="E381" s="46">
        <v>2</v>
      </c>
      <c r="F381" s="46">
        <v>1.17320485060736</v>
      </c>
      <c r="G381" s="46" t="s">
        <v>16</v>
      </c>
      <c r="H381" s="46">
        <v>14.1851</v>
      </c>
      <c r="I381" s="46">
        <v>-62.165999999999997</v>
      </c>
      <c r="J381" s="46">
        <v>46.622199999999999</v>
      </c>
      <c r="K381" s="46">
        <v>99.61</v>
      </c>
      <c r="L381" s="46">
        <v>1</v>
      </c>
      <c r="M381" s="46">
        <v>39.547499999999999</v>
      </c>
      <c r="N381" s="46">
        <v>158.72999999999999</v>
      </c>
      <c r="S381" s="15"/>
      <c r="T381" s="16"/>
      <c r="U381" s="17"/>
      <c r="V381" s="17"/>
      <c r="W381" s="28"/>
      <c r="X381" s="27"/>
      <c r="Y381" s="11"/>
    </row>
    <row r="382" spans="1:25" x14ac:dyDescent="0.25">
      <c r="A382" s="50" t="s">
        <v>40</v>
      </c>
      <c r="B382" s="5" t="s">
        <v>46</v>
      </c>
      <c r="C382" s="6">
        <v>12.8</v>
      </c>
      <c r="D382" s="46">
        <v>1</v>
      </c>
      <c r="E382" s="46">
        <v>1</v>
      </c>
      <c r="F382" s="46">
        <v>1.14126625714261</v>
      </c>
      <c r="G382" s="46" t="s">
        <v>14</v>
      </c>
      <c r="H382" s="46">
        <v>12.757</v>
      </c>
      <c r="I382" s="46">
        <v>-13.224299999999999</v>
      </c>
      <c r="J382" s="46">
        <v>26.947099999999999</v>
      </c>
      <c r="K382" s="46">
        <v>46.141100000000002</v>
      </c>
      <c r="L382" s="46">
        <v>1</v>
      </c>
      <c r="S382" s="15"/>
      <c r="T382" s="16"/>
      <c r="U382" s="17"/>
      <c r="V382" s="17"/>
      <c r="W382" s="28"/>
      <c r="X382" s="27"/>
      <c r="Y382" s="11"/>
    </row>
    <row r="383" spans="1:25" x14ac:dyDescent="0.25">
      <c r="A383" s="53" t="s">
        <v>40</v>
      </c>
      <c r="B383" s="5" t="s">
        <v>46</v>
      </c>
      <c r="C383" s="6">
        <v>12.8</v>
      </c>
      <c r="D383" s="46">
        <v>1</v>
      </c>
      <c r="E383" s="46">
        <v>1</v>
      </c>
      <c r="F383" s="46">
        <v>1.09666689199478</v>
      </c>
      <c r="G383" s="9" t="s">
        <v>14</v>
      </c>
      <c r="H383" s="46">
        <v>12.757</v>
      </c>
      <c r="I383" s="46">
        <v>-13.224299999999999</v>
      </c>
      <c r="J383" s="46">
        <v>26.947099999999999</v>
      </c>
      <c r="K383" s="46">
        <v>46.141100000000002</v>
      </c>
      <c r="L383" s="46">
        <v>1</v>
      </c>
      <c r="S383" s="15"/>
      <c r="T383" s="29"/>
      <c r="U383" s="30"/>
      <c r="V383" s="30"/>
      <c r="W383" s="30"/>
      <c r="X383" s="31"/>
      <c r="Y383" s="11"/>
    </row>
    <row r="384" spans="1:25" x14ac:dyDescent="0.25">
      <c r="A384" s="50" t="s">
        <v>40</v>
      </c>
      <c r="B384" s="5" t="s">
        <v>46</v>
      </c>
      <c r="C384" s="6">
        <v>12.8</v>
      </c>
      <c r="D384" s="46">
        <v>1</v>
      </c>
      <c r="E384" s="46">
        <v>1</v>
      </c>
      <c r="F384" s="46">
        <v>1.14126625714261</v>
      </c>
      <c r="G384" s="46" t="s">
        <v>14</v>
      </c>
      <c r="H384" s="46">
        <v>12.0251</v>
      </c>
      <c r="I384" s="46">
        <v>-12.0466</v>
      </c>
      <c r="J384" s="46">
        <v>26.7651</v>
      </c>
      <c r="K384" s="46">
        <v>50.356000000000002</v>
      </c>
      <c r="L384" s="46">
        <v>1</v>
      </c>
      <c r="S384" s="15"/>
      <c r="T384" s="32"/>
      <c r="U384" s="33"/>
      <c r="V384" s="33"/>
      <c r="W384" s="33"/>
      <c r="X384" s="34"/>
      <c r="Y384" s="11"/>
    </row>
    <row r="385" spans="1:25" x14ac:dyDescent="0.25">
      <c r="A385" s="53" t="s">
        <v>40</v>
      </c>
      <c r="B385" s="5" t="s">
        <v>46</v>
      </c>
      <c r="C385" s="6">
        <v>12.8</v>
      </c>
      <c r="D385" s="46">
        <v>1</v>
      </c>
      <c r="E385" s="46">
        <v>1</v>
      </c>
      <c r="F385" s="46">
        <v>1.09666689199478</v>
      </c>
      <c r="G385" s="9" t="s">
        <v>14</v>
      </c>
      <c r="H385" s="46">
        <v>12.0251</v>
      </c>
      <c r="I385" s="46">
        <v>-12.0466</v>
      </c>
      <c r="J385" s="46">
        <v>26.7651</v>
      </c>
      <c r="K385" s="46">
        <v>50.356000000000002</v>
      </c>
      <c r="L385" s="46">
        <v>1</v>
      </c>
      <c r="S385" s="15"/>
      <c r="T385" s="32"/>
      <c r="U385" s="33"/>
      <c r="V385" s="33"/>
      <c r="W385" s="33"/>
      <c r="X385" s="34"/>
      <c r="Y385" s="11"/>
    </row>
    <row r="386" spans="1:25" x14ac:dyDescent="0.25">
      <c r="A386" s="50" t="s">
        <v>40</v>
      </c>
      <c r="B386" s="5" t="s">
        <v>46</v>
      </c>
      <c r="C386" s="6">
        <v>12.8</v>
      </c>
      <c r="D386" s="46">
        <v>1</v>
      </c>
      <c r="E386" s="46">
        <v>2</v>
      </c>
      <c r="F386" s="46">
        <v>1.17320485060736</v>
      </c>
      <c r="G386" s="46" t="s">
        <v>16</v>
      </c>
      <c r="H386" s="46">
        <v>11.6561</v>
      </c>
      <c r="I386" s="46">
        <v>-11.1378</v>
      </c>
      <c r="J386" s="46">
        <v>26.861899999999999</v>
      </c>
      <c r="K386" s="46">
        <v>42.814999999999998</v>
      </c>
      <c r="L386" s="46">
        <v>1</v>
      </c>
      <c r="S386" s="15"/>
      <c r="T386" s="20"/>
      <c r="U386" s="21"/>
      <c r="V386" s="21"/>
      <c r="W386" s="21"/>
      <c r="X386" s="22"/>
      <c r="Y386" s="11"/>
    </row>
    <row r="387" spans="1:25" x14ac:dyDescent="0.25">
      <c r="A387" s="50" t="s">
        <v>40</v>
      </c>
      <c r="B387" s="5" t="s">
        <v>46</v>
      </c>
      <c r="C387" s="6">
        <v>12.8</v>
      </c>
      <c r="D387" s="46">
        <v>1</v>
      </c>
      <c r="E387" s="46">
        <v>2</v>
      </c>
      <c r="F387" s="46">
        <v>1.21510406469392</v>
      </c>
      <c r="G387" s="46" t="s">
        <v>16</v>
      </c>
      <c r="H387" s="46">
        <v>11.6561</v>
      </c>
      <c r="I387" s="46">
        <v>-11.1378</v>
      </c>
      <c r="J387" s="46">
        <v>26.861899999999999</v>
      </c>
      <c r="K387" s="46">
        <v>42.814999999999998</v>
      </c>
      <c r="L387" s="46">
        <v>1</v>
      </c>
      <c r="S387" s="15"/>
      <c r="T387" s="32"/>
      <c r="U387" s="33"/>
      <c r="V387" s="33"/>
      <c r="W387" s="33"/>
      <c r="X387" s="34"/>
      <c r="Y387" s="11"/>
    </row>
    <row r="388" spans="1:25" x14ac:dyDescent="0.25">
      <c r="A388" s="50" t="s">
        <v>40</v>
      </c>
      <c r="B388" s="5" t="s">
        <v>46</v>
      </c>
      <c r="C388" s="6">
        <v>12.8</v>
      </c>
      <c r="D388" s="46">
        <v>1</v>
      </c>
      <c r="E388" s="46">
        <v>2</v>
      </c>
      <c r="F388" s="46">
        <v>1.17320485060736</v>
      </c>
      <c r="G388" s="46" t="s">
        <v>16</v>
      </c>
      <c r="H388" s="46">
        <v>12.6951</v>
      </c>
      <c r="I388" s="46">
        <v>-11.566599999999999</v>
      </c>
      <c r="J388" s="46">
        <v>27.056799999999999</v>
      </c>
      <c r="K388" s="46">
        <v>45.272100000000002</v>
      </c>
      <c r="L388" s="46">
        <v>1</v>
      </c>
      <c r="S388" s="15"/>
      <c r="T388" s="32"/>
      <c r="U388" s="33"/>
      <c r="V388" s="33"/>
      <c r="W388" s="33"/>
      <c r="X388" s="34"/>
      <c r="Y388" s="11"/>
    </row>
    <row r="389" spans="1:25" x14ac:dyDescent="0.25">
      <c r="A389" s="50" t="s">
        <v>40</v>
      </c>
      <c r="B389" s="5" t="s">
        <v>46</v>
      </c>
      <c r="C389" s="6">
        <v>12.8</v>
      </c>
      <c r="D389" s="46">
        <v>1</v>
      </c>
      <c r="E389" s="46">
        <v>2</v>
      </c>
      <c r="F389" s="46">
        <v>1.21510406469392</v>
      </c>
      <c r="G389" s="46" t="s">
        <v>16</v>
      </c>
      <c r="H389" s="46">
        <v>12.6951</v>
      </c>
      <c r="I389" s="46">
        <v>-11.566599999999999</v>
      </c>
      <c r="J389" s="46">
        <v>27.056799999999999</v>
      </c>
      <c r="K389" s="46">
        <v>45.272100000000002</v>
      </c>
      <c r="L389" s="46">
        <v>1</v>
      </c>
      <c r="S389" s="15"/>
      <c r="T389" s="20"/>
      <c r="U389" s="21"/>
      <c r="V389" s="21"/>
      <c r="W389" s="21"/>
      <c r="X389" s="22"/>
      <c r="Y389" s="11"/>
    </row>
    <row r="390" spans="1:25" x14ac:dyDescent="0.25">
      <c r="A390" s="50" t="s">
        <v>12</v>
      </c>
      <c r="B390" s="5" t="s">
        <v>95</v>
      </c>
      <c r="C390" s="6">
        <v>5.9</v>
      </c>
      <c r="D390" s="46">
        <v>1</v>
      </c>
      <c r="E390" s="46">
        <v>1</v>
      </c>
      <c r="F390" s="46">
        <v>1.14088031498102</v>
      </c>
      <c r="G390" s="46" t="s">
        <v>14</v>
      </c>
      <c r="J390" s="46">
        <v>26.763275415282411</v>
      </c>
      <c r="K390" s="46">
        <v>23.001100000000001</v>
      </c>
      <c r="L390" s="46">
        <v>1</v>
      </c>
      <c r="S390" s="15"/>
      <c r="T390" s="20"/>
      <c r="U390" s="21"/>
      <c r="V390" s="21"/>
      <c r="W390" s="21"/>
      <c r="X390" s="22"/>
      <c r="Y390" s="11"/>
    </row>
    <row r="391" spans="1:25" x14ac:dyDescent="0.25">
      <c r="A391" s="50" t="s">
        <v>12</v>
      </c>
      <c r="B391" s="5" t="s">
        <v>95</v>
      </c>
      <c r="C391" s="6">
        <v>5.9</v>
      </c>
      <c r="D391" s="46">
        <v>1</v>
      </c>
      <c r="E391" s="46">
        <v>1</v>
      </c>
      <c r="F391" s="46">
        <v>1.1498129418283201</v>
      </c>
      <c r="G391" s="46" t="s">
        <v>16</v>
      </c>
      <c r="J391" s="46">
        <v>26.763275415282411</v>
      </c>
      <c r="K391" s="46">
        <v>36.6282</v>
      </c>
      <c r="L391" s="46">
        <v>1</v>
      </c>
      <c r="S391" s="15"/>
      <c r="T391" s="20"/>
      <c r="U391" s="21"/>
      <c r="V391" s="21"/>
      <c r="W391" s="21"/>
      <c r="X391" s="22"/>
      <c r="Y391" s="11"/>
    </row>
    <row r="392" spans="1:25" x14ac:dyDescent="0.25">
      <c r="A392" s="50" t="s">
        <v>12</v>
      </c>
      <c r="B392" s="5" t="s">
        <v>95</v>
      </c>
      <c r="C392" s="6">
        <v>5.9</v>
      </c>
      <c r="D392" s="46">
        <v>1</v>
      </c>
      <c r="E392" s="46">
        <v>1</v>
      </c>
      <c r="F392" s="46">
        <v>1.1498129418283201</v>
      </c>
      <c r="G392" s="46" t="s">
        <v>16</v>
      </c>
      <c r="J392" s="46">
        <v>26.763275415282411</v>
      </c>
      <c r="K392" s="46">
        <v>44.761699999999998</v>
      </c>
      <c r="L392" s="46">
        <v>1</v>
      </c>
      <c r="S392" s="15"/>
      <c r="T392" s="20"/>
      <c r="U392" s="21"/>
      <c r="V392" s="21"/>
      <c r="W392" s="21"/>
      <c r="X392" s="22"/>
      <c r="Y392" s="11"/>
    </row>
    <row r="393" spans="1:25" x14ac:dyDescent="0.25">
      <c r="A393" s="50" t="s">
        <v>12</v>
      </c>
      <c r="B393" s="5" t="s">
        <v>13</v>
      </c>
      <c r="C393" s="6">
        <v>5.9</v>
      </c>
      <c r="D393" s="46">
        <v>1</v>
      </c>
      <c r="E393" s="46">
        <v>1</v>
      </c>
      <c r="F393" s="46">
        <v>1.14088031498102</v>
      </c>
      <c r="G393" s="46" t="s">
        <v>14</v>
      </c>
      <c r="J393" s="46">
        <v>78.943100000000001</v>
      </c>
      <c r="K393" s="46">
        <v>23.001100000000001</v>
      </c>
      <c r="L393" s="46">
        <v>1</v>
      </c>
      <c r="S393" s="15"/>
      <c r="T393" s="20"/>
      <c r="U393" s="21"/>
      <c r="V393" s="21"/>
      <c r="W393" s="21"/>
      <c r="X393" s="22"/>
      <c r="Y393" s="11"/>
    </row>
    <row r="394" spans="1:25" x14ac:dyDescent="0.25">
      <c r="A394" s="50" t="s">
        <v>12</v>
      </c>
      <c r="B394" s="5" t="s">
        <v>13</v>
      </c>
      <c r="C394" s="6">
        <v>5.9</v>
      </c>
      <c r="D394" s="46">
        <v>1</v>
      </c>
      <c r="E394" s="46">
        <v>1</v>
      </c>
      <c r="F394" s="46">
        <v>1.1498129418283201</v>
      </c>
      <c r="G394" s="46" t="s">
        <v>16</v>
      </c>
      <c r="J394" s="46">
        <v>117.387</v>
      </c>
      <c r="K394" s="46">
        <v>36.6282</v>
      </c>
      <c r="L394" s="46">
        <v>1</v>
      </c>
      <c r="S394" s="15"/>
      <c r="T394" s="20"/>
      <c r="U394" s="21"/>
      <c r="V394" s="21"/>
      <c r="W394" s="21"/>
      <c r="X394" s="22"/>
      <c r="Y394" s="11"/>
    </row>
    <row r="395" spans="1:25" x14ac:dyDescent="0.25">
      <c r="A395" s="50" t="s">
        <v>12</v>
      </c>
      <c r="B395" s="5" t="s">
        <v>13</v>
      </c>
      <c r="C395" s="6">
        <v>5.9</v>
      </c>
      <c r="D395" s="46">
        <v>1</v>
      </c>
      <c r="E395" s="46">
        <v>1</v>
      </c>
      <c r="F395" s="46">
        <v>1.1498129418283201</v>
      </c>
      <c r="G395" s="46" t="s">
        <v>16</v>
      </c>
      <c r="J395" s="46">
        <v>80.537000000000006</v>
      </c>
      <c r="K395" s="46">
        <v>44.761699999999998</v>
      </c>
      <c r="L395" s="46">
        <v>1</v>
      </c>
      <c r="S395" s="35"/>
      <c r="T395" s="36"/>
      <c r="U395" s="37"/>
      <c r="V395" s="37"/>
      <c r="W395" s="37"/>
      <c r="X395" s="38"/>
      <c r="Y395" s="11"/>
    </row>
    <row r="396" spans="1:25" x14ac:dyDescent="0.25">
      <c r="A396" s="50" t="s">
        <v>12</v>
      </c>
      <c r="B396" s="5" t="s">
        <v>45</v>
      </c>
      <c r="C396" s="6">
        <v>5.9</v>
      </c>
      <c r="D396" s="46">
        <v>1</v>
      </c>
      <c r="E396" s="46">
        <v>1</v>
      </c>
      <c r="F396" s="46">
        <v>1.14088031498102</v>
      </c>
      <c r="G396" s="46" t="s">
        <v>14</v>
      </c>
      <c r="H396" s="46">
        <v>10.332599999999999</v>
      </c>
      <c r="I396" s="46">
        <v>-61.881</v>
      </c>
      <c r="J396" s="46">
        <v>43.368899999999996</v>
      </c>
      <c r="K396" s="46">
        <v>61.901000000000003</v>
      </c>
      <c r="L396" s="46">
        <v>1</v>
      </c>
      <c r="S396" s="39"/>
      <c r="T396" s="39"/>
      <c r="U396" s="39"/>
      <c r="V396" s="39"/>
      <c r="W396" s="39"/>
      <c r="X396" s="39"/>
      <c r="Y396" s="11"/>
    </row>
    <row r="397" spans="1:25" x14ac:dyDescent="0.25">
      <c r="A397" s="50" t="s">
        <v>12</v>
      </c>
      <c r="B397" s="5" t="s">
        <v>44</v>
      </c>
      <c r="C397" s="6">
        <v>5.9</v>
      </c>
      <c r="D397" s="46">
        <v>1</v>
      </c>
      <c r="E397" s="46">
        <v>1</v>
      </c>
      <c r="F397" s="46">
        <v>1.14088031498102</v>
      </c>
      <c r="G397" s="46" t="s">
        <v>14</v>
      </c>
      <c r="H397" s="46">
        <v>12.6547</v>
      </c>
      <c r="I397" s="46">
        <v>-49.648499999999999</v>
      </c>
      <c r="J397" s="46">
        <v>43.479199999999999</v>
      </c>
      <c r="K397" s="46">
        <v>54.675199999999997</v>
      </c>
      <c r="L397" s="46">
        <v>1</v>
      </c>
      <c r="M397" s="46">
        <v>62.709200000000003</v>
      </c>
      <c r="N397" s="46">
        <v>159.96</v>
      </c>
    </row>
    <row r="398" spans="1:25" x14ac:dyDescent="0.25">
      <c r="A398" s="50" t="s">
        <v>12</v>
      </c>
      <c r="B398" s="5" t="s">
        <v>44</v>
      </c>
      <c r="C398" s="6">
        <v>5.9</v>
      </c>
      <c r="D398" s="46">
        <v>1</v>
      </c>
      <c r="E398" s="46">
        <v>1</v>
      </c>
      <c r="F398" s="46">
        <v>1.14088031498102</v>
      </c>
      <c r="G398" s="46" t="s">
        <v>14</v>
      </c>
      <c r="H398" s="46">
        <v>13.8825</v>
      </c>
      <c r="I398" s="46">
        <v>-56.671399999999998</v>
      </c>
      <c r="J398" s="46">
        <v>42.485799999999998</v>
      </c>
      <c r="K398" s="46">
        <v>61.059600000000003</v>
      </c>
      <c r="L398" s="46">
        <v>1</v>
      </c>
      <c r="M398" s="46">
        <v>51.572400000000002</v>
      </c>
      <c r="N398" s="46">
        <v>113.631</v>
      </c>
    </row>
    <row r="399" spans="1:25" x14ac:dyDescent="0.25">
      <c r="A399" s="50" t="s">
        <v>12</v>
      </c>
      <c r="B399" s="5" t="s">
        <v>44</v>
      </c>
      <c r="C399" s="6">
        <v>5.9</v>
      </c>
      <c r="D399" s="46">
        <v>1</v>
      </c>
      <c r="E399" s="46">
        <v>1</v>
      </c>
      <c r="F399" s="46">
        <v>1.1498129418283201</v>
      </c>
      <c r="G399" s="46" t="s">
        <v>16</v>
      </c>
      <c r="H399" s="46">
        <v>13.843999999999999</v>
      </c>
      <c r="I399" s="46">
        <v>-64.763900000000007</v>
      </c>
      <c r="J399" s="46">
        <v>46.332500000000003</v>
      </c>
      <c r="K399" s="46">
        <v>69.582999999999998</v>
      </c>
      <c r="L399" s="46">
        <v>1</v>
      </c>
      <c r="M399" s="46">
        <v>60.518999999999998</v>
      </c>
      <c r="N399" s="46">
        <v>162.12</v>
      </c>
    </row>
    <row r="400" spans="1:25" x14ac:dyDescent="0.25">
      <c r="A400" s="50" t="s">
        <v>12</v>
      </c>
      <c r="B400" s="5" t="s">
        <v>46</v>
      </c>
      <c r="C400" s="6">
        <v>5.9</v>
      </c>
      <c r="D400" s="46">
        <v>1</v>
      </c>
      <c r="E400" s="46">
        <v>1</v>
      </c>
      <c r="F400" s="46">
        <v>1.14088031498102</v>
      </c>
      <c r="G400" s="46" t="s">
        <v>14</v>
      </c>
      <c r="H400" s="46">
        <v>12.5877</v>
      </c>
      <c r="I400" s="46">
        <v>-7.6961899999999996</v>
      </c>
      <c r="J400" s="46">
        <v>25.779199999999999</v>
      </c>
      <c r="K400" s="46">
        <v>35.247100000000003</v>
      </c>
      <c r="L400" s="46">
        <v>1</v>
      </c>
    </row>
    <row r="401" spans="1:14" x14ac:dyDescent="0.25">
      <c r="A401" s="50" t="s">
        <v>12</v>
      </c>
      <c r="B401" s="5" t="s">
        <v>46</v>
      </c>
      <c r="C401" s="6">
        <v>5.9</v>
      </c>
      <c r="D401" s="46">
        <v>1</v>
      </c>
      <c r="E401" s="46">
        <v>1</v>
      </c>
      <c r="F401" s="46">
        <v>1.12638758195775</v>
      </c>
      <c r="G401" s="9" t="s">
        <v>14</v>
      </c>
      <c r="H401" s="46">
        <v>12.5877</v>
      </c>
      <c r="I401" s="46">
        <v>-7.6961899999999996</v>
      </c>
      <c r="J401" s="46">
        <v>25.779199999999999</v>
      </c>
      <c r="K401" s="46">
        <v>35.247100000000003</v>
      </c>
      <c r="L401" s="46">
        <v>1</v>
      </c>
    </row>
    <row r="402" spans="1:14" x14ac:dyDescent="0.25">
      <c r="A402" s="50" t="s">
        <v>12</v>
      </c>
      <c r="B402" s="5" t="s">
        <v>46</v>
      </c>
      <c r="C402" s="6">
        <v>5.9</v>
      </c>
      <c r="D402" s="46">
        <v>1</v>
      </c>
      <c r="E402" s="46">
        <v>1</v>
      </c>
      <c r="F402" s="46">
        <v>1.14088031498102</v>
      </c>
      <c r="G402" s="46" t="s">
        <v>14</v>
      </c>
      <c r="H402" s="46">
        <v>12.684799999999999</v>
      </c>
      <c r="I402" s="46">
        <v>-9.6975700000000007</v>
      </c>
      <c r="J402" s="46">
        <v>25.785599999999999</v>
      </c>
      <c r="K402" s="46">
        <v>39.753799999999998</v>
      </c>
      <c r="L402" s="46">
        <v>1</v>
      </c>
    </row>
    <row r="403" spans="1:14" x14ac:dyDescent="0.25">
      <c r="A403" s="50" t="s">
        <v>12</v>
      </c>
      <c r="B403" s="5" t="s">
        <v>46</v>
      </c>
      <c r="C403" s="6">
        <v>5.9</v>
      </c>
      <c r="D403" s="46">
        <v>1</v>
      </c>
      <c r="E403" s="46">
        <v>1</v>
      </c>
      <c r="F403" s="46">
        <v>1.12638758195775</v>
      </c>
      <c r="G403" s="9" t="s">
        <v>14</v>
      </c>
      <c r="H403" s="46">
        <v>12.684799999999999</v>
      </c>
      <c r="I403" s="46">
        <v>-9.6975700000000007</v>
      </c>
      <c r="J403" s="46">
        <v>25.785599999999999</v>
      </c>
      <c r="K403" s="46">
        <v>39.753799999999998</v>
      </c>
      <c r="L403" s="46">
        <v>1</v>
      </c>
    </row>
    <row r="404" spans="1:14" x14ac:dyDescent="0.25">
      <c r="A404" s="50" t="s">
        <v>12</v>
      </c>
      <c r="B404" s="5" t="s">
        <v>46</v>
      </c>
      <c r="C404" s="6">
        <v>5.9</v>
      </c>
      <c r="D404" s="46">
        <v>1</v>
      </c>
      <c r="E404" s="46">
        <v>1</v>
      </c>
      <c r="F404" s="46">
        <v>1.1498129418283201</v>
      </c>
      <c r="G404" s="46" t="s">
        <v>16</v>
      </c>
      <c r="H404" s="46">
        <v>12.611700000000001</v>
      </c>
      <c r="I404" s="46">
        <v>-9.2195599999999995</v>
      </c>
      <c r="J404" s="46">
        <v>25.849799999999998</v>
      </c>
      <c r="K404" s="46">
        <v>38.073999999999998</v>
      </c>
      <c r="L404" s="46">
        <v>1</v>
      </c>
    </row>
    <row r="405" spans="1:14" x14ac:dyDescent="0.25">
      <c r="A405" s="50" t="s">
        <v>12</v>
      </c>
      <c r="B405" s="5" t="s">
        <v>46</v>
      </c>
      <c r="C405" s="6">
        <v>5.9</v>
      </c>
      <c r="D405" s="46">
        <v>1</v>
      </c>
      <c r="E405" s="46">
        <v>1</v>
      </c>
      <c r="F405" s="46">
        <v>1.12638758195775</v>
      </c>
      <c r="G405" s="46" t="s">
        <v>16</v>
      </c>
      <c r="H405" s="46">
        <v>12.611700000000001</v>
      </c>
      <c r="I405" s="46">
        <v>-9.2195599999999995</v>
      </c>
      <c r="J405" s="46">
        <v>25.849799999999998</v>
      </c>
      <c r="K405" s="46">
        <v>38.073999999999998</v>
      </c>
      <c r="L405" s="46">
        <v>1</v>
      </c>
    </row>
    <row r="406" spans="1:14" x14ac:dyDescent="0.25">
      <c r="A406" s="50" t="s">
        <v>12</v>
      </c>
      <c r="B406" s="5" t="s">
        <v>46</v>
      </c>
      <c r="C406" s="6">
        <v>5.9</v>
      </c>
      <c r="D406" s="46">
        <v>1</v>
      </c>
      <c r="E406" s="46">
        <v>1</v>
      </c>
      <c r="F406" s="46">
        <v>1.1498129418283201</v>
      </c>
      <c r="G406" s="46" t="s">
        <v>16</v>
      </c>
      <c r="H406" s="46">
        <v>10.712300000000001</v>
      </c>
      <c r="I406" s="46">
        <v>-8.8832500000000003</v>
      </c>
      <c r="J406" s="46">
        <v>26.404900000000001</v>
      </c>
      <c r="K406" s="46">
        <v>42.581000000000003</v>
      </c>
      <c r="L406" s="46">
        <v>1</v>
      </c>
    </row>
    <row r="407" spans="1:14" x14ac:dyDescent="0.25">
      <c r="A407" s="50" t="s">
        <v>12</v>
      </c>
      <c r="B407" s="5" t="s">
        <v>46</v>
      </c>
      <c r="C407" s="6">
        <v>5.9</v>
      </c>
      <c r="D407" s="46">
        <v>1</v>
      </c>
      <c r="E407" s="46">
        <v>1</v>
      </c>
      <c r="F407" s="46">
        <v>1.12638758195775</v>
      </c>
      <c r="G407" s="46" t="s">
        <v>16</v>
      </c>
      <c r="H407" s="46">
        <v>10.712300000000001</v>
      </c>
      <c r="I407" s="46">
        <v>-8.8832500000000003</v>
      </c>
      <c r="J407" s="46">
        <v>26.404900000000001</v>
      </c>
      <c r="K407" s="46">
        <v>42.581000000000003</v>
      </c>
      <c r="L407" s="46">
        <v>1</v>
      </c>
    </row>
    <row r="408" spans="1:14" x14ac:dyDescent="0.25">
      <c r="A408" s="50" t="s">
        <v>38</v>
      </c>
      <c r="B408" s="5" t="s">
        <v>95</v>
      </c>
      <c r="C408" s="6">
        <v>8.1</v>
      </c>
      <c r="D408" s="46">
        <v>1</v>
      </c>
      <c r="E408" s="46">
        <v>2</v>
      </c>
      <c r="F408" s="46">
        <v>1.11764527640311</v>
      </c>
      <c r="G408" s="46" t="s">
        <v>16</v>
      </c>
      <c r="J408" s="46">
        <v>26.763275415282411</v>
      </c>
      <c r="K408" s="46">
        <v>57.9283</v>
      </c>
      <c r="L408" s="46">
        <v>1</v>
      </c>
    </row>
    <row r="409" spans="1:14" x14ac:dyDescent="0.25">
      <c r="A409" s="50" t="s">
        <v>38</v>
      </c>
      <c r="B409" s="5" t="s">
        <v>95</v>
      </c>
      <c r="C409" s="6">
        <v>8.1</v>
      </c>
      <c r="D409" s="46">
        <v>1</v>
      </c>
      <c r="E409" s="46">
        <v>2</v>
      </c>
      <c r="F409" s="46">
        <v>1.11764527640311</v>
      </c>
      <c r="G409" s="46" t="s">
        <v>16</v>
      </c>
      <c r="J409" s="46">
        <v>26.763275415282411</v>
      </c>
      <c r="K409" s="46">
        <v>58.989400000000003</v>
      </c>
      <c r="L409" s="46">
        <v>1</v>
      </c>
    </row>
    <row r="410" spans="1:14" x14ac:dyDescent="0.25">
      <c r="A410" s="50" t="s">
        <v>38</v>
      </c>
      <c r="B410" s="5" t="s">
        <v>13</v>
      </c>
      <c r="C410" s="6">
        <v>8.1</v>
      </c>
      <c r="D410" s="46">
        <v>1</v>
      </c>
      <c r="E410" s="46">
        <v>2</v>
      </c>
      <c r="F410" s="46">
        <v>1.11764527640311</v>
      </c>
      <c r="G410" s="46" t="s">
        <v>16</v>
      </c>
      <c r="J410" s="46">
        <v>103.098</v>
      </c>
      <c r="K410" s="46">
        <v>57.9283</v>
      </c>
      <c r="L410" s="46">
        <v>1</v>
      </c>
    </row>
    <row r="411" spans="1:14" x14ac:dyDescent="0.25">
      <c r="A411" s="50" t="s">
        <v>38</v>
      </c>
      <c r="B411" s="5" t="s">
        <v>13</v>
      </c>
      <c r="C411" s="6">
        <v>8.1</v>
      </c>
      <c r="D411" s="46">
        <v>1</v>
      </c>
      <c r="E411" s="46">
        <v>2</v>
      </c>
      <c r="F411" s="46">
        <v>1.11764527640311</v>
      </c>
      <c r="G411" s="46" t="s">
        <v>16</v>
      </c>
      <c r="J411" s="46">
        <v>106.848</v>
      </c>
      <c r="K411" s="46">
        <v>58.989400000000003</v>
      </c>
      <c r="L411" s="46">
        <v>1</v>
      </c>
    </row>
    <row r="412" spans="1:14" x14ac:dyDescent="0.25">
      <c r="A412" s="50" t="s">
        <v>38</v>
      </c>
      <c r="B412" s="5" t="s">
        <v>45</v>
      </c>
      <c r="C412" s="6">
        <v>8.1</v>
      </c>
      <c r="D412" s="46">
        <v>1</v>
      </c>
      <c r="E412" s="46">
        <v>2</v>
      </c>
      <c r="F412" s="46">
        <v>1.11764527640311</v>
      </c>
      <c r="G412" s="46" t="s">
        <v>16</v>
      </c>
      <c r="H412" s="46">
        <v>10.540800000000001</v>
      </c>
      <c r="I412" s="46">
        <v>-54.326099999999997</v>
      </c>
      <c r="J412" s="46">
        <v>46.796599999999998</v>
      </c>
      <c r="K412" s="46">
        <v>88.875500000000002</v>
      </c>
      <c r="L412" s="46">
        <v>1</v>
      </c>
    </row>
    <row r="413" spans="1:14" x14ac:dyDescent="0.25">
      <c r="A413" s="50" t="s">
        <v>38</v>
      </c>
      <c r="B413" s="5" t="s">
        <v>44</v>
      </c>
      <c r="C413" s="6">
        <v>8.1</v>
      </c>
      <c r="D413" s="46">
        <v>1</v>
      </c>
      <c r="E413" s="46">
        <v>2</v>
      </c>
      <c r="F413" s="46">
        <v>1.11764527640311</v>
      </c>
      <c r="G413" s="46" t="s">
        <v>16</v>
      </c>
      <c r="H413" s="46">
        <v>15.003299999999999</v>
      </c>
      <c r="I413" s="46">
        <v>-42.161799999999999</v>
      </c>
      <c r="J413" s="46">
        <v>45.7986</v>
      </c>
      <c r="K413" s="46">
        <v>89.174000000000007</v>
      </c>
      <c r="L413" s="46">
        <v>1</v>
      </c>
      <c r="M413" s="46">
        <v>43.040700000000001</v>
      </c>
      <c r="N413" s="46">
        <v>166.25399999999999</v>
      </c>
    </row>
    <row r="414" spans="1:14" x14ac:dyDescent="0.25">
      <c r="A414" s="50" t="s">
        <v>38</v>
      </c>
      <c r="B414" s="5" t="s">
        <v>44</v>
      </c>
      <c r="C414" s="6">
        <v>8.1</v>
      </c>
      <c r="D414" s="46">
        <v>1</v>
      </c>
      <c r="E414" s="46">
        <v>2</v>
      </c>
      <c r="F414" s="46">
        <v>1.11764527640311</v>
      </c>
      <c r="G414" s="46" t="s">
        <v>16</v>
      </c>
      <c r="H414" s="46">
        <v>14.782</v>
      </c>
      <c r="I414" s="46">
        <v>-43.6248</v>
      </c>
      <c r="J414" s="46">
        <v>45.014400000000002</v>
      </c>
      <c r="K414" s="46">
        <v>98.289900000000003</v>
      </c>
      <c r="L414" s="46">
        <v>1</v>
      </c>
      <c r="M414" s="46">
        <v>60.5824</v>
      </c>
      <c r="N414" s="46">
        <v>122.871</v>
      </c>
    </row>
    <row r="415" spans="1:14" x14ac:dyDescent="0.25">
      <c r="A415" s="50" t="s">
        <v>38</v>
      </c>
      <c r="B415" s="5" t="s">
        <v>46</v>
      </c>
      <c r="C415" s="6">
        <v>8.1</v>
      </c>
      <c r="D415" s="46">
        <v>1</v>
      </c>
      <c r="E415" s="46">
        <v>2</v>
      </c>
      <c r="F415" s="46">
        <v>1.11764527640311</v>
      </c>
      <c r="G415" s="46" t="s">
        <v>16</v>
      </c>
      <c r="H415" s="46">
        <v>12.596399999999999</v>
      </c>
      <c r="I415" s="46">
        <v>-6.4996900000000002</v>
      </c>
      <c r="J415" s="46">
        <v>26.586500000000001</v>
      </c>
      <c r="K415" s="46">
        <v>31.139800000000001</v>
      </c>
      <c r="L415" s="46">
        <v>1</v>
      </c>
    </row>
    <row r="416" spans="1:14" x14ac:dyDescent="0.25">
      <c r="A416" s="50" t="s">
        <v>38</v>
      </c>
      <c r="B416" s="5" t="s">
        <v>46</v>
      </c>
      <c r="C416" s="6">
        <v>8.1</v>
      </c>
      <c r="D416" s="46">
        <v>1</v>
      </c>
      <c r="E416" s="46">
        <v>2</v>
      </c>
      <c r="F416" s="46">
        <v>1.11764527640311</v>
      </c>
      <c r="G416" s="46" t="s">
        <v>16</v>
      </c>
      <c r="H416" s="46">
        <v>10.9084</v>
      </c>
      <c r="I416" s="46">
        <v>-6.6274499999999996</v>
      </c>
      <c r="J416" s="46">
        <v>26.273599999999998</v>
      </c>
      <c r="K416" s="46">
        <v>33.920200000000001</v>
      </c>
      <c r="L416" s="46">
        <v>1</v>
      </c>
    </row>
    <row r="417" spans="1:14" x14ac:dyDescent="0.25">
      <c r="A417" s="50" t="s">
        <v>38</v>
      </c>
      <c r="B417" s="5" t="s">
        <v>46</v>
      </c>
      <c r="C417" s="6">
        <v>8.1</v>
      </c>
      <c r="D417" s="46">
        <v>1</v>
      </c>
      <c r="E417" s="46">
        <v>2</v>
      </c>
      <c r="F417" s="46">
        <v>1.1235976927526099</v>
      </c>
      <c r="G417" s="46" t="s">
        <v>16</v>
      </c>
      <c r="H417" s="46">
        <v>10.9084</v>
      </c>
      <c r="I417" s="46">
        <v>-6.6274499999999996</v>
      </c>
      <c r="J417" s="46">
        <v>26.273599999999998</v>
      </c>
      <c r="K417" s="46">
        <v>33.920200000000001</v>
      </c>
      <c r="L417" s="46">
        <v>1</v>
      </c>
    </row>
    <row r="418" spans="1:14" x14ac:dyDescent="0.25">
      <c r="A418" s="50" t="s">
        <v>38</v>
      </c>
      <c r="B418" s="5" t="s">
        <v>46</v>
      </c>
      <c r="C418" s="6">
        <v>8.1</v>
      </c>
      <c r="D418" s="46">
        <v>1</v>
      </c>
      <c r="E418" s="46">
        <v>2</v>
      </c>
      <c r="F418" s="46">
        <v>1.11764527640311</v>
      </c>
      <c r="G418" s="46" t="s">
        <v>16</v>
      </c>
      <c r="H418" s="46">
        <v>11.2881</v>
      </c>
      <c r="I418" s="46">
        <v>-5.7797400000000003</v>
      </c>
      <c r="J418" s="46">
        <v>26.5245</v>
      </c>
      <c r="K418" s="46">
        <v>34.155700000000003</v>
      </c>
      <c r="L418" s="46">
        <v>1</v>
      </c>
    </row>
    <row r="419" spans="1:14" x14ac:dyDescent="0.25">
      <c r="A419" s="50" t="s">
        <v>38</v>
      </c>
      <c r="B419" s="5" t="s">
        <v>46</v>
      </c>
      <c r="C419" s="6">
        <v>8.1</v>
      </c>
      <c r="D419" s="46">
        <v>1</v>
      </c>
      <c r="E419" s="46">
        <v>2</v>
      </c>
      <c r="F419" s="46">
        <v>1.1235976927526099</v>
      </c>
      <c r="G419" s="46" t="s">
        <v>16</v>
      </c>
      <c r="H419" s="46">
        <v>11.2881</v>
      </c>
      <c r="I419" s="46">
        <v>-5.7797400000000003</v>
      </c>
      <c r="J419" s="46">
        <v>26.5245</v>
      </c>
      <c r="K419" s="46">
        <v>34.155700000000003</v>
      </c>
      <c r="L419" s="46">
        <v>1</v>
      </c>
    </row>
    <row r="420" spans="1:14" x14ac:dyDescent="0.25">
      <c r="A420" s="50" t="s">
        <v>15</v>
      </c>
      <c r="B420" s="5" t="s">
        <v>95</v>
      </c>
      <c r="C420" s="6">
        <v>9.3000000000000007</v>
      </c>
      <c r="D420" s="46">
        <v>1</v>
      </c>
      <c r="E420" s="46">
        <v>2</v>
      </c>
      <c r="F420" s="46">
        <v>1.1285328464556901</v>
      </c>
      <c r="G420" s="46" t="s">
        <v>14</v>
      </c>
      <c r="J420" s="46">
        <v>26.763275415282411</v>
      </c>
      <c r="K420" s="46">
        <v>33.053600000000003</v>
      </c>
      <c r="L420" s="46">
        <v>0</v>
      </c>
    </row>
    <row r="421" spans="1:14" x14ac:dyDescent="0.25">
      <c r="A421" s="50" t="s">
        <v>15</v>
      </c>
      <c r="B421" s="5" t="s">
        <v>95</v>
      </c>
      <c r="C421" s="6">
        <v>9.3000000000000007</v>
      </c>
      <c r="D421" s="46">
        <v>1</v>
      </c>
      <c r="E421" s="46">
        <v>2</v>
      </c>
      <c r="F421" s="46">
        <v>1.1285328464556901</v>
      </c>
      <c r="G421" s="46" t="s">
        <v>14</v>
      </c>
      <c r="J421" s="46">
        <v>26.763275415282411</v>
      </c>
      <c r="K421" s="46">
        <v>36.0822</v>
      </c>
      <c r="L421" s="46">
        <v>0</v>
      </c>
    </row>
    <row r="422" spans="1:14" x14ac:dyDescent="0.25">
      <c r="A422" s="50" t="s">
        <v>15</v>
      </c>
      <c r="B422" s="5" t="s">
        <v>95</v>
      </c>
      <c r="C422" s="6">
        <v>9.3000000000000007</v>
      </c>
      <c r="D422" s="46">
        <v>1</v>
      </c>
      <c r="E422" s="46">
        <v>2</v>
      </c>
      <c r="F422" s="46">
        <v>1.1526366528382299</v>
      </c>
      <c r="G422" s="46" t="s">
        <v>16</v>
      </c>
      <c r="J422" s="46">
        <v>26.763275415282411</v>
      </c>
      <c r="K422" s="46">
        <v>27.041599999999999</v>
      </c>
      <c r="L422" s="46">
        <v>0</v>
      </c>
    </row>
    <row r="423" spans="1:14" x14ac:dyDescent="0.25">
      <c r="A423" s="50" t="s">
        <v>15</v>
      </c>
      <c r="B423" s="5" t="s">
        <v>13</v>
      </c>
      <c r="C423" s="6">
        <v>9.3000000000000007</v>
      </c>
      <c r="D423" s="46">
        <v>1</v>
      </c>
      <c r="E423" s="46">
        <v>2</v>
      </c>
      <c r="F423" s="46">
        <v>1.1285328464556901</v>
      </c>
      <c r="G423" s="46" t="s">
        <v>14</v>
      </c>
      <c r="J423" s="46">
        <v>83.389300000000006</v>
      </c>
      <c r="K423" s="46">
        <v>33.053600000000003</v>
      </c>
      <c r="L423" s="46">
        <v>0</v>
      </c>
    </row>
    <row r="424" spans="1:14" x14ac:dyDescent="0.25">
      <c r="A424" s="50" t="s">
        <v>15</v>
      </c>
      <c r="B424" s="5" t="s">
        <v>13</v>
      </c>
      <c r="C424" s="6">
        <v>9.3000000000000007</v>
      </c>
      <c r="D424" s="46">
        <v>1</v>
      </c>
      <c r="E424" s="46">
        <v>2</v>
      </c>
      <c r="F424" s="46">
        <v>1.1285328464556901</v>
      </c>
      <c r="G424" s="46" t="s">
        <v>14</v>
      </c>
      <c r="J424" s="46">
        <v>78.814999999999998</v>
      </c>
      <c r="K424" s="46">
        <v>36.0822</v>
      </c>
      <c r="L424" s="46">
        <v>0</v>
      </c>
    </row>
    <row r="425" spans="1:14" x14ac:dyDescent="0.25">
      <c r="A425" s="50" t="s">
        <v>15</v>
      </c>
      <c r="B425" s="5" t="s">
        <v>13</v>
      </c>
      <c r="C425" s="6">
        <v>9.3000000000000007</v>
      </c>
      <c r="D425" s="46">
        <v>1</v>
      </c>
      <c r="E425" s="46">
        <v>2</v>
      </c>
      <c r="F425" s="46">
        <v>1.1526366528382299</v>
      </c>
      <c r="G425" s="46" t="s">
        <v>16</v>
      </c>
      <c r="J425" s="46">
        <v>81.512500000000003</v>
      </c>
      <c r="K425" s="46">
        <v>27.041599999999999</v>
      </c>
      <c r="L425" s="46">
        <v>0</v>
      </c>
    </row>
    <row r="426" spans="1:14" x14ac:dyDescent="0.25">
      <c r="A426" s="50" t="s">
        <v>15</v>
      </c>
      <c r="B426" s="5" t="s">
        <v>45</v>
      </c>
      <c r="C426" s="6">
        <v>9.3000000000000007</v>
      </c>
      <c r="D426" s="46">
        <v>1</v>
      </c>
      <c r="E426" s="46">
        <v>2</v>
      </c>
      <c r="F426" s="46">
        <v>1.1285328464556901</v>
      </c>
      <c r="G426" s="46" t="s">
        <v>14</v>
      </c>
      <c r="H426" s="46">
        <v>11.4872</v>
      </c>
      <c r="I426" s="46">
        <v>-51.537399999999998</v>
      </c>
      <c r="J426" s="46">
        <v>52.781100000000002</v>
      </c>
      <c r="K426" s="46">
        <v>65.780600000000007</v>
      </c>
      <c r="L426" s="46">
        <v>0</v>
      </c>
    </row>
    <row r="427" spans="1:14" x14ac:dyDescent="0.25">
      <c r="A427" s="50" t="s">
        <v>15</v>
      </c>
      <c r="B427" s="5" t="s">
        <v>45</v>
      </c>
      <c r="C427" s="6">
        <v>9.3000000000000007</v>
      </c>
      <c r="D427" s="46">
        <v>1</v>
      </c>
      <c r="E427" s="46">
        <v>2</v>
      </c>
      <c r="F427" s="46">
        <v>1.1526366528382299</v>
      </c>
      <c r="G427" s="46" t="s">
        <v>16</v>
      </c>
      <c r="H427" s="46">
        <v>11.2158</v>
      </c>
      <c r="I427" s="46">
        <v>-52.239100000000001</v>
      </c>
      <c r="J427" s="46">
        <v>67.224000000000004</v>
      </c>
      <c r="K427" s="46">
        <v>77.696299999999994</v>
      </c>
      <c r="L427" s="46">
        <v>0</v>
      </c>
    </row>
    <row r="428" spans="1:14" x14ac:dyDescent="0.25">
      <c r="A428" s="50" t="s">
        <v>15</v>
      </c>
      <c r="B428" s="5" t="s">
        <v>44</v>
      </c>
      <c r="C428" s="6">
        <v>9.3000000000000007</v>
      </c>
      <c r="D428" s="46">
        <v>1</v>
      </c>
      <c r="E428" s="46">
        <v>2</v>
      </c>
      <c r="F428" s="46">
        <v>1.1285328464556901</v>
      </c>
      <c r="G428" s="46" t="s">
        <v>14</v>
      </c>
      <c r="H428" s="46">
        <v>13.3842</v>
      </c>
      <c r="I428" s="46">
        <v>-46.3431</v>
      </c>
      <c r="J428" s="46">
        <v>44.491</v>
      </c>
      <c r="K428" s="46">
        <v>57.5608</v>
      </c>
      <c r="L428" s="46">
        <v>0</v>
      </c>
      <c r="M428" s="46">
        <v>56.569099999999999</v>
      </c>
      <c r="N428" s="46">
        <v>160.506</v>
      </c>
    </row>
    <row r="429" spans="1:14" x14ac:dyDescent="0.25">
      <c r="A429" s="50" t="s">
        <v>15</v>
      </c>
      <c r="B429" s="5" t="s">
        <v>44</v>
      </c>
      <c r="C429" s="6">
        <v>9.3000000000000007</v>
      </c>
      <c r="D429" s="46">
        <v>1</v>
      </c>
      <c r="E429" s="46">
        <v>2</v>
      </c>
      <c r="F429" s="46">
        <v>1.1285328464556901</v>
      </c>
      <c r="G429" s="46" t="s">
        <v>14</v>
      </c>
      <c r="H429" s="46">
        <v>13.3782</v>
      </c>
      <c r="I429" s="46">
        <v>-40.5565</v>
      </c>
      <c r="J429" s="46">
        <v>48.452300000000001</v>
      </c>
      <c r="K429" s="46">
        <v>59.587000000000003</v>
      </c>
      <c r="L429" s="46">
        <v>0</v>
      </c>
      <c r="M429" s="46">
        <v>38.4208</v>
      </c>
      <c r="N429" s="46">
        <v>122.90600000000001</v>
      </c>
    </row>
    <row r="430" spans="1:14" x14ac:dyDescent="0.25">
      <c r="A430" s="50" t="s">
        <v>15</v>
      </c>
      <c r="B430" s="5" t="s">
        <v>44</v>
      </c>
      <c r="C430" s="6">
        <v>9.3000000000000007</v>
      </c>
      <c r="D430" s="46">
        <v>1</v>
      </c>
      <c r="E430" s="46">
        <v>2</v>
      </c>
      <c r="F430" s="46">
        <v>1.1526366528382299</v>
      </c>
      <c r="G430" s="46" t="s">
        <v>16</v>
      </c>
      <c r="H430" s="46">
        <v>14.003399999999999</v>
      </c>
      <c r="I430" s="46">
        <v>-38.189900000000002</v>
      </c>
      <c r="J430" s="46">
        <v>51.663699999999999</v>
      </c>
      <c r="K430" s="46">
        <v>68.010099999999994</v>
      </c>
      <c r="L430" s="46">
        <v>0</v>
      </c>
      <c r="M430" s="46">
        <v>28.8719</v>
      </c>
      <c r="N430" s="46">
        <v>150.678</v>
      </c>
    </row>
    <row r="431" spans="1:14" x14ac:dyDescent="0.25">
      <c r="A431" s="50" t="s">
        <v>15</v>
      </c>
      <c r="B431" s="5" t="s">
        <v>46</v>
      </c>
      <c r="C431" s="6">
        <v>9.3000000000000007</v>
      </c>
      <c r="D431" s="46">
        <v>1</v>
      </c>
      <c r="E431" s="46">
        <v>2</v>
      </c>
      <c r="F431" s="46">
        <v>1.1285328464556901</v>
      </c>
      <c r="G431" s="46" t="s">
        <v>14</v>
      </c>
      <c r="H431" s="46">
        <v>10.8056</v>
      </c>
      <c r="I431" s="46">
        <v>-4.4177900000000001</v>
      </c>
      <c r="J431" s="46">
        <v>28.082000000000001</v>
      </c>
      <c r="K431" s="46">
        <v>27.796299999999999</v>
      </c>
      <c r="L431" s="46">
        <v>0</v>
      </c>
    </row>
    <row r="432" spans="1:14" x14ac:dyDescent="0.25">
      <c r="A432" s="50" t="s">
        <v>15</v>
      </c>
      <c r="B432" s="5" t="s">
        <v>46</v>
      </c>
      <c r="C432" s="6">
        <v>9.3000000000000007</v>
      </c>
      <c r="D432" s="46">
        <v>1</v>
      </c>
      <c r="E432" s="46">
        <v>2</v>
      </c>
      <c r="F432" s="46">
        <v>1.10126557507338</v>
      </c>
      <c r="G432" s="9" t="s">
        <v>14</v>
      </c>
      <c r="H432" s="46">
        <v>10.8056</v>
      </c>
      <c r="I432" s="46">
        <v>-4.4177900000000001</v>
      </c>
      <c r="J432" s="46">
        <v>28.082000000000001</v>
      </c>
      <c r="K432" s="46">
        <v>27.796299999999999</v>
      </c>
      <c r="L432" s="46">
        <v>0</v>
      </c>
    </row>
    <row r="433" spans="1:14" x14ac:dyDescent="0.25">
      <c r="A433" s="50" t="s">
        <v>15</v>
      </c>
      <c r="B433" s="5" t="s">
        <v>46</v>
      </c>
      <c r="C433" s="6">
        <v>9.3000000000000007</v>
      </c>
      <c r="D433" s="46">
        <v>1</v>
      </c>
      <c r="E433" s="46">
        <v>2</v>
      </c>
      <c r="F433" s="46">
        <v>1.1285328464556901</v>
      </c>
      <c r="G433" s="46" t="s">
        <v>14</v>
      </c>
      <c r="H433" s="46">
        <v>12.4724</v>
      </c>
      <c r="I433" s="46">
        <v>-5.9366300000000001</v>
      </c>
      <c r="J433" s="46">
        <v>28.005600000000001</v>
      </c>
      <c r="K433" s="46">
        <v>28.962</v>
      </c>
      <c r="L433" s="46">
        <v>0</v>
      </c>
    </row>
    <row r="434" spans="1:14" x14ac:dyDescent="0.25">
      <c r="A434" s="50" t="s">
        <v>15</v>
      </c>
      <c r="B434" s="5" t="s">
        <v>46</v>
      </c>
      <c r="C434" s="6">
        <v>9.3000000000000007</v>
      </c>
      <c r="D434" s="46">
        <v>1</v>
      </c>
      <c r="E434" s="46">
        <v>2</v>
      </c>
      <c r="F434" s="46">
        <v>1.10126557507338</v>
      </c>
      <c r="G434" s="9" t="s">
        <v>14</v>
      </c>
      <c r="H434" s="46">
        <v>12.4724</v>
      </c>
      <c r="I434" s="46">
        <v>-5.9366300000000001</v>
      </c>
      <c r="J434" s="46">
        <v>28.005600000000001</v>
      </c>
      <c r="K434" s="46">
        <v>28.962</v>
      </c>
      <c r="L434" s="46">
        <v>0</v>
      </c>
    </row>
    <row r="435" spans="1:14" x14ac:dyDescent="0.25">
      <c r="A435" s="50" t="s">
        <v>15</v>
      </c>
      <c r="B435" s="5" t="s">
        <v>46</v>
      </c>
      <c r="C435" s="6">
        <v>9.3000000000000007</v>
      </c>
      <c r="D435" s="46">
        <v>1</v>
      </c>
      <c r="E435" s="46">
        <v>2</v>
      </c>
      <c r="F435" s="46">
        <v>1.1526366528382299</v>
      </c>
      <c r="G435" s="46" t="s">
        <v>16</v>
      </c>
      <c r="H435" s="46">
        <v>10.4825</v>
      </c>
      <c r="I435" s="46">
        <v>-5.79772</v>
      </c>
      <c r="J435" s="46">
        <v>27.8324</v>
      </c>
      <c r="K435" s="46">
        <v>27.773</v>
      </c>
      <c r="L435" s="46">
        <v>0</v>
      </c>
    </row>
    <row r="436" spans="1:14" x14ac:dyDescent="0.25">
      <c r="A436" s="50" t="s">
        <v>15</v>
      </c>
      <c r="B436" s="5" t="s">
        <v>46</v>
      </c>
      <c r="C436" s="6">
        <v>9.3000000000000007</v>
      </c>
      <c r="D436" s="46">
        <v>1</v>
      </c>
      <c r="E436" s="46">
        <v>2</v>
      </c>
      <c r="F436" s="46">
        <v>1.10126557507338</v>
      </c>
      <c r="G436" s="46" t="s">
        <v>16</v>
      </c>
      <c r="H436" s="46">
        <v>10.4825</v>
      </c>
      <c r="I436" s="46">
        <v>-5.79772</v>
      </c>
      <c r="J436" s="46">
        <v>27.8324</v>
      </c>
      <c r="K436" s="46">
        <v>27.773</v>
      </c>
      <c r="L436" s="46">
        <v>0</v>
      </c>
    </row>
    <row r="437" spans="1:14" x14ac:dyDescent="0.25">
      <c r="A437" s="50" t="s">
        <v>15</v>
      </c>
      <c r="B437" s="5" t="s">
        <v>46</v>
      </c>
      <c r="C437" s="6">
        <v>9.3000000000000007</v>
      </c>
      <c r="D437" s="46">
        <v>1</v>
      </c>
      <c r="E437" s="46">
        <v>2</v>
      </c>
      <c r="F437" s="46">
        <v>1.1526366528382299</v>
      </c>
      <c r="G437" s="46" t="s">
        <v>16</v>
      </c>
      <c r="H437" s="46">
        <v>10.6608</v>
      </c>
      <c r="I437" s="46">
        <v>-6.5825899999999997</v>
      </c>
      <c r="J437" s="46">
        <v>28.6218</v>
      </c>
      <c r="K437" s="46">
        <v>29.720700000000001</v>
      </c>
      <c r="L437" s="46">
        <v>0</v>
      </c>
    </row>
    <row r="438" spans="1:14" x14ac:dyDescent="0.25">
      <c r="A438" s="50" t="s">
        <v>15</v>
      </c>
      <c r="B438" s="5" t="s">
        <v>46</v>
      </c>
      <c r="C438" s="6">
        <v>9.3000000000000007</v>
      </c>
      <c r="D438" s="46">
        <v>1</v>
      </c>
      <c r="E438" s="46">
        <v>2</v>
      </c>
      <c r="F438" s="46">
        <v>1.10126557507338</v>
      </c>
      <c r="G438" s="46" t="s">
        <v>16</v>
      </c>
      <c r="H438" s="46">
        <v>10.6608</v>
      </c>
      <c r="I438" s="46">
        <v>-6.5825899999999997</v>
      </c>
      <c r="J438" s="46">
        <v>28.6218</v>
      </c>
      <c r="K438" s="46">
        <v>29.720700000000001</v>
      </c>
      <c r="L438" s="46">
        <v>0</v>
      </c>
    </row>
    <row r="439" spans="1:14" x14ac:dyDescent="0.25">
      <c r="A439" s="50" t="s">
        <v>35</v>
      </c>
      <c r="B439" s="5" t="s">
        <v>95</v>
      </c>
      <c r="C439" s="6">
        <v>7</v>
      </c>
      <c r="D439" s="46">
        <v>1</v>
      </c>
      <c r="E439" s="46">
        <v>1</v>
      </c>
      <c r="F439" s="46">
        <v>1.1791157587821099</v>
      </c>
      <c r="G439" s="46" t="s">
        <v>14</v>
      </c>
      <c r="J439" s="46">
        <v>26.763275415282411</v>
      </c>
      <c r="K439" s="46">
        <v>52.026600000000002</v>
      </c>
      <c r="L439" s="46">
        <v>1</v>
      </c>
    </row>
    <row r="440" spans="1:14" x14ac:dyDescent="0.25">
      <c r="A440" s="50" t="s">
        <v>35</v>
      </c>
      <c r="B440" s="5" t="s">
        <v>95</v>
      </c>
      <c r="C440" s="6">
        <v>7</v>
      </c>
      <c r="D440" s="46">
        <v>1</v>
      </c>
      <c r="E440" s="46">
        <v>1</v>
      </c>
      <c r="F440" s="46">
        <v>1.2018091854769</v>
      </c>
      <c r="G440" s="46" t="s">
        <v>16</v>
      </c>
      <c r="J440" s="46">
        <v>26.763275415282411</v>
      </c>
      <c r="K440" s="46">
        <v>56.838099999999997</v>
      </c>
      <c r="L440" s="46">
        <v>1</v>
      </c>
    </row>
    <row r="441" spans="1:14" x14ac:dyDescent="0.25">
      <c r="A441" s="50" t="s">
        <v>35</v>
      </c>
      <c r="B441" s="5" t="s">
        <v>13</v>
      </c>
      <c r="C441" s="6">
        <v>7</v>
      </c>
      <c r="D441" s="46">
        <v>1</v>
      </c>
      <c r="E441" s="46">
        <v>1</v>
      </c>
      <c r="F441" s="46">
        <v>1.1791157587821099</v>
      </c>
      <c r="G441" s="46" t="s">
        <v>14</v>
      </c>
      <c r="J441" s="46">
        <v>87.274299999999997</v>
      </c>
      <c r="K441" s="46">
        <v>52.026600000000002</v>
      </c>
      <c r="L441" s="46">
        <v>1</v>
      </c>
    </row>
    <row r="442" spans="1:14" x14ac:dyDescent="0.25">
      <c r="A442" s="50" t="s">
        <v>35</v>
      </c>
      <c r="B442" s="5" t="s">
        <v>13</v>
      </c>
      <c r="C442" s="6">
        <v>7</v>
      </c>
      <c r="D442" s="46">
        <v>1</v>
      </c>
      <c r="E442" s="46">
        <v>1</v>
      </c>
      <c r="F442" s="46">
        <v>1.2018091854769</v>
      </c>
      <c r="G442" s="46" t="s">
        <v>16</v>
      </c>
      <c r="J442" s="46">
        <v>82.903800000000004</v>
      </c>
      <c r="K442" s="46">
        <v>56.838099999999997</v>
      </c>
      <c r="L442" s="46">
        <v>1</v>
      </c>
    </row>
    <row r="443" spans="1:14" x14ac:dyDescent="0.25">
      <c r="A443" s="50" t="s">
        <v>35</v>
      </c>
      <c r="B443" s="5" t="s">
        <v>45</v>
      </c>
      <c r="C443" s="6">
        <v>7</v>
      </c>
      <c r="D443" s="46">
        <v>1</v>
      </c>
      <c r="E443" s="46">
        <v>1</v>
      </c>
      <c r="F443" s="46">
        <v>1.1791157587821099</v>
      </c>
      <c r="G443" s="46" t="s">
        <v>14</v>
      </c>
      <c r="H443" s="46">
        <v>10.815200000000001</v>
      </c>
      <c r="I443" s="46">
        <v>-58.837000000000003</v>
      </c>
      <c r="J443" s="46">
        <v>44.98</v>
      </c>
      <c r="K443" s="46">
        <v>83.352900000000005</v>
      </c>
      <c r="L443" s="46">
        <v>1</v>
      </c>
    </row>
    <row r="444" spans="1:14" x14ac:dyDescent="0.25">
      <c r="A444" s="50" t="s">
        <v>35</v>
      </c>
      <c r="B444" s="5" t="s">
        <v>45</v>
      </c>
      <c r="C444" s="6">
        <v>7</v>
      </c>
      <c r="D444" s="46">
        <v>1</v>
      </c>
      <c r="E444" s="46">
        <v>1</v>
      </c>
      <c r="F444" s="46">
        <v>1.2018091854769</v>
      </c>
      <c r="G444" s="46" t="s">
        <v>16</v>
      </c>
      <c r="H444" s="46">
        <v>10.7981</v>
      </c>
      <c r="I444" s="46">
        <v>-68.552300000000002</v>
      </c>
      <c r="J444" s="46">
        <v>45.191600000000001</v>
      </c>
      <c r="K444" s="46">
        <v>96.745800000000003</v>
      </c>
      <c r="L444" s="46">
        <v>1</v>
      </c>
    </row>
    <row r="445" spans="1:14" x14ac:dyDescent="0.25">
      <c r="A445" s="50" t="s">
        <v>35</v>
      </c>
      <c r="B445" s="5" t="s">
        <v>44</v>
      </c>
      <c r="C445" s="6">
        <v>7</v>
      </c>
      <c r="D445" s="46">
        <v>1</v>
      </c>
      <c r="E445" s="46">
        <v>1</v>
      </c>
      <c r="F445" s="46">
        <v>1.2018091854769</v>
      </c>
      <c r="G445" s="46" t="s">
        <v>16</v>
      </c>
      <c r="H445" s="46">
        <v>14.9</v>
      </c>
      <c r="I445" s="46">
        <v>-38.5961</v>
      </c>
      <c r="J445" s="46">
        <v>42.904600000000002</v>
      </c>
      <c r="K445" s="46">
        <v>85.436800000000005</v>
      </c>
      <c r="L445" s="46">
        <v>1</v>
      </c>
      <c r="M445" s="46">
        <v>66.396299999999997</v>
      </c>
      <c r="N445" s="46">
        <v>154.20599999999999</v>
      </c>
    </row>
    <row r="446" spans="1:14" x14ac:dyDescent="0.25">
      <c r="A446" s="50" t="s">
        <v>35</v>
      </c>
      <c r="B446" s="5" t="s">
        <v>44</v>
      </c>
      <c r="C446" s="6">
        <v>7</v>
      </c>
      <c r="D446" s="46">
        <v>1</v>
      </c>
      <c r="E446" s="46">
        <v>1</v>
      </c>
      <c r="F446" s="46">
        <v>1.2018091854769</v>
      </c>
      <c r="G446" s="46" t="s">
        <v>16</v>
      </c>
      <c r="H446" s="46">
        <v>15.1683</v>
      </c>
      <c r="I446" s="46">
        <v>-44.6355</v>
      </c>
      <c r="J446" s="46">
        <v>40.805599999999998</v>
      </c>
      <c r="K446" s="46">
        <v>86.0291</v>
      </c>
      <c r="L446" s="46">
        <v>1</v>
      </c>
      <c r="M446" s="46">
        <v>70.421800000000005</v>
      </c>
      <c r="N446" s="46">
        <v>149.18899999999999</v>
      </c>
    </row>
    <row r="447" spans="1:14" x14ac:dyDescent="0.25">
      <c r="A447" s="50" t="s">
        <v>35</v>
      </c>
      <c r="B447" s="5" t="s">
        <v>46</v>
      </c>
      <c r="C447" s="6">
        <v>7</v>
      </c>
      <c r="D447" s="46">
        <v>1</v>
      </c>
      <c r="E447" s="46">
        <v>1</v>
      </c>
      <c r="F447" s="46">
        <v>1.1791157587821099</v>
      </c>
      <c r="G447" s="46" t="s">
        <v>14</v>
      </c>
      <c r="H447" s="46">
        <v>10.953099999999999</v>
      </c>
      <c r="I447" s="46">
        <v>-7.3164199999999999</v>
      </c>
      <c r="J447" s="46">
        <v>26.600899999999999</v>
      </c>
      <c r="K447" s="46">
        <v>48.2502</v>
      </c>
      <c r="L447" s="46">
        <v>1</v>
      </c>
    </row>
    <row r="448" spans="1:14" x14ac:dyDescent="0.25">
      <c r="A448" s="50" t="s">
        <v>35</v>
      </c>
      <c r="B448" s="5" t="s">
        <v>46</v>
      </c>
      <c r="C448" s="6">
        <v>7</v>
      </c>
      <c r="D448" s="46">
        <v>1</v>
      </c>
      <c r="E448" s="46">
        <v>1</v>
      </c>
      <c r="F448" s="46">
        <v>1.2072189539982201</v>
      </c>
      <c r="G448" s="9" t="s">
        <v>14</v>
      </c>
      <c r="H448" s="46">
        <v>10.953099999999999</v>
      </c>
      <c r="I448" s="46">
        <v>-7.3164199999999999</v>
      </c>
      <c r="J448" s="46">
        <v>26.600899999999999</v>
      </c>
      <c r="K448" s="46">
        <v>48.2502</v>
      </c>
      <c r="L448" s="46">
        <v>1</v>
      </c>
    </row>
    <row r="449" spans="1:12" x14ac:dyDescent="0.25">
      <c r="A449" s="50" t="s">
        <v>35</v>
      </c>
      <c r="B449" s="5" t="s">
        <v>46</v>
      </c>
      <c r="C449" s="6">
        <v>7</v>
      </c>
      <c r="D449" s="46">
        <v>1</v>
      </c>
      <c r="E449" s="46">
        <v>1</v>
      </c>
      <c r="F449" s="46">
        <v>1.1791157587821099</v>
      </c>
      <c r="G449" s="46" t="s">
        <v>14</v>
      </c>
      <c r="H449" s="46">
        <v>11.293100000000001</v>
      </c>
      <c r="I449" s="46">
        <v>-8.0860500000000002</v>
      </c>
      <c r="J449" s="46">
        <v>26.319900000000001</v>
      </c>
      <c r="K449" s="46">
        <v>51.781999999999996</v>
      </c>
      <c r="L449" s="46">
        <v>1</v>
      </c>
    </row>
    <row r="450" spans="1:12" x14ac:dyDescent="0.25">
      <c r="A450" s="50" t="s">
        <v>35</v>
      </c>
      <c r="B450" s="5" t="s">
        <v>46</v>
      </c>
      <c r="C450" s="6">
        <v>7</v>
      </c>
      <c r="D450" s="46">
        <v>1</v>
      </c>
      <c r="E450" s="46">
        <v>1</v>
      </c>
      <c r="F450" s="46">
        <v>1.2072189539982201</v>
      </c>
      <c r="G450" s="9" t="s">
        <v>14</v>
      </c>
      <c r="H450" s="46">
        <v>11.293100000000001</v>
      </c>
      <c r="I450" s="46">
        <v>-8.0860500000000002</v>
      </c>
      <c r="J450" s="46">
        <v>26.319900000000001</v>
      </c>
      <c r="K450" s="46">
        <v>51.781999999999996</v>
      </c>
      <c r="L450" s="46">
        <v>1</v>
      </c>
    </row>
    <row r="451" spans="1:12" x14ac:dyDescent="0.25">
      <c r="A451" s="50" t="s">
        <v>35</v>
      </c>
      <c r="B451" s="5" t="s">
        <v>46</v>
      </c>
      <c r="C451" s="6">
        <v>7</v>
      </c>
      <c r="D451" s="46">
        <v>1</v>
      </c>
      <c r="E451" s="46">
        <v>1</v>
      </c>
      <c r="F451" s="46">
        <v>1.2018091854769</v>
      </c>
      <c r="G451" s="46" t="s">
        <v>16</v>
      </c>
      <c r="H451" s="46">
        <v>10.658200000000001</v>
      </c>
      <c r="I451" s="46">
        <v>-10.015000000000001</v>
      </c>
      <c r="J451" s="46">
        <v>27.071100000000001</v>
      </c>
      <c r="K451" s="46">
        <v>44.957500000000003</v>
      </c>
      <c r="L451" s="46">
        <v>1</v>
      </c>
    </row>
    <row r="452" spans="1:12" x14ac:dyDescent="0.25">
      <c r="A452" s="50" t="s">
        <v>35</v>
      </c>
      <c r="B452" s="5" t="s">
        <v>46</v>
      </c>
      <c r="C452" s="6">
        <v>7</v>
      </c>
      <c r="D452" s="46">
        <v>1</v>
      </c>
      <c r="E452" s="46">
        <v>1</v>
      </c>
      <c r="F452" s="46">
        <v>1.2072189539982201</v>
      </c>
      <c r="G452" s="46" t="s">
        <v>16</v>
      </c>
      <c r="H452" s="46">
        <v>10.658200000000001</v>
      </c>
      <c r="I452" s="46">
        <v>-10.015000000000001</v>
      </c>
      <c r="J452" s="46">
        <v>27.071100000000001</v>
      </c>
      <c r="K452" s="46">
        <v>44.957500000000003</v>
      </c>
      <c r="L452" s="46">
        <v>1</v>
      </c>
    </row>
    <row r="453" spans="1:12" x14ac:dyDescent="0.25">
      <c r="A453" s="50" t="s">
        <v>35</v>
      </c>
      <c r="B453" s="5" t="s">
        <v>46</v>
      </c>
      <c r="C453" s="6">
        <v>7</v>
      </c>
      <c r="D453" s="46">
        <v>1</v>
      </c>
      <c r="E453" s="46">
        <v>1</v>
      </c>
      <c r="F453" s="46">
        <v>1.2018091854769</v>
      </c>
      <c r="G453" s="46" t="s">
        <v>16</v>
      </c>
      <c r="H453" s="46">
        <v>10.5669</v>
      </c>
      <c r="I453" s="46">
        <v>-10.017099999999999</v>
      </c>
      <c r="J453" s="46">
        <v>26.831800000000001</v>
      </c>
      <c r="K453" s="46">
        <v>47.825800000000001</v>
      </c>
      <c r="L453" s="46">
        <v>1</v>
      </c>
    </row>
    <row r="454" spans="1:12" x14ac:dyDescent="0.25">
      <c r="A454" s="50" t="s">
        <v>35</v>
      </c>
      <c r="B454" s="5" t="s">
        <v>46</v>
      </c>
      <c r="C454" s="6">
        <v>7</v>
      </c>
      <c r="D454" s="46">
        <v>1</v>
      </c>
      <c r="E454" s="46">
        <v>1</v>
      </c>
      <c r="F454" s="46">
        <v>1.2072189539982201</v>
      </c>
      <c r="G454" s="46" t="s">
        <v>16</v>
      </c>
      <c r="H454" s="46">
        <v>10.5669</v>
      </c>
      <c r="I454" s="46">
        <v>-10.017099999999999</v>
      </c>
      <c r="J454" s="46">
        <v>26.831800000000001</v>
      </c>
      <c r="K454" s="46">
        <v>47.825800000000001</v>
      </c>
      <c r="L454" s="46">
        <v>1</v>
      </c>
    </row>
    <row r="455" spans="1:12" x14ac:dyDescent="0.25">
      <c r="A455" s="50" t="s">
        <v>65</v>
      </c>
      <c r="B455" s="5" t="s">
        <v>46</v>
      </c>
      <c r="C455" s="6">
        <v>11.9</v>
      </c>
      <c r="D455" s="46">
        <v>1</v>
      </c>
      <c r="E455" s="46">
        <v>2</v>
      </c>
      <c r="F455" s="46">
        <v>1.09204785044879</v>
      </c>
      <c r="G455" s="9" t="s">
        <v>14</v>
      </c>
      <c r="H455" s="46">
        <v>11.851699999999999</v>
      </c>
      <c r="I455" s="46">
        <v>-7.2308000000000003</v>
      </c>
      <c r="J455" s="46">
        <v>28.6496</v>
      </c>
      <c r="K455" s="46">
        <v>22.889900000000001</v>
      </c>
      <c r="L455" s="46">
        <v>0</v>
      </c>
    </row>
    <row r="456" spans="1:12" x14ac:dyDescent="0.25">
      <c r="A456" s="50" t="s">
        <v>65</v>
      </c>
      <c r="B456" s="5" t="s">
        <v>46</v>
      </c>
      <c r="C456" s="6">
        <v>11.9</v>
      </c>
      <c r="D456" s="46">
        <v>1</v>
      </c>
      <c r="E456" s="46">
        <v>2</v>
      </c>
      <c r="F456" s="46">
        <v>1.09204785044879</v>
      </c>
      <c r="G456" s="9" t="s">
        <v>14</v>
      </c>
      <c r="H456" s="46">
        <v>11.1774</v>
      </c>
      <c r="I456" s="46">
        <v>-3.8553099999999998</v>
      </c>
      <c r="J456" s="46">
        <v>28.183</v>
      </c>
      <c r="K456" s="46">
        <v>23.316299999999998</v>
      </c>
      <c r="L456" s="46">
        <v>0</v>
      </c>
    </row>
    <row r="457" spans="1:12" x14ac:dyDescent="0.25">
      <c r="A457" s="50" t="s">
        <v>65</v>
      </c>
      <c r="B457" s="5" t="s">
        <v>46</v>
      </c>
      <c r="C457" s="6">
        <v>11.9</v>
      </c>
      <c r="D457" s="46">
        <v>1</v>
      </c>
      <c r="E457" s="46">
        <v>2</v>
      </c>
      <c r="F457" s="46">
        <v>1.1988074285332999</v>
      </c>
      <c r="G457" s="46" t="s">
        <v>16</v>
      </c>
      <c r="H457" s="46">
        <v>10.9838</v>
      </c>
      <c r="I457" s="46">
        <v>-9.2316099999999999</v>
      </c>
      <c r="J457" s="46">
        <v>28.065100000000001</v>
      </c>
      <c r="K457" s="46">
        <v>36.387999999999998</v>
      </c>
      <c r="L457" s="46">
        <v>0</v>
      </c>
    </row>
    <row r="458" spans="1:12" x14ac:dyDescent="0.25">
      <c r="A458" s="50" t="s">
        <v>65</v>
      </c>
      <c r="B458" s="5" t="s">
        <v>46</v>
      </c>
      <c r="C458" s="6">
        <v>11.9</v>
      </c>
      <c r="D458" s="46">
        <v>1</v>
      </c>
      <c r="E458" s="46">
        <v>2</v>
      </c>
      <c r="F458" s="46">
        <v>1.1988074285332999</v>
      </c>
      <c r="G458" s="46" t="s">
        <v>16</v>
      </c>
      <c r="H458" s="46">
        <v>11.3978</v>
      </c>
      <c r="I458" s="46">
        <v>-8.8317300000000003</v>
      </c>
      <c r="J458" s="46">
        <v>27.7256</v>
      </c>
      <c r="K458" s="46">
        <v>36.404200000000003</v>
      </c>
      <c r="L458" s="46">
        <v>0</v>
      </c>
    </row>
    <row r="459" spans="1:12" x14ac:dyDescent="0.25">
      <c r="A459" s="50" t="s">
        <v>18</v>
      </c>
      <c r="B459" s="5" t="s">
        <v>95</v>
      </c>
      <c r="C459" s="6">
        <v>15.3</v>
      </c>
      <c r="D459" s="46">
        <v>1</v>
      </c>
      <c r="E459" s="46">
        <v>2</v>
      </c>
      <c r="F459" s="46">
        <v>1.15459982184106</v>
      </c>
      <c r="G459" s="46" t="s">
        <v>14</v>
      </c>
      <c r="J459" s="46">
        <v>26.763275415282411</v>
      </c>
      <c r="K459" s="46">
        <v>44.175199999999997</v>
      </c>
      <c r="L459" s="46">
        <v>0</v>
      </c>
    </row>
    <row r="460" spans="1:12" x14ac:dyDescent="0.25">
      <c r="A460" s="50" t="s">
        <v>18</v>
      </c>
      <c r="B460" s="5" t="s">
        <v>95</v>
      </c>
      <c r="C460" s="6">
        <v>15.3</v>
      </c>
      <c r="D460" s="46">
        <v>1</v>
      </c>
      <c r="E460" s="46">
        <v>2</v>
      </c>
      <c r="F460" s="46">
        <v>1.15459982184106</v>
      </c>
      <c r="G460" s="46" t="s">
        <v>14</v>
      </c>
      <c r="J460" s="46">
        <v>26.763275415282411</v>
      </c>
      <c r="K460" s="46">
        <v>54.563800000000001</v>
      </c>
      <c r="L460" s="46">
        <v>0</v>
      </c>
    </row>
    <row r="461" spans="1:12" x14ac:dyDescent="0.25">
      <c r="A461" s="50" t="s">
        <v>18</v>
      </c>
      <c r="B461" s="5" t="s">
        <v>95</v>
      </c>
      <c r="C461" s="6">
        <v>15.3</v>
      </c>
      <c r="D461" s="46">
        <v>1</v>
      </c>
      <c r="E461" s="46">
        <v>2</v>
      </c>
      <c r="F461" s="46">
        <v>1.19764555698215</v>
      </c>
      <c r="G461" s="46" t="s">
        <v>16</v>
      </c>
      <c r="J461" s="46">
        <v>26.763275415282411</v>
      </c>
      <c r="K461" s="46">
        <v>29.216699999999999</v>
      </c>
      <c r="L461" s="46">
        <v>0</v>
      </c>
    </row>
    <row r="462" spans="1:12" x14ac:dyDescent="0.25">
      <c r="A462" s="50" t="s">
        <v>18</v>
      </c>
      <c r="B462" s="5" t="s">
        <v>95</v>
      </c>
      <c r="C462" s="6">
        <v>15.3</v>
      </c>
      <c r="D462" s="46">
        <v>1</v>
      </c>
      <c r="E462" s="46">
        <v>2</v>
      </c>
      <c r="F462" s="46">
        <v>1.19764555698215</v>
      </c>
      <c r="G462" s="46" t="s">
        <v>16</v>
      </c>
      <c r="J462" s="46">
        <v>26.763275415282411</v>
      </c>
      <c r="K462" s="46">
        <v>35.881599999999999</v>
      </c>
      <c r="L462" s="46">
        <v>0</v>
      </c>
    </row>
    <row r="463" spans="1:12" x14ac:dyDescent="0.25">
      <c r="A463" s="50" t="s">
        <v>18</v>
      </c>
      <c r="B463" s="5" t="s">
        <v>13</v>
      </c>
      <c r="C463" s="6">
        <v>15.3</v>
      </c>
      <c r="D463" s="46">
        <v>1</v>
      </c>
      <c r="E463" s="46">
        <v>2</v>
      </c>
      <c r="F463" s="46">
        <v>1.15459982184106</v>
      </c>
      <c r="G463" s="46" t="s">
        <v>14</v>
      </c>
      <c r="J463" s="46">
        <v>101.34099999999999</v>
      </c>
      <c r="K463" s="46">
        <v>44.175199999999997</v>
      </c>
      <c r="L463" s="46">
        <v>0</v>
      </c>
    </row>
    <row r="464" spans="1:12" x14ac:dyDescent="0.25">
      <c r="A464" s="50" t="s">
        <v>18</v>
      </c>
      <c r="B464" s="5" t="s">
        <v>13</v>
      </c>
      <c r="C464" s="6">
        <v>15.3</v>
      </c>
      <c r="D464" s="46">
        <v>1</v>
      </c>
      <c r="E464" s="46">
        <v>2</v>
      </c>
      <c r="F464" s="46">
        <v>1.15459982184106</v>
      </c>
      <c r="G464" s="46" t="s">
        <v>14</v>
      </c>
      <c r="J464" s="46">
        <v>120.08799999999999</v>
      </c>
      <c r="K464" s="46">
        <v>54.563800000000001</v>
      </c>
      <c r="L464" s="46">
        <v>0</v>
      </c>
    </row>
    <row r="465" spans="1:14" x14ac:dyDescent="0.25">
      <c r="A465" s="50" t="s">
        <v>18</v>
      </c>
      <c r="B465" s="5" t="s">
        <v>13</v>
      </c>
      <c r="C465" s="6">
        <v>15.3</v>
      </c>
      <c r="D465" s="46">
        <v>1</v>
      </c>
      <c r="E465" s="46">
        <v>2</v>
      </c>
      <c r="F465" s="46">
        <v>1.19764555698215</v>
      </c>
      <c r="G465" s="46" t="s">
        <v>16</v>
      </c>
      <c r="J465" s="46">
        <v>118.01</v>
      </c>
      <c r="K465" s="46">
        <v>29.216699999999999</v>
      </c>
      <c r="L465" s="46">
        <v>0</v>
      </c>
    </row>
    <row r="466" spans="1:14" x14ac:dyDescent="0.25">
      <c r="A466" s="50" t="s">
        <v>18</v>
      </c>
      <c r="B466" s="5" t="s">
        <v>13</v>
      </c>
      <c r="C466" s="6">
        <v>15.3</v>
      </c>
      <c r="D466" s="46">
        <v>1</v>
      </c>
      <c r="E466" s="46">
        <v>2</v>
      </c>
      <c r="F466" s="46">
        <v>1.19764555698215</v>
      </c>
      <c r="G466" s="46" t="s">
        <v>16</v>
      </c>
      <c r="J466" s="46">
        <v>83.879400000000004</v>
      </c>
      <c r="K466" s="46">
        <v>35.881599999999999</v>
      </c>
      <c r="L466" s="46">
        <v>0</v>
      </c>
    </row>
    <row r="467" spans="1:14" x14ac:dyDescent="0.25">
      <c r="A467" s="50" t="s">
        <v>18</v>
      </c>
      <c r="B467" s="5" t="s">
        <v>45</v>
      </c>
      <c r="C467" s="6">
        <v>15.3</v>
      </c>
      <c r="D467" s="46">
        <v>1</v>
      </c>
      <c r="E467" s="46">
        <v>2</v>
      </c>
      <c r="F467" s="46">
        <v>1.15459982184106</v>
      </c>
      <c r="G467" s="46" t="s">
        <v>14</v>
      </c>
      <c r="H467" s="46">
        <v>11.346</v>
      </c>
      <c r="I467" s="46">
        <v>-66.200500000000005</v>
      </c>
      <c r="J467" s="46">
        <v>57.3538</v>
      </c>
      <c r="K467" s="46">
        <v>92.8369</v>
      </c>
      <c r="L467" s="46">
        <v>0</v>
      </c>
    </row>
    <row r="468" spans="1:14" x14ac:dyDescent="0.25">
      <c r="A468" s="50" t="s">
        <v>18</v>
      </c>
      <c r="B468" s="5" t="s">
        <v>45</v>
      </c>
      <c r="C468" s="6">
        <v>15.3</v>
      </c>
      <c r="D468" s="46">
        <v>1</v>
      </c>
      <c r="E468" s="46">
        <v>2</v>
      </c>
      <c r="F468" s="46">
        <v>1.19764555698215</v>
      </c>
      <c r="G468" s="46" t="s">
        <v>16</v>
      </c>
      <c r="H468" s="46">
        <v>11.255800000000001</v>
      </c>
      <c r="I468" s="46">
        <v>-52.14</v>
      </c>
      <c r="J468" s="46">
        <v>50.523600000000002</v>
      </c>
      <c r="K468" s="46">
        <v>52.453400000000002</v>
      </c>
      <c r="L468" s="46">
        <v>0</v>
      </c>
    </row>
    <row r="469" spans="1:14" x14ac:dyDescent="0.25">
      <c r="A469" s="50" t="s">
        <v>18</v>
      </c>
      <c r="B469" s="5" t="s">
        <v>44</v>
      </c>
      <c r="C469" s="6">
        <v>15.3</v>
      </c>
      <c r="D469" s="46">
        <v>1</v>
      </c>
      <c r="E469" s="46">
        <v>2</v>
      </c>
      <c r="F469" s="46">
        <v>1.15459982184106</v>
      </c>
      <c r="G469" s="46" t="s">
        <v>14</v>
      </c>
      <c r="H469" s="46">
        <v>14.916600000000001</v>
      </c>
      <c r="I469" s="46">
        <v>-50.692</v>
      </c>
      <c r="J469" s="46">
        <v>57.158200000000001</v>
      </c>
      <c r="K469" s="46">
        <v>82.280600000000007</v>
      </c>
      <c r="L469" s="46">
        <v>0</v>
      </c>
      <c r="M469" s="46">
        <v>59.133200000000002</v>
      </c>
      <c r="N469" s="46">
        <v>157.309</v>
      </c>
    </row>
    <row r="470" spans="1:14" x14ac:dyDescent="0.25">
      <c r="A470" s="50" t="s">
        <v>18</v>
      </c>
      <c r="B470" s="5" t="s">
        <v>44</v>
      </c>
      <c r="C470" s="6">
        <v>15.3</v>
      </c>
      <c r="D470" s="46">
        <v>1</v>
      </c>
      <c r="E470" s="46">
        <v>2</v>
      </c>
      <c r="F470" s="46">
        <v>1.15459982184106</v>
      </c>
      <c r="G470" s="46" t="s">
        <v>14</v>
      </c>
      <c r="H470" s="46">
        <v>14.1579</v>
      </c>
      <c r="I470" s="46">
        <v>-47.126300000000001</v>
      </c>
      <c r="J470" s="46">
        <v>58.477800000000002</v>
      </c>
      <c r="K470" s="46">
        <v>90.999099999999999</v>
      </c>
      <c r="L470" s="46">
        <v>0</v>
      </c>
      <c r="M470" s="46">
        <v>59.614899999999999</v>
      </c>
      <c r="N470" s="46">
        <v>154.69200000000001</v>
      </c>
    </row>
    <row r="471" spans="1:14" x14ac:dyDescent="0.25">
      <c r="A471" s="50" t="s">
        <v>18</v>
      </c>
      <c r="B471" s="5" t="s">
        <v>44</v>
      </c>
      <c r="C471" s="6">
        <v>15.3</v>
      </c>
      <c r="D471" s="46">
        <v>1</v>
      </c>
      <c r="E471" s="46">
        <v>2</v>
      </c>
      <c r="F471" s="46">
        <v>1.19764555698215</v>
      </c>
      <c r="G471" s="46" t="s">
        <v>16</v>
      </c>
      <c r="H471" s="46">
        <v>15.088200000000001</v>
      </c>
      <c r="I471" s="46">
        <v>-34.4666</v>
      </c>
      <c r="J471" s="46">
        <v>55.599899999999998</v>
      </c>
      <c r="K471" s="46">
        <v>64.048000000000002</v>
      </c>
      <c r="L471" s="46">
        <v>0</v>
      </c>
      <c r="M471" s="46">
        <v>56.5702</v>
      </c>
      <c r="N471" s="46">
        <v>124.41</v>
      </c>
    </row>
    <row r="472" spans="1:14" x14ac:dyDescent="0.25">
      <c r="A472" s="50" t="s">
        <v>18</v>
      </c>
      <c r="B472" s="5" t="s">
        <v>44</v>
      </c>
      <c r="C472" s="6">
        <v>15.3</v>
      </c>
      <c r="D472" s="46">
        <v>1</v>
      </c>
      <c r="E472" s="46">
        <v>2</v>
      </c>
      <c r="F472" s="46">
        <v>1.19764555698215</v>
      </c>
      <c r="G472" s="46" t="s">
        <v>16</v>
      </c>
      <c r="H472" s="46">
        <v>14.580500000000001</v>
      </c>
      <c r="I472" s="46">
        <v>-42.713299999999997</v>
      </c>
      <c r="J472" s="46">
        <v>51.673299999999998</v>
      </c>
      <c r="K472" s="46">
        <v>67.341899999999995</v>
      </c>
      <c r="L472" s="46">
        <v>0</v>
      </c>
      <c r="M472" s="46">
        <v>55.329500000000003</v>
      </c>
      <c r="N472" s="46">
        <v>155.15799999999999</v>
      </c>
    </row>
    <row r="473" spans="1:14" x14ac:dyDescent="0.25">
      <c r="A473" s="50" t="s">
        <v>18</v>
      </c>
      <c r="B473" s="5" t="s">
        <v>46</v>
      </c>
      <c r="C473" s="6">
        <v>15.3</v>
      </c>
      <c r="D473" s="46">
        <v>1</v>
      </c>
      <c r="E473" s="46">
        <v>2</v>
      </c>
      <c r="F473" s="46">
        <v>1.15459982184106</v>
      </c>
      <c r="G473" s="46" t="s">
        <v>14</v>
      </c>
      <c r="H473" s="46">
        <v>12.628399999999999</v>
      </c>
      <c r="I473" s="46">
        <v>-5.0296599999999998</v>
      </c>
      <c r="J473" s="46">
        <v>30.200299999999999</v>
      </c>
      <c r="K473" s="46">
        <v>22.870799999999999</v>
      </c>
      <c r="L473" s="46">
        <v>0</v>
      </c>
    </row>
    <row r="474" spans="1:14" x14ac:dyDescent="0.25">
      <c r="A474" s="50" t="s">
        <v>18</v>
      </c>
      <c r="B474" s="5" t="s">
        <v>46</v>
      </c>
      <c r="C474" s="6">
        <v>15.3</v>
      </c>
      <c r="D474" s="46">
        <v>1</v>
      </c>
      <c r="E474" s="46">
        <v>2</v>
      </c>
      <c r="F474" s="46">
        <v>1.15459982184106</v>
      </c>
      <c r="G474" s="46" t="s">
        <v>14</v>
      </c>
      <c r="H474" s="46">
        <v>11.186199999999999</v>
      </c>
      <c r="I474" s="46">
        <v>-4.1156499999999996</v>
      </c>
      <c r="J474" s="46">
        <v>29.767199999999999</v>
      </c>
      <c r="K474" s="46">
        <v>26.3062</v>
      </c>
      <c r="L474" s="46">
        <v>0</v>
      </c>
    </row>
    <row r="475" spans="1:14" x14ac:dyDescent="0.25">
      <c r="A475" s="50" t="s">
        <v>18</v>
      </c>
      <c r="B475" s="5" t="s">
        <v>46</v>
      </c>
      <c r="C475" s="6">
        <v>15.3</v>
      </c>
      <c r="D475" s="46">
        <v>1</v>
      </c>
      <c r="E475" s="46">
        <v>2</v>
      </c>
      <c r="F475" s="46">
        <v>1.1356556753604501</v>
      </c>
      <c r="G475" s="9" t="s">
        <v>14</v>
      </c>
      <c r="H475" s="46">
        <v>11.186199999999999</v>
      </c>
      <c r="I475" s="46">
        <v>-4.1156499999999996</v>
      </c>
      <c r="J475" s="46">
        <v>29.767199999999999</v>
      </c>
      <c r="K475" s="46">
        <v>26.3062</v>
      </c>
      <c r="L475" s="46">
        <v>0</v>
      </c>
    </row>
    <row r="476" spans="1:14" x14ac:dyDescent="0.25">
      <c r="A476" s="50" t="s">
        <v>39</v>
      </c>
      <c r="B476" s="5" t="s">
        <v>95</v>
      </c>
      <c r="C476" s="6">
        <v>12.8</v>
      </c>
      <c r="D476" s="46">
        <v>1</v>
      </c>
      <c r="E476" s="46">
        <v>2</v>
      </c>
      <c r="F476" s="46">
        <v>1.19685358361699</v>
      </c>
      <c r="G476" s="46" t="s">
        <v>14</v>
      </c>
      <c r="J476" s="46">
        <v>26.763275415282411</v>
      </c>
      <c r="K476" s="46">
        <v>70.476299999999995</v>
      </c>
      <c r="L476" s="46">
        <v>1</v>
      </c>
    </row>
    <row r="477" spans="1:14" x14ac:dyDescent="0.25">
      <c r="A477" s="50" t="s">
        <v>39</v>
      </c>
      <c r="B477" s="5" t="s">
        <v>95</v>
      </c>
      <c r="C477" s="6">
        <v>12.8</v>
      </c>
      <c r="D477" s="46">
        <v>1</v>
      </c>
      <c r="E477" s="46">
        <v>2</v>
      </c>
      <c r="F477" s="46">
        <v>1.19685358361699</v>
      </c>
      <c r="G477" s="46" t="s">
        <v>14</v>
      </c>
      <c r="J477" s="46">
        <v>26.763275415282411</v>
      </c>
      <c r="K477" s="46">
        <v>76.165400000000005</v>
      </c>
      <c r="L477" s="46">
        <v>1</v>
      </c>
    </row>
    <row r="478" spans="1:14" x14ac:dyDescent="0.25">
      <c r="A478" s="50" t="s">
        <v>39</v>
      </c>
      <c r="B478" s="5" t="s">
        <v>95</v>
      </c>
      <c r="C478" s="6">
        <v>12.8</v>
      </c>
      <c r="D478" s="46">
        <v>1</v>
      </c>
      <c r="E478" s="46">
        <v>2</v>
      </c>
      <c r="F478" s="46">
        <v>1.1895277030665901</v>
      </c>
      <c r="G478" s="46" t="s">
        <v>16</v>
      </c>
      <c r="J478" s="46">
        <v>26.763275415282411</v>
      </c>
      <c r="K478" s="46">
        <v>62.909799999999997</v>
      </c>
      <c r="L478" s="46">
        <v>1</v>
      </c>
    </row>
    <row r="479" spans="1:14" x14ac:dyDescent="0.25">
      <c r="A479" s="50" t="s">
        <v>39</v>
      </c>
      <c r="B479" s="5" t="s">
        <v>95</v>
      </c>
      <c r="C479" s="6">
        <v>12.8</v>
      </c>
      <c r="D479" s="46">
        <v>1</v>
      </c>
      <c r="E479" s="46">
        <v>2</v>
      </c>
      <c r="F479" s="46">
        <v>1.1895277030665901</v>
      </c>
      <c r="G479" s="46" t="s">
        <v>16</v>
      </c>
      <c r="J479" s="46">
        <v>26.763275415282411</v>
      </c>
      <c r="K479" s="46">
        <v>76.884399999999999</v>
      </c>
      <c r="L479" s="46">
        <v>1</v>
      </c>
    </row>
    <row r="480" spans="1:14" x14ac:dyDescent="0.25">
      <c r="A480" s="50" t="s">
        <v>39</v>
      </c>
      <c r="B480" s="5" t="s">
        <v>13</v>
      </c>
      <c r="C480" s="6">
        <v>12.8</v>
      </c>
      <c r="D480" s="46">
        <v>1</v>
      </c>
      <c r="E480" s="46">
        <v>2</v>
      </c>
      <c r="F480" s="46">
        <v>1.19685358361699</v>
      </c>
      <c r="G480" s="46" t="s">
        <v>14</v>
      </c>
      <c r="J480" s="46">
        <v>73.088499999999996</v>
      </c>
      <c r="K480" s="46">
        <v>70.476299999999995</v>
      </c>
      <c r="L480" s="46">
        <v>1</v>
      </c>
    </row>
    <row r="481" spans="1:14" x14ac:dyDescent="0.25">
      <c r="A481" s="50" t="s">
        <v>39</v>
      </c>
      <c r="B481" s="5" t="s">
        <v>13</v>
      </c>
      <c r="C481" s="6">
        <v>12.8</v>
      </c>
      <c r="D481" s="46">
        <v>1</v>
      </c>
      <c r="E481" s="46">
        <v>2</v>
      </c>
      <c r="F481" s="46">
        <v>1.19685358361699</v>
      </c>
      <c r="G481" s="46" t="s">
        <v>14</v>
      </c>
      <c r="J481" s="46">
        <v>70.360200000000006</v>
      </c>
      <c r="K481" s="46">
        <v>76.165400000000005</v>
      </c>
      <c r="L481" s="46">
        <v>1</v>
      </c>
    </row>
    <row r="482" spans="1:14" x14ac:dyDescent="0.25">
      <c r="A482" s="50" t="s">
        <v>39</v>
      </c>
      <c r="B482" s="5" t="s">
        <v>13</v>
      </c>
      <c r="C482" s="6">
        <v>12.8</v>
      </c>
      <c r="D482" s="46">
        <v>1</v>
      </c>
      <c r="E482" s="46">
        <v>2</v>
      </c>
      <c r="F482" s="46">
        <v>1.1895277030665901</v>
      </c>
      <c r="G482" s="46" t="s">
        <v>16</v>
      </c>
      <c r="J482" s="46">
        <v>71.606999999999999</v>
      </c>
      <c r="K482" s="46">
        <v>76.884399999999999</v>
      </c>
      <c r="L482" s="46">
        <v>1</v>
      </c>
    </row>
    <row r="483" spans="1:14" x14ac:dyDescent="0.25">
      <c r="A483" s="50" t="s">
        <v>39</v>
      </c>
      <c r="B483" s="5" t="s">
        <v>45</v>
      </c>
      <c r="C483" s="6">
        <v>12.8</v>
      </c>
      <c r="D483" s="46">
        <v>1</v>
      </c>
      <c r="E483" s="46">
        <v>2</v>
      </c>
      <c r="F483" s="46">
        <v>1.19685358361699</v>
      </c>
      <c r="G483" s="46" t="s">
        <v>14</v>
      </c>
      <c r="H483" s="46">
        <v>11.806900000000001</v>
      </c>
      <c r="I483" s="46">
        <v>-71.485900000000001</v>
      </c>
      <c r="J483" s="46">
        <v>53.263199999999998</v>
      </c>
      <c r="K483" s="46">
        <v>128.99100000000001</v>
      </c>
      <c r="L483" s="46">
        <v>1</v>
      </c>
    </row>
    <row r="484" spans="1:14" x14ac:dyDescent="0.25">
      <c r="A484" s="50" t="s">
        <v>39</v>
      </c>
      <c r="B484" s="5" t="s">
        <v>45</v>
      </c>
      <c r="C484" s="6">
        <v>12.8</v>
      </c>
      <c r="D484" s="46">
        <v>1</v>
      </c>
      <c r="E484" s="46">
        <v>2</v>
      </c>
      <c r="F484" s="46">
        <v>1.1895277030665901</v>
      </c>
      <c r="G484" s="46" t="s">
        <v>16</v>
      </c>
      <c r="H484" s="46">
        <v>11.253</v>
      </c>
      <c r="I484" s="46">
        <v>-74.653300000000002</v>
      </c>
      <c r="J484" s="46">
        <v>53.358699999999999</v>
      </c>
      <c r="K484" s="46">
        <v>111.43600000000001</v>
      </c>
      <c r="L484" s="46">
        <v>1</v>
      </c>
    </row>
    <row r="485" spans="1:14" x14ac:dyDescent="0.25">
      <c r="A485" s="50" t="s">
        <v>39</v>
      </c>
      <c r="B485" s="5" t="s">
        <v>44</v>
      </c>
      <c r="C485" s="6">
        <v>12.8</v>
      </c>
      <c r="D485" s="46">
        <v>1</v>
      </c>
      <c r="E485" s="46">
        <v>2</v>
      </c>
      <c r="F485" s="46">
        <v>1.19685358361699</v>
      </c>
      <c r="G485" s="46" t="s">
        <v>14</v>
      </c>
      <c r="H485" s="46">
        <v>13.671799999999999</v>
      </c>
      <c r="I485" s="46">
        <v>-58.440800000000003</v>
      </c>
      <c r="J485" s="46">
        <v>54.356900000000003</v>
      </c>
      <c r="K485" s="46">
        <v>107.124</v>
      </c>
      <c r="L485" s="46">
        <v>1</v>
      </c>
      <c r="M485" s="46">
        <v>79.940700000000007</v>
      </c>
      <c r="N485" s="46">
        <v>124.28400000000001</v>
      </c>
    </row>
    <row r="486" spans="1:14" x14ac:dyDescent="0.25">
      <c r="A486" s="50" t="s">
        <v>39</v>
      </c>
      <c r="B486" s="5" t="s">
        <v>44</v>
      </c>
      <c r="C486" s="6">
        <v>12.8</v>
      </c>
      <c r="D486" s="46">
        <v>1</v>
      </c>
      <c r="E486" s="46">
        <v>2</v>
      </c>
      <c r="F486" s="46">
        <v>1.19685358361699</v>
      </c>
      <c r="G486" s="46" t="s">
        <v>14</v>
      </c>
      <c r="H486" s="46">
        <v>13.901</v>
      </c>
      <c r="I486" s="46">
        <v>-65.192599999999999</v>
      </c>
      <c r="J486" s="46">
        <v>49.102600000000002</v>
      </c>
      <c r="K486" s="46">
        <v>108.881</v>
      </c>
      <c r="L486" s="46">
        <v>1</v>
      </c>
      <c r="M486" s="46">
        <v>63.554099999999998</v>
      </c>
      <c r="N486" s="46">
        <v>160.97399999999999</v>
      </c>
    </row>
    <row r="487" spans="1:14" x14ac:dyDescent="0.25">
      <c r="A487" s="50" t="s">
        <v>39</v>
      </c>
      <c r="B487" s="5" t="s">
        <v>44</v>
      </c>
      <c r="C487" s="6">
        <v>12.8</v>
      </c>
      <c r="D487" s="46">
        <v>1</v>
      </c>
      <c r="E487" s="46">
        <v>2</v>
      </c>
      <c r="F487" s="46">
        <v>1.1895277030665901</v>
      </c>
      <c r="G487" s="46" t="s">
        <v>16</v>
      </c>
      <c r="H487" s="46">
        <v>14.2163</v>
      </c>
      <c r="I487" s="46">
        <v>-61.668300000000002</v>
      </c>
      <c r="J487" s="46">
        <v>50.1646</v>
      </c>
      <c r="K487" s="46">
        <v>99.646000000000001</v>
      </c>
      <c r="L487" s="46">
        <v>1</v>
      </c>
      <c r="M487" s="46">
        <v>76.950699999999998</v>
      </c>
      <c r="N487" s="46">
        <v>161.864</v>
      </c>
    </row>
    <row r="488" spans="1:14" x14ac:dyDescent="0.25">
      <c r="A488" s="50" t="s">
        <v>39</v>
      </c>
      <c r="B488" s="5" t="s">
        <v>44</v>
      </c>
      <c r="C488" s="6">
        <v>12.8</v>
      </c>
      <c r="D488" s="46">
        <v>1</v>
      </c>
      <c r="E488" s="46">
        <v>2</v>
      </c>
      <c r="F488" s="46">
        <v>1.1895277030665901</v>
      </c>
      <c r="G488" s="46" t="s">
        <v>16</v>
      </c>
      <c r="H488" s="46">
        <v>14.145899999999999</v>
      </c>
      <c r="I488" s="46">
        <v>-70.686000000000007</v>
      </c>
      <c r="J488" s="46">
        <v>49.438200000000002</v>
      </c>
      <c r="K488" s="46">
        <v>100.27200000000001</v>
      </c>
      <c r="L488" s="46">
        <v>1</v>
      </c>
      <c r="M488" s="46">
        <v>58.421900000000001</v>
      </c>
      <c r="N488" s="46">
        <v>156.29400000000001</v>
      </c>
    </row>
    <row r="489" spans="1:14" x14ac:dyDescent="0.25">
      <c r="A489" s="50" t="s">
        <v>39</v>
      </c>
      <c r="B489" s="5" t="s">
        <v>44</v>
      </c>
      <c r="C489" s="6">
        <v>12.8</v>
      </c>
      <c r="D489" s="46">
        <v>1</v>
      </c>
      <c r="E489" s="46">
        <v>2</v>
      </c>
      <c r="F489" s="46">
        <v>1.1895277030665901</v>
      </c>
      <c r="G489" s="46" t="s">
        <v>16</v>
      </c>
      <c r="H489" s="46">
        <v>14.197800000000001</v>
      </c>
      <c r="I489" s="46">
        <v>-61.5092</v>
      </c>
      <c r="J489" s="46">
        <v>53.6706</v>
      </c>
      <c r="K489" s="46">
        <v>105.962</v>
      </c>
      <c r="L489" s="46">
        <v>1</v>
      </c>
      <c r="M489" s="46">
        <v>81.832800000000006</v>
      </c>
      <c r="N489" s="46">
        <v>158.41999999999999</v>
      </c>
    </row>
    <row r="490" spans="1:14" x14ac:dyDescent="0.25">
      <c r="A490" s="50" t="s">
        <v>39</v>
      </c>
      <c r="B490" s="5" t="s">
        <v>46</v>
      </c>
      <c r="C490" s="6">
        <v>12.8</v>
      </c>
      <c r="D490" s="46">
        <v>1</v>
      </c>
      <c r="E490" s="46">
        <v>2</v>
      </c>
      <c r="F490" s="46">
        <v>1.19685358361699</v>
      </c>
      <c r="G490" s="46" t="s">
        <v>14</v>
      </c>
      <c r="H490" s="46">
        <v>10.649900000000001</v>
      </c>
      <c r="I490" s="46">
        <v>-6.1170600000000004</v>
      </c>
      <c r="J490" s="46">
        <v>28.166499999999999</v>
      </c>
      <c r="K490" s="46">
        <v>51.4983</v>
      </c>
      <c r="L490" s="46">
        <v>1</v>
      </c>
    </row>
    <row r="491" spans="1:14" x14ac:dyDescent="0.25">
      <c r="A491" s="50" t="s">
        <v>39</v>
      </c>
      <c r="B491" s="5" t="s">
        <v>46</v>
      </c>
      <c r="C491" s="6">
        <v>12.8</v>
      </c>
      <c r="D491" s="46">
        <v>1</v>
      </c>
      <c r="E491" s="46">
        <v>2</v>
      </c>
      <c r="F491" s="46">
        <v>1.1895509339299</v>
      </c>
      <c r="G491" s="9" t="s">
        <v>14</v>
      </c>
      <c r="H491" s="46">
        <v>10.649900000000001</v>
      </c>
      <c r="I491" s="46">
        <v>-6.1170600000000004</v>
      </c>
      <c r="J491" s="46">
        <v>28.166499999999999</v>
      </c>
      <c r="K491" s="46">
        <v>51.4983</v>
      </c>
      <c r="L491" s="46">
        <v>1</v>
      </c>
    </row>
    <row r="492" spans="1:14" x14ac:dyDescent="0.25">
      <c r="A492" s="50" t="s">
        <v>39</v>
      </c>
      <c r="B492" s="5" t="s">
        <v>46</v>
      </c>
      <c r="C492" s="6">
        <v>12.8</v>
      </c>
      <c r="D492" s="46">
        <v>1</v>
      </c>
      <c r="E492" s="46">
        <v>2</v>
      </c>
      <c r="F492" s="46">
        <v>1.19685358361699</v>
      </c>
      <c r="G492" s="46" t="s">
        <v>14</v>
      </c>
      <c r="H492" s="46">
        <v>10.536099999999999</v>
      </c>
      <c r="I492" s="46">
        <v>-7.9309799999999999</v>
      </c>
      <c r="J492" s="46">
        <v>27.960899999999999</v>
      </c>
      <c r="K492" s="46">
        <v>53.985300000000002</v>
      </c>
      <c r="L492" s="46">
        <v>1</v>
      </c>
    </row>
    <row r="493" spans="1:14" x14ac:dyDescent="0.25">
      <c r="A493" s="50" t="s">
        <v>39</v>
      </c>
      <c r="B493" s="5" t="s">
        <v>46</v>
      </c>
      <c r="C493" s="6">
        <v>12.8</v>
      </c>
      <c r="D493" s="46">
        <v>1</v>
      </c>
      <c r="E493" s="46">
        <v>2</v>
      </c>
      <c r="F493" s="46">
        <v>1.1895509339299</v>
      </c>
      <c r="G493" s="9" t="s">
        <v>14</v>
      </c>
      <c r="H493" s="46">
        <v>10.536099999999999</v>
      </c>
      <c r="I493" s="46">
        <v>-7.9309799999999999</v>
      </c>
      <c r="J493" s="46">
        <v>27.960899999999999</v>
      </c>
      <c r="K493" s="46">
        <v>53.985300000000002</v>
      </c>
      <c r="L493" s="46">
        <v>1</v>
      </c>
    </row>
    <row r="494" spans="1:14" x14ac:dyDescent="0.25">
      <c r="A494" s="50" t="s">
        <v>39</v>
      </c>
      <c r="B494" s="5" t="s">
        <v>46</v>
      </c>
      <c r="C494" s="6">
        <v>12.8</v>
      </c>
      <c r="D494" s="46">
        <v>1</v>
      </c>
      <c r="E494" s="46">
        <v>2</v>
      </c>
      <c r="F494" s="46">
        <v>1.1895277030665901</v>
      </c>
      <c r="G494" s="46" t="s">
        <v>16</v>
      </c>
      <c r="H494" s="46">
        <v>10.269399999999999</v>
      </c>
      <c r="I494" s="46">
        <v>-9.2784800000000001</v>
      </c>
      <c r="J494" s="46">
        <v>28.119599999999998</v>
      </c>
      <c r="K494" s="46">
        <v>48.9163</v>
      </c>
      <c r="L494" s="46">
        <v>1</v>
      </c>
    </row>
    <row r="495" spans="1:14" x14ac:dyDescent="0.25">
      <c r="A495" s="50" t="s">
        <v>39</v>
      </c>
      <c r="B495" s="5" t="s">
        <v>46</v>
      </c>
      <c r="C495" s="6">
        <v>12.8</v>
      </c>
      <c r="D495" s="46">
        <v>1</v>
      </c>
      <c r="E495" s="46">
        <v>2</v>
      </c>
      <c r="F495" s="46">
        <v>1.18255139012557</v>
      </c>
      <c r="G495" s="46" t="s">
        <v>16</v>
      </c>
      <c r="H495" s="46">
        <v>10.269399999999999</v>
      </c>
      <c r="I495" s="46">
        <v>-9.2784800000000001</v>
      </c>
      <c r="J495" s="46">
        <v>28.119599999999998</v>
      </c>
      <c r="K495" s="46">
        <v>48.9163</v>
      </c>
      <c r="L495" s="46">
        <v>1</v>
      </c>
    </row>
    <row r="496" spans="1:14" x14ac:dyDescent="0.25">
      <c r="A496" s="50" t="s">
        <v>39</v>
      </c>
      <c r="B496" s="5" t="s">
        <v>46</v>
      </c>
      <c r="C496" s="6">
        <v>12.8</v>
      </c>
      <c r="D496" s="46">
        <v>1</v>
      </c>
      <c r="E496" s="46">
        <v>2</v>
      </c>
      <c r="F496" s="46">
        <v>1.1895277030665901</v>
      </c>
      <c r="G496" s="46" t="s">
        <v>16</v>
      </c>
      <c r="H496" s="46">
        <v>13.1839</v>
      </c>
      <c r="I496" s="46">
        <v>-11.684799999999999</v>
      </c>
      <c r="J496" s="46">
        <v>28.194099999999999</v>
      </c>
      <c r="K496" s="46">
        <v>51.415700000000001</v>
      </c>
      <c r="L496" s="46">
        <v>1</v>
      </c>
    </row>
    <row r="497" spans="1:12" x14ac:dyDescent="0.25">
      <c r="A497" s="50" t="s">
        <v>39</v>
      </c>
      <c r="B497" s="5" t="s">
        <v>46</v>
      </c>
      <c r="C497" s="6">
        <v>12.8</v>
      </c>
      <c r="D497" s="46">
        <v>1</v>
      </c>
      <c r="E497" s="46">
        <v>2</v>
      </c>
      <c r="F497" s="46">
        <v>1.18255139012557</v>
      </c>
      <c r="G497" s="46" t="s">
        <v>16</v>
      </c>
      <c r="H497" s="46">
        <v>13.1839</v>
      </c>
      <c r="I497" s="46">
        <v>-11.684799999999999</v>
      </c>
      <c r="J497" s="46">
        <v>28.194099999999999</v>
      </c>
      <c r="K497" s="46">
        <v>51.415700000000001</v>
      </c>
      <c r="L497" s="46">
        <v>1</v>
      </c>
    </row>
    <row r="498" spans="1:12" x14ac:dyDescent="0.25">
      <c r="A498" s="43" t="s">
        <v>66</v>
      </c>
      <c r="B498" s="5" t="s">
        <v>46</v>
      </c>
      <c r="C498" s="8">
        <v>15.5</v>
      </c>
      <c r="D498" s="7">
        <v>2</v>
      </c>
      <c r="E498" s="7">
        <v>3</v>
      </c>
      <c r="F498" s="7">
        <v>1.277716573</v>
      </c>
      <c r="G498" s="7" t="s">
        <v>14</v>
      </c>
      <c r="H498" s="7">
        <v>12.000500000000001</v>
      </c>
      <c r="I498" s="7">
        <v>-4.9227600000000002</v>
      </c>
      <c r="J498" s="7">
        <v>30.6709</v>
      </c>
      <c r="K498" s="7">
        <v>17.108899999999998</v>
      </c>
      <c r="L498" s="7">
        <v>1</v>
      </c>
    </row>
    <row r="499" spans="1:12" x14ac:dyDescent="0.25">
      <c r="A499" s="43" t="s">
        <v>66</v>
      </c>
      <c r="B499" s="5" t="s">
        <v>46</v>
      </c>
      <c r="C499" s="8">
        <v>15.5</v>
      </c>
      <c r="D499" s="7">
        <v>2</v>
      </c>
      <c r="E499" s="7">
        <v>3</v>
      </c>
      <c r="F499" s="7">
        <v>1.295787241</v>
      </c>
      <c r="G499" s="7" t="s">
        <v>16</v>
      </c>
      <c r="H499" s="7">
        <v>11.543699999999999</v>
      </c>
      <c r="I499" s="7">
        <v>-3.21841</v>
      </c>
      <c r="J499" s="7">
        <v>30.047000000000001</v>
      </c>
      <c r="K499" s="7">
        <v>12.871</v>
      </c>
      <c r="L499" s="7">
        <v>1</v>
      </c>
    </row>
    <row r="500" spans="1:12" x14ac:dyDescent="0.25">
      <c r="A500" s="43" t="s">
        <v>67</v>
      </c>
      <c r="B500" s="5" t="s">
        <v>46</v>
      </c>
      <c r="C500" s="8">
        <v>10.1</v>
      </c>
      <c r="D500" s="7">
        <v>1</v>
      </c>
      <c r="E500" s="7">
        <v>3</v>
      </c>
      <c r="F500" s="7">
        <v>1.1178365050000001</v>
      </c>
      <c r="G500" s="7" t="s">
        <v>14</v>
      </c>
      <c r="H500" s="7">
        <v>13.079700000000001</v>
      </c>
      <c r="I500" s="7">
        <v>-8.1878700000000002</v>
      </c>
      <c r="J500" s="7">
        <v>27.757899999999999</v>
      </c>
      <c r="K500" s="7">
        <v>17.831700000000001</v>
      </c>
      <c r="L500" s="7">
        <v>0</v>
      </c>
    </row>
    <row r="501" spans="1:12" x14ac:dyDescent="0.25">
      <c r="A501" s="43" t="s">
        <v>67</v>
      </c>
      <c r="B501" s="5" t="s">
        <v>46</v>
      </c>
      <c r="C501" s="8">
        <v>10.1</v>
      </c>
      <c r="D501" s="7">
        <v>1</v>
      </c>
      <c r="E501" s="7">
        <v>2</v>
      </c>
      <c r="F501" s="7">
        <v>1.1410172359999999</v>
      </c>
      <c r="G501" s="7" t="s">
        <v>16</v>
      </c>
      <c r="H501" s="7">
        <v>11.3347</v>
      </c>
      <c r="I501" s="7">
        <v>-8.7190100000000008</v>
      </c>
      <c r="J501" s="7">
        <v>26.8598</v>
      </c>
      <c r="K501" s="7">
        <v>26.661999999999999</v>
      </c>
      <c r="L501" s="7">
        <v>0</v>
      </c>
    </row>
    <row r="502" spans="1:12" x14ac:dyDescent="0.25">
      <c r="A502" s="43" t="s">
        <v>68</v>
      </c>
      <c r="B502" s="5" t="s">
        <v>46</v>
      </c>
      <c r="C502" s="8">
        <v>9.9</v>
      </c>
      <c r="D502" s="7">
        <v>2</v>
      </c>
      <c r="E502" s="7">
        <v>3</v>
      </c>
      <c r="F502" s="7">
        <v>1.274746215</v>
      </c>
      <c r="G502" s="7" t="s">
        <v>14</v>
      </c>
      <c r="H502" s="7">
        <v>10.8405</v>
      </c>
      <c r="I502" s="7">
        <v>-7.3717800000000002</v>
      </c>
      <c r="J502" s="7">
        <v>27.900500000000001</v>
      </c>
      <c r="K502" s="7">
        <v>31.632899999999999</v>
      </c>
      <c r="L502" s="7">
        <v>0</v>
      </c>
    </row>
    <row r="503" spans="1:12" x14ac:dyDescent="0.25">
      <c r="A503" s="43" t="s">
        <v>69</v>
      </c>
      <c r="B503" s="5" t="s">
        <v>46</v>
      </c>
      <c r="C503" s="8">
        <v>15.8</v>
      </c>
      <c r="D503" s="7">
        <v>1</v>
      </c>
      <c r="E503" s="7">
        <v>2</v>
      </c>
      <c r="F503" s="7">
        <v>1.1073718509999999</v>
      </c>
      <c r="G503" s="7" t="s">
        <v>14</v>
      </c>
      <c r="H503" s="7">
        <v>11.065899999999999</v>
      </c>
      <c r="I503" s="7">
        <v>-5.7118900000000004</v>
      </c>
      <c r="J503" s="7">
        <v>28.3371</v>
      </c>
      <c r="K503" s="7">
        <v>26.874600000000001</v>
      </c>
      <c r="L503" s="7">
        <v>0</v>
      </c>
    </row>
    <row r="504" spans="1:12" x14ac:dyDescent="0.25">
      <c r="A504" s="43" t="s">
        <v>69</v>
      </c>
      <c r="B504" s="5" t="s">
        <v>46</v>
      </c>
      <c r="C504" s="8">
        <v>15.8</v>
      </c>
      <c r="D504" s="7">
        <v>1</v>
      </c>
      <c r="E504" s="7">
        <v>2</v>
      </c>
      <c r="F504" s="7">
        <v>1.221163249</v>
      </c>
      <c r="G504" s="7" t="s">
        <v>16</v>
      </c>
      <c r="H504" s="7">
        <v>12.3165</v>
      </c>
      <c r="I504" s="7">
        <v>-6.5892999999999997</v>
      </c>
      <c r="J504" s="7">
        <v>28.361999999999998</v>
      </c>
      <c r="K504" s="7">
        <v>32.710999999999999</v>
      </c>
      <c r="L504" s="7">
        <v>0</v>
      </c>
    </row>
    <row r="505" spans="1:12" x14ac:dyDescent="0.25">
      <c r="A505" s="43" t="s">
        <v>70</v>
      </c>
      <c r="B505" s="5" t="s">
        <v>46</v>
      </c>
      <c r="C505" s="8">
        <v>11.9</v>
      </c>
      <c r="D505" s="7">
        <v>1</v>
      </c>
      <c r="E505" s="7">
        <v>2</v>
      </c>
      <c r="F505" s="7">
        <v>1.1253944309999999</v>
      </c>
      <c r="G505" s="7" t="s">
        <v>14</v>
      </c>
      <c r="H505" s="7">
        <v>10.690899999999999</v>
      </c>
      <c r="I505" s="7">
        <v>-5.4128299999999996</v>
      </c>
      <c r="J505" s="7">
        <v>28.2424</v>
      </c>
      <c r="K505" s="7">
        <v>23.588000000000001</v>
      </c>
      <c r="L505" s="7">
        <v>0</v>
      </c>
    </row>
    <row r="506" spans="1:12" x14ac:dyDescent="0.25">
      <c r="A506" s="43" t="s">
        <v>70</v>
      </c>
      <c r="B506" s="5" t="s">
        <v>46</v>
      </c>
      <c r="C506" s="8">
        <v>11.9</v>
      </c>
      <c r="D506" s="7">
        <v>1</v>
      </c>
      <c r="E506" s="7">
        <v>2</v>
      </c>
      <c r="F506" s="7">
        <v>1.1624480319999999</v>
      </c>
      <c r="G506" s="7" t="s">
        <v>16</v>
      </c>
      <c r="H506" s="7">
        <v>10.4512</v>
      </c>
      <c r="I506" s="7">
        <v>-5.3893700000000004</v>
      </c>
      <c r="J506" s="7">
        <v>27.754000000000001</v>
      </c>
      <c r="K506" s="7">
        <v>27.792200000000001</v>
      </c>
      <c r="L506" s="7">
        <v>0</v>
      </c>
    </row>
    <row r="507" spans="1:12" x14ac:dyDescent="0.25">
      <c r="A507" s="43" t="s">
        <v>71</v>
      </c>
      <c r="B507" s="5" t="s">
        <v>46</v>
      </c>
      <c r="C507" s="8">
        <v>9.1</v>
      </c>
      <c r="D507" s="7">
        <v>1</v>
      </c>
      <c r="E507" s="7">
        <v>3</v>
      </c>
      <c r="F507" s="7">
        <v>1.116533977</v>
      </c>
      <c r="G507" s="7" t="s">
        <v>14</v>
      </c>
      <c r="H507" s="7">
        <v>12.9917</v>
      </c>
      <c r="I507" s="7">
        <v>-6.8851500000000003</v>
      </c>
      <c r="J507" s="7">
        <v>28.759599999999999</v>
      </c>
      <c r="K507" s="7">
        <v>32.832299999999996</v>
      </c>
      <c r="L507" s="7">
        <v>0</v>
      </c>
    </row>
    <row r="508" spans="1:12" x14ac:dyDescent="0.25">
      <c r="A508" s="43" t="s">
        <v>71</v>
      </c>
      <c r="B508" s="5" t="s">
        <v>46</v>
      </c>
      <c r="C508" s="8">
        <v>9.1</v>
      </c>
      <c r="D508" s="7">
        <v>1</v>
      </c>
      <c r="E508" s="7">
        <v>3</v>
      </c>
      <c r="F508" s="7">
        <v>1.1860525390000001</v>
      </c>
      <c r="G508" s="7" t="s">
        <v>16</v>
      </c>
      <c r="H508" s="7">
        <v>10.8536</v>
      </c>
      <c r="I508" s="7">
        <v>-10.572100000000001</v>
      </c>
      <c r="J508" s="7">
        <v>27.8432</v>
      </c>
      <c r="K508" s="7">
        <v>46.174300000000002</v>
      </c>
      <c r="L508" s="7">
        <v>0</v>
      </c>
    </row>
    <row r="509" spans="1:12" x14ac:dyDescent="0.25">
      <c r="A509" s="43" t="s">
        <v>72</v>
      </c>
      <c r="B509" s="5" t="s">
        <v>46</v>
      </c>
      <c r="C509" s="8">
        <v>12.8</v>
      </c>
      <c r="D509" s="7">
        <v>1</v>
      </c>
      <c r="E509" s="7">
        <v>3</v>
      </c>
      <c r="F509" s="7">
        <v>1.218218032</v>
      </c>
      <c r="G509" s="7" t="s">
        <v>14</v>
      </c>
      <c r="H509" s="7">
        <v>9.9995899999999995</v>
      </c>
      <c r="I509" s="7">
        <v>-4.7601599999999999</v>
      </c>
      <c r="J509" s="7">
        <v>28.199400000000001</v>
      </c>
      <c r="K509" s="7">
        <v>18.415800000000001</v>
      </c>
      <c r="L509" s="7">
        <v>1</v>
      </c>
    </row>
    <row r="510" spans="1:12" x14ac:dyDescent="0.25">
      <c r="A510" s="43" t="s">
        <v>72</v>
      </c>
      <c r="B510" s="5" t="s">
        <v>46</v>
      </c>
      <c r="C510" s="8">
        <v>12.8</v>
      </c>
      <c r="D510" s="7">
        <v>1</v>
      </c>
      <c r="E510" s="7">
        <v>3</v>
      </c>
      <c r="F510" s="7">
        <v>1.246760039</v>
      </c>
      <c r="G510" s="7" t="s">
        <v>16</v>
      </c>
      <c r="H510" s="7">
        <v>11.4802</v>
      </c>
      <c r="I510" s="7">
        <v>-7.7103000000000002</v>
      </c>
      <c r="J510" s="7">
        <v>27.672000000000001</v>
      </c>
      <c r="K510" s="7">
        <v>30.227599999999999</v>
      </c>
      <c r="L510" s="7">
        <v>1</v>
      </c>
    </row>
    <row r="511" spans="1:12" x14ac:dyDescent="0.25">
      <c r="A511" s="43" t="s">
        <v>73</v>
      </c>
      <c r="B511" s="5" t="s">
        <v>46</v>
      </c>
      <c r="C511" s="8">
        <v>8.6999999999999993</v>
      </c>
      <c r="D511" s="7">
        <v>1</v>
      </c>
      <c r="E511" s="7">
        <v>3</v>
      </c>
      <c r="F511" s="7">
        <v>1.249858957</v>
      </c>
      <c r="G511" s="7" t="s">
        <v>14</v>
      </c>
      <c r="H511" s="7">
        <v>11.3056</v>
      </c>
      <c r="I511" s="7">
        <v>-6.1116200000000003</v>
      </c>
      <c r="J511" s="7">
        <v>28.202400000000001</v>
      </c>
      <c r="K511" s="7">
        <v>24.277999999999999</v>
      </c>
      <c r="L511" s="7">
        <v>0</v>
      </c>
    </row>
    <row r="512" spans="1:12" x14ac:dyDescent="0.25">
      <c r="A512" s="43" t="s">
        <v>73</v>
      </c>
      <c r="B512" s="5" t="s">
        <v>46</v>
      </c>
      <c r="C512" s="8">
        <v>8.6999999999999993</v>
      </c>
      <c r="D512" s="7">
        <v>1</v>
      </c>
      <c r="E512" s="7">
        <v>2</v>
      </c>
      <c r="F512" s="7">
        <v>1.120135417</v>
      </c>
      <c r="G512" s="7" t="s">
        <v>16</v>
      </c>
      <c r="H512" s="7">
        <v>11.2226</v>
      </c>
      <c r="I512" s="7">
        <v>-4.5111100000000004</v>
      </c>
      <c r="J512" s="7">
        <v>28.431999999999999</v>
      </c>
      <c r="K512" s="7">
        <v>31.939399999999999</v>
      </c>
      <c r="L512" s="7">
        <v>0</v>
      </c>
    </row>
    <row r="513" spans="1:12" x14ac:dyDescent="0.25">
      <c r="A513" s="43" t="s">
        <v>74</v>
      </c>
      <c r="B513" s="5" t="s">
        <v>46</v>
      </c>
      <c r="C513" s="8">
        <v>6.8</v>
      </c>
      <c r="D513" s="7">
        <v>1</v>
      </c>
      <c r="E513" s="7">
        <v>2</v>
      </c>
      <c r="F513" s="7">
        <v>1.128970429</v>
      </c>
      <c r="G513" s="7" t="s">
        <v>14</v>
      </c>
      <c r="H513" s="7">
        <v>11.0108</v>
      </c>
      <c r="I513" s="7">
        <v>-7.9953599999999998</v>
      </c>
      <c r="J513" s="7">
        <v>28.300899999999999</v>
      </c>
      <c r="K513" s="7">
        <v>33.2408</v>
      </c>
      <c r="L513" s="7">
        <v>1</v>
      </c>
    </row>
    <row r="514" spans="1:12" x14ac:dyDescent="0.25">
      <c r="A514" s="43" t="s">
        <v>74</v>
      </c>
      <c r="B514" s="5" t="s">
        <v>46</v>
      </c>
      <c r="C514" s="8">
        <v>6.8</v>
      </c>
      <c r="D514" s="7">
        <v>1</v>
      </c>
      <c r="E514" s="7">
        <v>2</v>
      </c>
      <c r="F514" s="7">
        <v>1.1472787929999999</v>
      </c>
      <c r="G514" s="7" t="s">
        <v>16</v>
      </c>
      <c r="H514" s="7">
        <v>10.5952</v>
      </c>
      <c r="I514" s="7">
        <v>-8.6325299999999991</v>
      </c>
      <c r="J514" s="7">
        <v>27.933399999999999</v>
      </c>
      <c r="K514" s="7">
        <v>31.133600000000001</v>
      </c>
      <c r="L514" s="7">
        <v>1</v>
      </c>
    </row>
    <row r="515" spans="1:12" x14ac:dyDescent="0.25">
      <c r="A515" s="43" t="s">
        <v>75</v>
      </c>
      <c r="B515" s="5" t="s">
        <v>46</v>
      </c>
      <c r="C515" s="8">
        <v>8.1999999999999993</v>
      </c>
      <c r="D515" s="7">
        <v>1</v>
      </c>
      <c r="E515" s="7">
        <v>2</v>
      </c>
      <c r="F515" s="7">
        <v>1.2447456539999999</v>
      </c>
      <c r="G515" s="7" t="s">
        <v>14</v>
      </c>
      <c r="H515" s="7">
        <v>10.9803</v>
      </c>
      <c r="I515" s="7">
        <v>-5.9234200000000001</v>
      </c>
      <c r="J515" s="7">
        <v>28.015899999999998</v>
      </c>
      <c r="K515" s="7">
        <v>34.7881</v>
      </c>
      <c r="L515" s="7">
        <v>1</v>
      </c>
    </row>
    <row r="516" spans="1:12" x14ac:dyDescent="0.25">
      <c r="A516" s="43" t="s">
        <v>75</v>
      </c>
      <c r="B516" s="5" t="s">
        <v>46</v>
      </c>
      <c r="C516" s="8">
        <v>8.1999999999999993</v>
      </c>
      <c r="D516" s="7">
        <v>1</v>
      </c>
      <c r="E516" s="7">
        <v>2</v>
      </c>
      <c r="F516" s="7">
        <v>1.2500223049999999</v>
      </c>
      <c r="G516" s="7" t="s">
        <v>16</v>
      </c>
      <c r="H516" s="7">
        <v>10.2453</v>
      </c>
      <c r="I516" s="7">
        <v>-7.01912</v>
      </c>
      <c r="J516" s="7">
        <v>28.012</v>
      </c>
      <c r="K516" s="7">
        <v>34.566600000000001</v>
      </c>
      <c r="L516" s="7">
        <v>1</v>
      </c>
    </row>
    <row r="517" spans="1:12" x14ac:dyDescent="0.25">
      <c r="A517" s="43" t="s">
        <v>76</v>
      </c>
      <c r="B517" s="5" t="s">
        <v>46</v>
      </c>
      <c r="C517" s="8">
        <v>10.6</v>
      </c>
      <c r="D517" s="7">
        <v>1</v>
      </c>
      <c r="E517" s="7">
        <v>1</v>
      </c>
      <c r="F517" s="7">
        <v>1.111431491</v>
      </c>
      <c r="G517" s="7" t="s">
        <v>14</v>
      </c>
      <c r="H517" s="7">
        <v>12.8744</v>
      </c>
      <c r="I517" s="7">
        <v>-8.8896499999999996</v>
      </c>
      <c r="J517" s="7">
        <v>26.805199999999999</v>
      </c>
      <c r="K517" s="7">
        <v>33.693300000000001</v>
      </c>
      <c r="L517" s="7">
        <v>1</v>
      </c>
    </row>
    <row r="518" spans="1:12" x14ac:dyDescent="0.25">
      <c r="A518" s="43" t="s">
        <v>76</v>
      </c>
      <c r="B518" s="5" t="s">
        <v>46</v>
      </c>
      <c r="C518" s="8">
        <v>10.6</v>
      </c>
      <c r="D518" s="7">
        <v>1</v>
      </c>
      <c r="E518" s="7">
        <v>1</v>
      </c>
      <c r="F518" s="7">
        <v>1.1473540689999999</v>
      </c>
      <c r="G518" s="7" t="s">
        <v>16</v>
      </c>
      <c r="H518" s="7">
        <v>10.5822</v>
      </c>
      <c r="I518" s="7">
        <v>-2.30165</v>
      </c>
      <c r="J518" s="7">
        <v>26.715399999999999</v>
      </c>
      <c r="K518" s="7">
        <v>28.3416</v>
      </c>
      <c r="L518" s="7">
        <v>1</v>
      </c>
    </row>
    <row r="519" spans="1:12" x14ac:dyDescent="0.25">
      <c r="A519" s="43" t="s">
        <v>77</v>
      </c>
      <c r="B519" s="5" t="s">
        <v>46</v>
      </c>
      <c r="C519" s="8">
        <v>12.5</v>
      </c>
      <c r="D519" s="7">
        <v>1</v>
      </c>
      <c r="E519" s="7">
        <v>2</v>
      </c>
      <c r="F519" s="7">
        <v>1.2419854379999999</v>
      </c>
      <c r="G519" s="7" t="s">
        <v>14</v>
      </c>
      <c r="H519" s="7">
        <v>10.058199999999999</v>
      </c>
      <c r="I519" s="7">
        <v>-3.6223999999999998</v>
      </c>
      <c r="J519" s="7">
        <v>27.701499999999999</v>
      </c>
      <c r="K519" s="7">
        <v>24.7651</v>
      </c>
      <c r="L519" s="7">
        <v>1</v>
      </c>
    </row>
    <row r="520" spans="1:12" x14ac:dyDescent="0.25">
      <c r="A520" s="43" t="s">
        <v>77</v>
      </c>
      <c r="B520" s="5" t="s">
        <v>46</v>
      </c>
      <c r="C520" s="8">
        <v>12.5</v>
      </c>
      <c r="D520" s="7">
        <v>1</v>
      </c>
      <c r="E520" s="7">
        <v>1</v>
      </c>
      <c r="F520" s="7">
        <v>1.2419854379999999</v>
      </c>
      <c r="G520" s="7" t="s">
        <v>16</v>
      </c>
      <c r="H520" s="7">
        <v>11.090400000000001</v>
      </c>
      <c r="I520" s="7">
        <v>-6.68377</v>
      </c>
      <c r="J520" s="7">
        <v>26.656700000000001</v>
      </c>
      <c r="K520" s="7">
        <v>26.245899999999999</v>
      </c>
      <c r="L520" s="7">
        <v>1</v>
      </c>
    </row>
    <row r="521" spans="1:12" x14ac:dyDescent="0.25">
      <c r="A521" s="43" t="s">
        <v>78</v>
      </c>
      <c r="B521" s="5" t="s">
        <v>46</v>
      </c>
      <c r="C521" s="8">
        <v>10.9</v>
      </c>
      <c r="D521" s="7">
        <v>1</v>
      </c>
      <c r="E521" s="7">
        <v>3</v>
      </c>
      <c r="F521" s="7">
        <v>1.2488361429999999</v>
      </c>
      <c r="G521" s="7" t="s">
        <v>14</v>
      </c>
      <c r="H521" s="7">
        <v>10.248699999999999</v>
      </c>
      <c r="I521" s="7">
        <v>-10.5898</v>
      </c>
      <c r="J521" s="7">
        <v>27.6616</v>
      </c>
      <c r="K521" s="7">
        <v>30.698399999999999</v>
      </c>
      <c r="L521" s="7">
        <v>0</v>
      </c>
    </row>
    <row r="522" spans="1:12" x14ac:dyDescent="0.25">
      <c r="A522" s="43" t="s">
        <v>79</v>
      </c>
      <c r="B522" s="5" t="s">
        <v>46</v>
      </c>
      <c r="C522" s="8">
        <v>9.1</v>
      </c>
      <c r="D522" s="7">
        <v>1</v>
      </c>
      <c r="E522" s="7">
        <v>3</v>
      </c>
      <c r="F522" s="7">
        <v>1.114408654</v>
      </c>
      <c r="G522" s="7" t="s">
        <v>14</v>
      </c>
      <c r="H522" s="7">
        <v>10.8756</v>
      </c>
      <c r="I522" s="7">
        <v>-5.28003</v>
      </c>
      <c r="J522" s="7">
        <v>28.048300000000001</v>
      </c>
      <c r="K522" s="7">
        <v>33.635800000000003</v>
      </c>
      <c r="L522" s="7">
        <v>0</v>
      </c>
    </row>
    <row r="523" spans="1:12" x14ac:dyDescent="0.25">
      <c r="A523" s="43" t="s">
        <v>80</v>
      </c>
      <c r="B523" s="5" t="s">
        <v>46</v>
      </c>
      <c r="C523" s="8">
        <v>12.8</v>
      </c>
      <c r="D523" s="7">
        <v>1</v>
      </c>
      <c r="E523" s="7">
        <v>2</v>
      </c>
      <c r="F523" s="7">
        <v>1.1902862569999999</v>
      </c>
      <c r="G523" s="7" t="s">
        <v>14</v>
      </c>
      <c r="H523" s="7">
        <v>13.049099999999999</v>
      </c>
      <c r="I523" s="7">
        <v>-8.55288</v>
      </c>
      <c r="J523" s="7">
        <v>28.291499999999999</v>
      </c>
      <c r="K523" s="7">
        <v>44.009500000000003</v>
      </c>
      <c r="L523" s="7">
        <v>1</v>
      </c>
    </row>
    <row r="524" spans="1:12" x14ac:dyDescent="0.25">
      <c r="A524" s="43" t="s">
        <v>80</v>
      </c>
      <c r="B524" s="5" t="s">
        <v>46</v>
      </c>
      <c r="C524" s="8">
        <v>12.8</v>
      </c>
      <c r="D524" s="7">
        <v>1</v>
      </c>
      <c r="E524" s="7">
        <v>2</v>
      </c>
      <c r="F524" s="7">
        <v>1.250822286</v>
      </c>
      <c r="G524" s="7" t="s">
        <v>16</v>
      </c>
      <c r="H524" s="7">
        <v>12.496600000000001</v>
      </c>
      <c r="I524" s="7">
        <v>-6.3462199999999998</v>
      </c>
      <c r="J524" s="7">
        <v>27.502700000000001</v>
      </c>
      <c r="K524" s="7">
        <v>34.896599999999999</v>
      </c>
      <c r="L524" s="7">
        <v>1</v>
      </c>
    </row>
    <row r="525" spans="1:12" x14ac:dyDescent="0.25">
      <c r="A525" s="43" t="s">
        <v>81</v>
      </c>
      <c r="B525" s="5" t="s">
        <v>46</v>
      </c>
      <c r="C525" s="8">
        <v>9.4</v>
      </c>
      <c r="D525" s="7">
        <v>1</v>
      </c>
      <c r="E525" s="7">
        <v>2</v>
      </c>
      <c r="F525" s="7">
        <v>1.2607858190000001</v>
      </c>
      <c r="G525" s="7" t="s">
        <v>14</v>
      </c>
      <c r="H525" s="7">
        <v>9.7368299999999994</v>
      </c>
      <c r="I525" s="7">
        <v>-3.3041</v>
      </c>
      <c r="J525" s="7">
        <v>28.657499999999999</v>
      </c>
      <c r="K525" s="7">
        <v>18.944400000000002</v>
      </c>
      <c r="L525" s="7">
        <v>0</v>
      </c>
    </row>
    <row r="526" spans="1:12" x14ac:dyDescent="0.25">
      <c r="A526" s="43" t="s">
        <v>81</v>
      </c>
      <c r="B526" s="5" t="s">
        <v>46</v>
      </c>
      <c r="C526" s="8">
        <v>9.4</v>
      </c>
      <c r="D526" s="7">
        <v>1</v>
      </c>
      <c r="E526" s="7">
        <v>2</v>
      </c>
      <c r="F526" s="7">
        <v>1.2016042</v>
      </c>
      <c r="G526" s="7" t="s">
        <v>16</v>
      </c>
      <c r="H526" s="7">
        <v>10.676299999999999</v>
      </c>
      <c r="I526" s="7">
        <v>-7.4449500000000004</v>
      </c>
      <c r="J526" s="7">
        <v>27.724799999999998</v>
      </c>
      <c r="K526" s="7">
        <v>20.209399999999999</v>
      </c>
      <c r="L526" s="7">
        <v>0</v>
      </c>
    </row>
    <row r="527" spans="1:12" x14ac:dyDescent="0.25">
      <c r="A527" s="43" t="s">
        <v>82</v>
      </c>
      <c r="B527" s="5" t="s">
        <v>46</v>
      </c>
      <c r="C527" s="8">
        <v>25.2</v>
      </c>
      <c r="D527" s="7">
        <v>2</v>
      </c>
      <c r="E527" s="7">
        <v>2</v>
      </c>
      <c r="F527" s="46">
        <v>1.32698001884282</v>
      </c>
      <c r="G527" s="9" t="s">
        <v>14</v>
      </c>
      <c r="H527" s="46">
        <v>10.8283</v>
      </c>
      <c r="I527" s="46">
        <v>-6.6087499999999997</v>
      </c>
      <c r="J527" s="46">
        <v>28.154299999999999</v>
      </c>
      <c r="K527" s="46">
        <v>25.108499999999999</v>
      </c>
      <c r="L527" s="7">
        <v>1</v>
      </c>
    </row>
    <row r="528" spans="1:12" x14ac:dyDescent="0.25">
      <c r="A528" s="43" t="s">
        <v>82</v>
      </c>
      <c r="B528" s="5" t="s">
        <v>46</v>
      </c>
      <c r="C528" s="8">
        <v>25.2</v>
      </c>
      <c r="D528" s="7">
        <v>2</v>
      </c>
      <c r="E528" s="7">
        <v>2</v>
      </c>
      <c r="F528" s="46">
        <v>1.44097707015024</v>
      </c>
      <c r="G528" s="9" t="s">
        <v>16</v>
      </c>
      <c r="H528" s="46">
        <v>10.7674</v>
      </c>
      <c r="I528" s="46">
        <v>-4.7575500000000002</v>
      </c>
      <c r="J528" s="46">
        <v>27.872199999999999</v>
      </c>
      <c r="K528" s="46">
        <v>25.865100000000002</v>
      </c>
      <c r="L528" s="7">
        <v>1</v>
      </c>
    </row>
    <row r="529" spans="1:12" x14ac:dyDescent="0.25">
      <c r="A529" s="43" t="s">
        <v>83</v>
      </c>
      <c r="B529" s="5" t="s">
        <v>46</v>
      </c>
      <c r="C529" s="7">
        <v>6.3</v>
      </c>
      <c r="D529" s="7">
        <v>1</v>
      </c>
      <c r="E529" s="7">
        <v>3</v>
      </c>
      <c r="F529" s="7">
        <v>1.0990549504577001</v>
      </c>
      <c r="G529" s="7" t="s">
        <v>14</v>
      </c>
      <c r="H529" s="7">
        <v>11.057399999999999</v>
      </c>
      <c r="I529" s="7">
        <v>-4.5223300000000002</v>
      </c>
      <c r="J529" s="7">
        <v>28.791599999999999</v>
      </c>
      <c r="K529" s="7">
        <v>20.0045</v>
      </c>
      <c r="L529" s="7">
        <v>1</v>
      </c>
    </row>
    <row r="530" spans="1:12" x14ac:dyDescent="0.25">
      <c r="A530" s="43" t="s">
        <v>83</v>
      </c>
      <c r="B530" s="5" t="s">
        <v>46</v>
      </c>
      <c r="C530" s="7">
        <v>6.3</v>
      </c>
      <c r="D530" s="7">
        <v>1</v>
      </c>
      <c r="E530" s="7">
        <v>2</v>
      </c>
      <c r="F530" s="7">
        <v>1.1362669375884</v>
      </c>
      <c r="G530" s="7" t="s">
        <v>16</v>
      </c>
      <c r="H530" s="7">
        <v>11.891500000000001</v>
      </c>
      <c r="I530" s="7">
        <v>-3.33514</v>
      </c>
      <c r="J530" s="7">
        <v>27.782699999999998</v>
      </c>
      <c r="K530" s="7">
        <v>21.6511</v>
      </c>
      <c r="L530" s="7">
        <v>1</v>
      </c>
    </row>
    <row r="531" spans="1:12" x14ac:dyDescent="0.25">
      <c r="A531" s="43" t="s">
        <v>84</v>
      </c>
      <c r="B531" s="5" t="s">
        <v>46</v>
      </c>
      <c r="C531" s="8">
        <v>5.9</v>
      </c>
      <c r="D531" s="7">
        <v>1</v>
      </c>
      <c r="E531" s="7">
        <v>3</v>
      </c>
      <c r="F531" s="7">
        <v>1.108398558</v>
      </c>
      <c r="G531" s="7" t="s">
        <v>14</v>
      </c>
      <c r="H531" s="7">
        <v>12.161199999999999</v>
      </c>
      <c r="I531" s="7">
        <v>-6.6665900000000002</v>
      </c>
      <c r="J531" s="7">
        <v>28.267900000000001</v>
      </c>
      <c r="K531" s="7">
        <v>19.5837</v>
      </c>
      <c r="L531" s="7">
        <v>1</v>
      </c>
    </row>
    <row r="532" spans="1:12" x14ac:dyDescent="0.25">
      <c r="A532" s="43" t="s">
        <v>84</v>
      </c>
      <c r="B532" s="5" t="s">
        <v>46</v>
      </c>
      <c r="C532" s="8">
        <v>5.9</v>
      </c>
      <c r="D532" s="7">
        <v>1</v>
      </c>
      <c r="E532" s="7">
        <v>2</v>
      </c>
      <c r="F532" s="7">
        <v>1.0911391239999999</v>
      </c>
      <c r="G532" s="7" t="s">
        <v>16</v>
      </c>
      <c r="H532" s="7">
        <v>11.082599999999999</v>
      </c>
      <c r="I532" s="7">
        <v>-10.690799999999999</v>
      </c>
      <c r="J532" s="7">
        <v>27.8904</v>
      </c>
      <c r="K532" s="7">
        <v>33.595300000000002</v>
      </c>
      <c r="L532" s="7">
        <v>1</v>
      </c>
    </row>
    <row r="533" spans="1:12" x14ac:dyDescent="0.25">
      <c r="A533" s="43" t="s">
        <v>85</v>
      </c>
      <c r="B533" s="5" t="s">
        <v>46</v>
      </c>
      <c r="C533" s="8">
        <v>13.3</v>
      </c>
      <c r="D533" s="7">
        <v>1</v>
      </c>
      <c r="E533" s="7">
        <v>3</v>
      </c>
      <c r="F533" s="7">
        <v>1.232373792</v>
      </c>
      <c r="G533" s="7" t="s">
        <v>14</v>
      </c>
      <c r="H533" s="7">
        <v>11.1503</v>
      </c>
      <c r="I533" s="7">
        <v>-6.9746699999999997</v>
      </c>
      <c r="J533" s="7">
        <v>26.174900000000001</v>
      </c>
      <c r="K533" s="7">
        <v>32.629100000000001</v>
      </c>
      <c r="L533" s="7">
        <v>0</v>
      </c>
    </row>
    <row r="534" spans="1:12" x14ac:dyDescent="0.25">
      <c r="A534" s="43" t="s">
        <v>85</v>
      </c>
      <c r="B534" s="5" t="s">
        <v>46</v>
      </c>
      <c r="C534" s="8">
        <v>13.3</v>
      </c>
      <c r="D534" s="7">
        <v>1</v>
      </c>
      <c r="E534" s="7">
        <v>2</v>
      </c>
      <c r="F534" s="7">
        <v>1.2182146679999999</v>
      </c>
      <c r="G534" s="7" t="s">
        <v>16</v>
      </c>
      <c r="H534" s="7">
        <v>11.2278</v>
      </c>
      <c r="I534" s="7">
        <v>-10.0557</v>
      </c>
      <c r="J534" s="7">
        <v>26.2911</v>
      </c>
      <c r="K534" s="7">
        <v>39.3932</v>
      </c>
      <c r="L534" s="7">
        <v>0</v>
      </c>
    </row>
    <row r="535" spans="1:12" x14ac:dyDescent="0.25">
      <c r="A535" s="43" t="s">
        <v>86</v>
      </c>
      <c r="B535" s="5" t="s">
        <v>46</v>
      </c>
      <c r="C535" s="8">
        <v>12.5</v>
      </c>
      <c r="D535" s="7">
        <v>1</v>
      </c>
      <c r="E535" s="7">
        <v>1</v>
      </c>
      <c r="F535" s="7">
        <v>1.1839347870000001</v>
      </c>
      <c r="G535" s="7" t="s">
        <v>14</v>
      </c>
      <c r="H535" s="7">
        <v>10.8291</v>
      </c>
      <c r="I535" s="7">
        <v>-5.4759200000000003</v>
      </c>
      <c r="J535" s="7">
        <v>28.0626</v>
      </c>
      <c r="K535" s="7">
        <v>35.238100000000003</v>
      </c>
      <c r="L535" s="7">
        <v>1</v>
      </c>
    </row>
    <row r="536" spans="1:12" x14ac:dyDescent="0.25">
      <c r="A536" s="43" t="s">
        <v>86</v>
      </c>
      <c r="B536" s="5" t="s">
        <v>46</v>
      </c>
      <c r="C536" s="8">
        <v>12.5</v>
      </c>
      <c r="D536" s="7">
        <v>1</v>
      </c>
      <c r="E536" s="7">
        <v>2</v>
      </c>
      <c r="F536" s="7">
        <v>1.1968014220000001</v>
      </c>
      <c r="G536" s="7" t="s">
        <v>16</v>
      </c>
      <c r="H536" s="7">
        <v>13.462</v>
      </c>
      <c r="I536" s="7">
        <v>-6.3084699999999998</v>
      </c>
      <c r="J536" s="7">
        <v>27.769500000000001</v>
      </c>
      <c r="K536" s="7">
        <v>29.607199999999999</v>
      </c>
      <c r="L536" s="7">
        <v>1</v>
      </c>
    </row>
    <row r="537" spans="1:12" x14ac:dyDescent="0.25">
      <c r="A537" s="43" t="s">
        <v>87</v>
      </c>
      <c r="B537" s="5" t="s">
        <v>46</v>
      </c>
      <c r="C537" s="8">
        <v>7.9</v>
      </c>
      <c r="D537" s="7">
        <v>1</v>
      </c>
      <c r="E537" s="7">
        <v>3</v>
      </c>
      <c r="F537" s="7">
        <v>1.174328142</v>
      </c>
      <c r="G537" s="7" t="s">
        <v>14</v>
      </c>
      <c r="H537" s="7">
        <v>11.308299999999999</v>
      </c>
      <c r="I537" s="7">
        <v>-3.3075100000000002</v>
      </c>
      <c r="J537" s="7">
        <v>29.4815</v>
      </c>
      <c r="K537" s="7">
        <v>11.938499999999999</v>
      </c>
      <c r="L537" s="7">
        <v>1</v>
      </c>
    </row>
    <row r="538" spans="1:12" x14ac:dyDescent="0.25">
      <c r="A538" s="43" t="s">
        <v>88</v>
      </c>
      <c r="B538" s="5" t="s">
        <v>46</v>
      </c>
      <c r="C538" s="8">
        <v>14.9</v>
      </c>
      <c r="D538" s="7">
        <v>1</v>
      </c>
      <c r="E538" s="7">
        <v>2</v>
      </c>
      <c r="F538" s="7">
        <v>1.1778744539999999</v>
      </c>
      <c r="G538" s="7" t="s">
        <v>14</v>
      </c>
      <c r="H538" s="7">
        <v>12.5518</v>
      </c>
      <c r="I538" s="7">
        <v>-7.5510999999999999</v>
      </c>
      <c r="J538" s="7">
        <v>29.790400000000002</v>
      </c>
      <c r="K538" s="7">
        <v>25.642900000000001</v>
      </c>
      <c r="L538" s="7">
        <v>0</v>
      </c>
    </row>
    <row r="539" spans="1:12" x14ac:dyDescent="0.25">
      <c r="A539" s="43" t="s">
        <v>88</v>
      </c>
      <c r="B539" s="5" t="s">
        <v>46</v>
      </c>
      <c r="C539" s="8">
        <v>14.9</v>
      </c>
      <c r="D539" s="7">
        <v>1</v>
      </c>
      <c r="E539" s="7">
        <v>3</v>
      </c>
      <c r="F539" s="7">
        <v>1.25981126</v>
      </c>
      <c r="G539" s="7" t="s">
        <v>16</v>
      </c>
      <c r="H539" s="7">
        <v>12.846399999999999</v>
      </c>
      <c r="I539" s="7">
        <v>-6.0934400000000002</v>
      </c>
      <c r="J539" s="7">
        <v>30.235299999999999</v>
      </c>
      <c r="K539" s="7">
        <v>25.9756</v>
      </c>
      <c r="L539" s="7">
        <v>0</v>
      </c>
    </row>
    <row r="540" spans="1:12" x14ac:dyDescent="0.25">
      <c r="A540" s="43" t="s">
        <v>89</v>
      </c>
      <c r="B540" s="5" t="s">
        <v>46</v>
      </c>
      <c r="C540" s="8">
        <v>14.9</v>
      </c>
      <c r="D540" s="7">
        <v>1</v>
      </c>
      <c r="E540" s="7">
        <v>2</v>
      </c>
      <c r="F540" s="7">
        <v>1.1203808660000001</v>
      </c>
      <c r="G540" s="7" t="s">
        <v>14</v>
      </c>
      <c r="H540" s="7">
        <v>12.5524</v>
      </c>
      <c r="I540" s="7">
        <v>-7.0656400000000001</v>
      </c>
      <c r="J540" s="7">
        <v>28.1218</v>
      </c>
      <c r="K540" s="7">
        <v>30.032</v>
      </c>
      <c r="L540" s="7">
        <v>0</v>
      </c>
    </row>
    <row r="541" spans="1:12" x14ac:dyDescent="0.25">
      <c r="A541" s="43" t="s">
        <v>89</v>
      </c>
      <c r="B541" s="5" t="s">
        <v>46</v>
      </c>
      <c r="C541" s="8">
        <v>14.9</v>
      </c>
      <c r="D541" s="7">
        <v>1</v>
      </c>
      <c r="E541" s="7">
        <v>3</v>
      </c>
      <c r="F541" s="7">
        <v>1.224998088</v>
      </c>
      <c r="G541" s="7" t="s">
        <v>16</v>
      </c>
      <c r="H541" s="7">
        <v>11.386100000000001</v>
      </c>
      <c r="I541" s="7">
        <v>-5.03939</v>
      </c>
      <c r="J541" s="7">
        <v>28.241199999999999</v>
      </c>
      <c r="K541" s="7">
        <v>22.480599999999999</v>
      </c>
      <c r="L541" s="7">
        <v>0</v>
      </c>
    </row>
    <row r="542" spans="1:12" x14ac:dyDescent="0.25">
      <c r="A542" s="43" t="s">
        <v>90</v>
      </c>
      <c r="B542" s="5" t="s">
        <v>46</v>
      </c>
      <c r="C542" s="8">
        <v>5.4</v>
      </c>
      <c r="D542" s="7">
        <v>1</v>
      </c>
      <c r="E542" s="7">
        <v>3</v>
      </c>
      <c r="F542" s="7">
        <v>1.120453946</v>
      </c>
      <c r="G542" s="7" t="s">
        <v>14</v>
      </c>
      <c r="H542" s="7">
        <v>12.3141</v>
      </c>
      <c r="I542" s="7">
        <v>-2.3578600000000001</v>
      </c>
      <c r="J542" s="7">
        <v>28.340699999999998</v>
      </c>
      <c r="K542" s="7">
        <v>8.5560799999999997</v>
      </c>
      <c r="L542" s="7">
        <v>1</v>
      </c>
    </row>
    <row r="543" spans="1:12" x14ac:dyDescent="0.25">
      <c r="A543" s="43" t="s">
        <v>91</v>
      </c>
      <c r="B543" s="5" t="s">
        <v>46</v>
      </c>
      <c r="C543" s="8">
        <v>8.5</v>
      </c>
      <c r="D543" s="7">
        <v>1</v>
      </c>
      <c r="E543" s="7">
        <v>2</v>
      </c>
      <c r="F543" s="7">
        <v>1.070803502</v>
      </c>
      <c r="G543" s="7" t="s">
        <v>14</v>
      </c>
      <c r="H543" s="7">
        <v>10.595800000000001</v>
      </c>
      <c r="I543" s="7">
        <v>-7.65334</v>
      </c>
      <c r="J543" s="7">
        <v>28.248000000000001</v>
      </c>
      <c r="K543" s="7">
        <v>29.138000000000002</v>
      </c>
      <c r="L543" s="7">
        <v>1</v>
      </c>
    </row>
    <row r="544" spans="1:12" x14ac:dyDescent="0.25">
      <c r="A544" s="43" t="s">
        <v>91</v>
      </c>
      <c r="B544" s="5" t="s">
        <v>46</v>
      </c>
      <c r="C544" s="8">
        <v>8.5</v>
      </c>
      <c r="D544" s="7">
        <v>1</v>
      </c>
      <c r="E544" s="7">
        <v>3</v>
      </c>
      <c r="F544" s="7">
        <v>1.0672460859999999</v>
      </c>
      <c r="G544" s="7" t="s">
        <v>16</v>
      </c>
      <c r="H544" s="7">
        <v>11.398199999999999</v>
      </c>
      <c r="I544" s="7">
        <v>-5.8066899999999997</v>
      </c>
      <c r="J544" s="7">
        <v>27.658200000000001</v>
      </c>
      <c r="K544" s="7">
        <v>19.7088</v>
      </c>
      <c r="L544" s="7">
        <v>1</v>
      </c>
    </row>
    <row r="545" spans="1:12" x14ac:dyDescent="0.25">
      <c r="A545" s="43" t="s">
        <v>92</v>
      </c>
      <c r="B545" s="5" t="s">
        <v>46</v>
      </c>
      <c r="C545" s="8">
        <v>11</v>
      </c>
      <c r="D545" s="7">
        <v>1</v>
      </c>
      <c r="E545" s="7">
        <v>1</v>
      </c>
      <c r="F545" s="7">
        <v>1.0921079810000001</v>
      </c>
      <c r="G545" s="7" t="s">
        <v>14</v>
      </c>
      <c r="H545" s="7">
        <v>12.8089</v>
      </c>
      <c r="I545" s="7">
        <v>-9.22194</v>
      </c>
      <c r="J545" s="7">
        <v>28.945399999999999</v>
      </c>
      <c r="K545" s="7">
        <v>41.924900000000001</v>
      </c>
      <c r="L545" s="7">
        <v>0</v>
      </c>
    </row>
    <row r="546" spans="1:12" x14ac:dyDescent="0.25">
      <c r="A546" s="43" t="s">
        <v>92</v>
      </c>
      <c r="B546" s="5" t="s">
        <v>46</v>
      </c>
      <c r="C546" s="8">
        <v>11</v>
      </c>
      <c r="D546" s="7">
        <v>1</v>
      </c>
      <c r="E546" s="7">
        <v>1</v>
      </c>
      <c r="F546" s="7">
        <v>1.1544241500000001</v>
      </c>
      <c r="G546" s="7" t="s">
        <v>16</v>
      </c>
      <c r="H546" s="7">
        <v>9.7446999999999999</v>
      </c>
      <c r="I546" s="7">
        <v>-9.2309199999999993</v>
      </c>
      <c r="J546" s="7">
        <v>27.804300000000001</v>
      </c>
      <c r="K546" s="7">
        <v>46.030099999999997</v>
      </c>
      <c r="L546" s="7">
        <v>0</v>
      </c>
    </row>
    <row r="547" spans="1:12" x14ac:dyDescent="0.25">
      <c r="A547" s="43" t="s">
        <v>93</v>
      </c>
      <c r="B547" s="5" t="s">
        <v>46</v>
      </c>
      <c r="C547" s="8">
        <v>15.4</v>
      </c>
      <c r="D547" s="7">
        <v>1</v>
      </c>
      <c r="E547" s="7">
        <v>2</v>
      </c>
      <c r="F547" s="7">
        <v>1.1915983999999999</v>
      </c>
      <c r="G547" s="7" t="s">
        <v>16</v>
      </c>
      <c r="H547" s="7">
        <v>11.1936</v>
      </c>
      <c r="I547" s="7">
        <v>-5.2658699999999996</v>
      </c>
      <c r="J547" s="7">
        <v>27.765000000000001</v>
      </c>
      <c r="K547" s="7">
        <v>33.1267</v>
      </c>
      <c r="L547" s="7">
        <v>1</v>
      </c>
    </row>
    <row r="548" spans="1:12" x14ac:dyDescent="0.25">
      <c r="A548" s="43" t="s">
        <v>94</v>
      </c>
      <c r="B548" s="5" t="s">
        <v>46</v>
      </c>
      <c r="C548" s="8">
        <v>15.8</v>
      </c>
      <c r="D548" s="7">
        <v>2</v>
      </c>
      <c r="E548" s="7">
        <v>3</v>
      </c>
      <c r="F548" s="7">
        <v>1.4019654079999999</v>
      </c>
      <c r="G548" s="7" t="s">
        <v>14</v>
      </c>
      <c r="H548" s="7">
        <v>11.526400000000001</v>
      </c>
      <c r="I548" s="7">
        <v>-4.1667100000000001</v>
      </c>
      <c r="J548" s="7">
        <v>28.897300000000001</v>
      </c>
      <c r="K548" s="7">
        <v>15.574999999999999</v>
      </c>
      <c r="L548" s="7">
        <v>0</v>
      </c>
    </row>
    <row r="549" spans="1:12" x14ac:dyDescent="0.25">
      <c r="A549" s="43" t="s">
        <v>94</v>
      </c>
      <c r="B549" s="5" t="s">
        <v>46</v>
      </c>
      <c r="C549" s="8">
        <v>15.8</v>
      </c>
      <c r="D549" s="7">
        <v>2</v>
      </c>
      <c r="E549" s="7">
        <v>3</v>
      </c>
      <c r="F549" s="7">
        <v>1.32345936</v>
      </c>
      <c r="G549" s="7" t="s">
        <v>16</v>
      </c>
      <c r="H549" s="7">
        <v>11.670199999999999</v>
      </c>
      <c r="I549" s="7">
        <v>-6.80579</v>
      </c>
      <c r="J549" s="7">
        <v>28.398199999999999</v>
      </c>
      <c r="K549" s="7">
        <v>25.385899999999999</v>
      </c>
      <c r="L549" s="7">
        <v>0</v>
      </c>
    </row>
    <row r="550" spans="1:12" x14ac:dyDescent="0.25">
      <c r="A550" s="50" t="s">
        <v>103</v>
      </c>
      <c r="B550" s="47" t="s">
        <v>95</v>
      </c>
      <c r="C550" s="6">
        <v>24.6</v>
      </c>
      <c r="D550" s="46">
        <v>1</v>
      </c>
      <c r="F550" s="46">
        <v>1.4799228407609699</v>
      </c>
      <c r="G550" s="46" t="s">
        <v>14</v>
      </c>
      <c r="J550" s="46">
        <v>24.522300000000001</v>
      </c>
      <c r="K550" s="46">
        <v>38.849499999999999</v>
      </c>
      <c r="L550" s="46">
        <v>0</v>
      </c>
    </row>
    <row r="551" spans="1:12" x14ac:dyDescent="0.25">
      <c r="A551" s="50" t="s">
        <v>103</v>
      </c>
      <c r="B551" s="47" t="s">
        <v>95</v>
      </c>
      <c r="C551" s="6">
        <v>24.6</v>
      </c>
      <c r="D551" s="46">
        <v>1</v>
      </c>
      <c r="F551" s="46">
        <v>1.4799228407609699</v>
      </c>
      <c r="G551" s="46" t="s">
        <v>14</v>
      </c>
      <c r="J551" s="46">
        <v>25.229099999999999</v>
      </c>
      <c r="K551" s="46">
        <v>43.010800000000003</v>
      </c>
      <c r="L551" s="46">
        <v>0</v>
      </c>
    </row>
    <row r="552" spans="1:12" x14ac:dyDescent="0.25">
      <c r="A552" s="50" t="s">
        <v>103</v>
      </c>
      <c r="B552" s="47" t="s">
        <v>95</v>
      </c>
      <c r="C552" s="6">
        <v>24.6</v>
      </c>
      <c r="D552" s="46">
        <v>1</v>
      </c>
      <c r="F552" s="46">
        <v>1.4799228407609699</v>
      </c>
      <c r="G552" s="46" t="s">
        <v>14</v>
      </c>
      <c r="J552" s="46">
        <v>25.200199999999999</v>
      </c>
      <c r="K552" s="46">
        <v>46.133200000000002</v>
      </c>
      <c r="L552" s="46">
        <v>0</v>
      </c>
    </row>
    <row r="553" spans="1:12" x14ac:dyDescent="0.25">
      <c r="A553" s="50" t="s">
        <v>103</v>
      </c>
      <c r="B553" s="47" t="s">
        <v>95</v>
      </c>
      <c r="C553" s="6">
        <v>24.6</v>
      </c>
      <c r="D553" s="46">
        <v>1</v>
      </c>
      <c r="F553" s="46">
        <v>1.31260388318973</v>
      </c>
      <c r="G553" s="46" t="s">
        <v>16</v>
      </c>
      <c r="J553" s="46">
        <v>24.617799999999999</v>
      </c>
      <c r="K553" s="46">
        <v>28.152100000000001</v>
      </c>
      <c r="L553" s="46">
        <v>0</v>
      </c>
    </row>
    <row r="554" spans="1:12" x14ac:dyDescent="0.25">
      <c r="A554" s="50" t="s">
        <v>103</v>
      </c>
      <c r="B554" s="47" t="s">
        <v>95</v>
      </c>
      <c r="C554" s="6">
        <v>24.6</v>
      </c>
      <c r="D554" s="46">
        <v>1</v>
      </c>
      <c r="F554" s="46">
        <v>1.31260388318973</v>
      </c>
      <c r="G554" s="46" t="s">
        <v>16</v>
      </c>
      <c r="J554" s="46">
        <v>24.602799999999998</v>
      </c>
      <c r="K554" s="46">
        <v>36.433399999999999</v>
      </c>
      <c r="L554" s="46">
        <v>0</v>
      </c>
    </row>
    <row r="555" spans="1:12" x14ac:dyDescent="0.25">
      <c r="A555" s="50" t="s">
        <v>103</v>
      </c>
      <c r="B555" s="47" t="s">
        <v>95</v>
      </c>
      <c r="C555" s="6">
        <v>24.6</v>
      </c>
      <c r="D555" s="46">
        <v>1</v>
      </c>
      <c r="F555" s="46">
        <v>1.31260388318973</v>
      </c>
      <c r="G555" s="46" t="s">
        <v>16</v>
      </c>
      <c r="J555" s="46">
        <v>24.1023</v>
      </c>
      <c r="K555" s="46">
        <v>37.308199999999999</v>
      </c>
      <c r="L555" s="46">
        <v>0</v>
      </c>
    </row>
    <row r="556" spans="1:12" x14ac:dyDescent="0.25">
      <c r="A556" s="50" t="s">
        <v>103</v>
      </c>
      <c r="B556" s="46" t="s">
        <v>13</v>
      </c>
      <c r="C556" s="6">
        <v>24.6</v>
      </c>
      <c r="D556" s="46">
        <v>1</v>
      </c>
      <c r="F556" s="46">
        <v>1.4799228407609699</v>
      </c>
      <c r="G556" s="46" t="s">
        <v>14</v>
      </c>
      <c r="J556" s="46">
        <v>95.937799999999996</v>
      </c>
      <c r="K556" s="46">
        <v>63.641300000000001</v>
      </c>
      <c r="L556" s="46">
        <v>0</v>
      </c>
    </row>
    <row r="557" spans="1:12" x14ac:dyDescent="0.25">
      <c r="A557" s="50" t="s">
        <v>103</v>
      </c>
      <c r="B557" s="46" t="s">
        <v>13</v>
      </c>
      <c r="C557" s="6">
        <v>24.6</v>
      </c>
      <c r="D557" s="46">
        <v>1</v>
      </c>
      <c r="F557" s="46">
        <v>1.4799228407609699</v>
      </c>
      <c r="G557" s="46" t="s">
        <v>14</v>
      </c>
      <c r="J557" s="46">
        <v>90.740600000000001</v>
      </c>
      <c r="K557" s="46">
        <v>68.525599999999997</v>
      </c>
      <c r="L557" s="46">
        <v>0</v>
      </c>
    </row>
    <row r="558" spans="1:12" x14ac:dyDescent="0.25">
      <c r="A558" s="50" t="s">
        <v>103</v>
      </c>
      <c r="B558" s="46" t="s">
        <v>13</v>
      </c>
      <c r="C558" s="6">
        <v>24.6</v>
      </c>
      <c r="D558" s="46">
        <v>1</v>
      </c>
      <c r="F558" s="46">
        <v>1.31260388318973</v>
      </c>
      <c r="G558" s="46" t="s">
        <v>16</v>
      </c>
      <c r="J558" s="46">
        <v>95.307000000000002</v>
      </c>
      <c r="K558" s="46">
        <v>66.073099999999997</v>
      </c>
      <c r="L558" s="46">
        <v>0</v>
      </c>
    </row>
    <row r="559" spans="1:12" x14ac:dyDescent="0.25">
      <c r="A559" s="50" t="s">
        <v>103</v>
      </c>
      <c r="B559" s="46" t="s">
        <v>13</v>
      </c>
      <c r="C559" s="6">
        <v>24.6</v>
      </c>
      <c r="D559" s="46">
        <v>1</v>
      </c>
      <c r="F559" s="46">
        <v>1.31260388318973</v>
      </c>
      <c r="G559" s="46" t="s">
        <v>16</v>
      </c>
      <c r="J559" s="46">
        <v>102.63800000000001</v>
      </c>
      <c r="K559" s="46">
        <v>70.7179</v>
      </c>
      <c r="L559" s="46">
        <v>0</v>
      </c>
    </row>
    <row r="560" spans="1:12" x14ac:dyDescent="0.25">
      <c r="A560" s="50" t="s">
        <v>103</v>
      </c>
      <c r="B560" s="47" t="s">
        <v>45</v>
      </c>
      <c r="C560" s="6">
        <v>24.6</v>
      </c>
      <c r="D560" s="46">
        <v>1</v>
      </c>
      <c r="F560" s="46">
        <v>1.4799228407609699</v>
      </c>
      <c r="G560" s="46" t="s">
        <v>14</v>
      </c>
      <c r="H560" s="46">
        <v>12.4476</v>
      </c>
      <c r="I560" s="46">
        <v>-79.649699999999996</v>
      </c>
      <c r="J560" s="46">
        <v>66.408000000000001</v>
      </c>
      <c r="K560" s="46">
        <v>88.362700000000004</v>
      </c>
      <c r="L560" s="46">
        <v>0</v>
      </c>
    </row>
    <row r="561" spans="1:14" x14ac:dyDescent="0.25">
      <c r="A561" s="50" t="s">
        <v>103</v>
      </c>
      <c r="B561" s="47" t="s">
        <v>45</v>
      </c>
      <c r="C561" s="6">
        <v>24.6</v>
      </c>
      <c r="D561" s="46">
        <v>1</v>
      </c>
      <c r="F561" s="46">
        <v>1.4799228407609699</v>
      </c>
      <c r="G561" s="46" t="s">
        <v>14</v>
      </c>
      <c r="H561" s="46">
        <v>12.5115</v>
      </c>
      <c r="I561" s="46">
        <v>-88.347700000000003</v>
      </c>
      <c r="J561" s="46">
        <v>69.164500000000004</v>
      </c>
      <c r="K561" s="46">
        <v>125.349</v>
      </c>
      <c r="L561" s="46">
        <v>0</v>
      </c>
    </row>
    <row r="562" spans="1:14" x14ac:dyDescent="0.25">
      <c r="A562" s="50" t="s">
        <v>103</v>
      </c>
      <c r="B562" s="47" t="s">
        <v>45</v>
      </c>
      <c r="C562" s="6">
        <v>24.6</v>
      </c>
      <c r="D562" s="46">
        <v>1</v>
      </c>
      <c r="F562" s="46">
        <v>1.4799228407609699</v>
      </c>
      <c r="G562" s="46" t="s">
        <v>14</v>
      </c>
      <c r="H562" s="46">
        <v>13.179</v>
      </c>
      <c r="I562" s="46">
        <v>-86.381600000000006</v>
      </c>
      <c r="J562" s="46">
        <v>72.115899999999996</v>
      </c>
      <c r="K562" s="46">
        <v>141.405</v>
      </c>
      <c r="L562" s="46">
        <v>0</v>
      </c>
    </row>
    <row r="563" spans="1:14" x14ac:dyDescent="0.25">
      <c r="A563" s="50" t="s">
        <v>103</v>
      </c>
      <c r="B563" s="47" t="s">
        <v>45</v>
      </c>
      <c r="C563" s="6">
        <v>24.6</v>
      </c>
      <c r="D563" s="46">
        <v>1</v>
      </c>
      <c r="F563" s="46">
        <v>1.31260388318973</v>
      </c>
      <c r="G563" s="46" t="s">
        <v>16</v>
      </c>
      <c r="H563" s="46">
        <v>12.975099999999999</v>
      </c>
      <c r="I563" s="46">
        <v>-59.056899999999999</v>
      </c>
      <c r="J563" s="46">
        <v>55.056800000000003</v>
      </c>
      <c r="K563" s="46">
        <v>68.331100000000006</v>
      </c>
      <c r="L563" s="46">
        <v>0</v>
      </c>
    </row>
    <row r="564" spans="1:14" x14ac:dyDescent="0.25">
      <c r="A564" s="50" t="s">
        <v>103</v>
      </c>
      <c r="B564" s="47" t="s">
        <v>45</v>
      </c>
      <c r="C564" s="6">
        <v>24.6</v>
      </c>
      <c r="D564" s="46">
        <v>1</v>
      </c>
      <c r="F564" s="46">
        <v>1.31260388318973</v>
      </c>
      <c r="G564" s="46" t="s">
        <v>16</v>
      </c>
      <c r="H564" s="46">
        <v>12.9064</v>
      </c>
      <c r="I564" s="46">
        <v>-106.86499999999999</v>
      </c>
      <c r="J564" s="46">
        <v>52.250799999999998</v>
      </c>
      <c r="K564" s="46">
        <v>92.997799999999998</v>
      </c>
      <c r="L564" s="46">
        <v>0</v>
      </c>
    </row>
    <row r="565" spans="1:14" x14ac:dyDescent="0.25">
      <c r="A565" s="50" t="s">
        <v>103</v>
      </c>
      <c r="B565" s="47" t="s">
        <v>45</v>
      </c>
      <c r="C565" s="6">
        <v>24.6</v>
      </c>
      <c r="D565" s="46">
        <v>1</v>
      </c>
      <c r="F565" s="46">
        <v>1.31260388318973</v>
      </c>
      <c r="G565" s="46" t="s">
        <v>16</v>
      </c>
      <c r="H565" s="46">
        <v>13.066599999999999</v>
      </c>
      <c r="I565" s="46">
        <v>-81.236099999999993</v>
      </c>
      <c r="J565" s="46">
        <v>92.259500000000003</v>
      </c>
      <c r="K565" s="46">
        <v>153.72999999999999</v>
      </c>
      <c r="L565" s="46">
        <v>0</v>
      </c>
    </row>
    <row r="566" spans="1:14" x14ac:dyDescent="0.25">
      <c r="A566" s="50" t="s">
        <v>103</v>
      </c>
      <c r="B566" s="46" t="s">
        <v>44</v>
      </c>
      <c r="C566" s="6">
        <v>24.6</v>
      </c>
      <c r="D566" s="46">
        <v>1</v>
      </c>
      <c r="F566" s="46">
        <v>1.4799228407609699</v>
      </c>
      <c r="G566" s="46" t="s">
        <v>14</v>
      </c>
      <c r="H566" s="46">
        <v>19.636099999999999</v>
      </c>
      <c r="I566" s="46">
        <v>-53.252200000000002</v>
      </c>
      <c r="J566" s="46">
        <v>68.813000000000002</v>
      </c>
      <c r="K566" s="46">
        <v>92.359800000000007</v>
      </c>
      <c r="L566" s="46">
        <v>0</v>
      </c>
      <c r="M566" s="46">
        <v>54.8401</v>
      </c>
      <c r="N566" s="46">
        <v>165.071</v>
      </c>
    </row>
    <row r="567" spans="1:14" x14ac:dyDescent="0.25">
      <c r="A567" s="50" t="s">
        <v>103</v>
      </c>
      <c r="B567" s="46" t="s">
        <v>44</v>
      </c>
      <c r="C567" s="6">
        <v>24.6</v>
      </c>
      <c r="D567" s="46">
        <v>1</v>
      </c>
      <c r="F567" s="46">
        <v>1.4799228407609699</v>
      </c>
      <c r="G567" s="46" t="s">
        <v>14</v>
      </c>
      <c r="H567" s="46">
        <v>16.341999999999999</v>
      </c>
      <c r="I567" s="46">
        <v>-59.811799999999998</v>
      </c>
      <c r="J567" s="46">
        <v>71.395499999999998</v>
      </c>
      <c r="K567" s="46">
        <v>111.41500000000001</v>
      </c>
      <c r="L567" s="46">
        <v>0</v>
      </c>
      <c r="M567" s="46">
        <v>37.091299999999997</v>
      </c>
      <c r="N567" s="46">
        <v>163.68299999999999</v>
      </c>
    </row>
    <row r="568" spans="1:14" x14ac:dyDescent="0.25">
      <c r="A568" s="50" t="s">
        <v>103</v>
      </c>
      <c r="B568" s="46" t="s">
        <v>44</v>
      </c>
      <c r="C568" s="6">
        <v>24.6</v>
      </c>
      <c r="D568" s="46">
        <v>1</v>
      </c>
      <c r="F568" s="46">
        <v>1.4799228407609699</v>
      </c>
      <c r="G568" s="46" t="s">
        <v>14</v>
      </c>
      <c r="H568" s="46">
        <v>15.7384</v>
      </c>
      <c r="I568" s="46">
        <v>-64.305899999999994</v>
      </c>
      <c r="J568" s="46">
        <v>88.406800000000004</v>
      </c>
      <c r="K568" s="46">
        <v>136.108</v>
      </c>
      <c r="L568" s="46">
        <v>0</v>
      </c>
      <c r="M568" s="46">
        <v>54.509700000000002</v>
      </c>
      <c r="N568" s="46">
        <v>160.74100000000001</v>
      </c>
    </row>
    <row r="569" spans="1:14" x14ac:dyDescent="0.25">
      <c r="A569" s="50" t="s">
        <v>103</v>
      </c>
      <c r="B569" s="46" t="s">
        <v>44</v>
      </c>
      <c r="C569" s="6">
        <v>24.6</v>
      </c>
      <c r="D569" s="46">
        <v>1</v>
      </c>
      <c r="F569" s="46">
        <v>1.31260388318973</v>
      </c>
      <c r="G569" s="46" t="s">
        <v>16</v>
      </c>
      <c r="H569" s="46">
        <v>19.5684</v>
      </c>
      <c r="I569" s="46">
        <v>-67.357100000000003</v>
      </c>
      <c r="J569" s="46">
        <v>49.585999999999999</v>
      </c>
      <c r="K569" s="46">
        <v>103.068</v>
      </c>
      <c r="L569" s="46">
        <v>0</v>
      </c>
      <c r="M569" s="46">
        <v>57.984699999999997</v>
      </c>
      <c r="N569" s="46">
        <v>117.474</v>
      </c>
    </row>
    <row r="570" spans="1:14" x14ac:dyDescent="0.25">
      <c r="A570" s="50" t="s">
        <v>103</v>
      </c>
      <c r="B570" s="46" t="s">
        <v>44</v>
      </c>
      <c r="C570" s="6">
        <v>24.6</v>
      </c>
      <c r="D570" s="46">
        <v>1</v>
      </c>
      <c r="F570" s="46">
        <v>1.31260388318973</v>
      </c>
      <c r="G570" s="46" t="s">
        <v>16</v>
      </c>
      <c r="H570" s="46">
        <v>14.767899999999999</v>
      </c>
      <c r="I570" s="46">
        <v>-71.766999999999996</v>
      </c>
      <c r="J570" s="46">
        <v>56.706499999999998</v>
      </c>
      <c r="K570" s="46">
        <v>114.086</v>
      </c>
      <c r="L570" s="46">
        <v>0</v>
      </c>
      <c r="M570" s="46">
        <v>50.261699999999998</v>
      </c>
      <c r="N570" s="46">
        <v>125.20699999999999</v>
      </c>
    </row>
    <row r="571" spans="1:14" x14ac:dyDescent="0.25">
      <c r="A571" s="50" t="s">
        <v>103</v>
      </c>
      <c r="B571" s="47" t="s">
        <v>46</v>
      </c>
      <c r="C571" s="6">
        <v>24.6</v>
      </c>
      <c r="D571" s="46">
        <v>1</v>
      </c>
      <c r="F571" s="46">
        <v>1.4799228407609699</v>
      </c>
      <c r="G571" s="46" t="s">
        <v>14</v>
      </c>
      <c r="H571" s="46">
        <v>11.282299999999999</v>
      </c>
      <c r="I571" s="46">
        <v>-10.826700000000001</v>
      </c>
      <c r="J571" s="46">
        <v>27.785799999999998</v>
      </c>
      <c r="K571" s="46">
        <v>41.5976</v>
      </c>
      <c r="L571" s="46">
        <v>0</v>
      </c>
    </row>
    <row r="572" spans="1:14" x14ac:dyDescent="0.25">
      <c r="A572" s="50" t="s">
        <v>103</v>
      </c>
      <c r="B572" s="47" t="s">
        <v>46</v>
      </c>
      <c r="C572" s="6">
        <v>24.6</v>
      </c>
      <c r="D572" s="46">
        <v>1</v>
      </c>
      <c r="F572" s="46">
        <v>1.4799228407609699</v>
      </c>
      <c r="G572" s="46" t="s">
        <v>14</v>
      </c>
      <c r="H572" s="46">
        <v>11.8668</v>
      </c>
      <c r="I572" s="46">
        <v>-12.466100000000001</v>
      </c>
      <c r="J572" s="46">
        <v>27.720500000000001</v>
      </c>
      <c r="K572" s="46">
        <v>42.0839</v>
      </c>
      <c r="L572" s="46">
        <v>0</v>
      </c>
    </row>
    <row r="573" spans="1:14" x14ac:dyDescent="0.25">
      <c r="A573" s="50" t="s">
        <v>103</v>
      </c>
      <c r="B573" s="47" t="s">
        <v>46</v>
      </c>
      <c r="C573" s="6">
        <v>24.6</v>
      </c>
      <c r="D573" s="46">
        <v>1</v>
      </c>
      <c r="F573" s="46">
        <v>1.4799228407609699</v>
      </c>
      <c r="G573" s="46" t="s">
        <v>14</v>
      </c>
      <c r="H573" s="46">
        <v>12.0045</v>
      </c>
      <c r="I573" s="46">
        <v>-10.0215</v>
      </c>
      <c r="J573" s="46">
        <v>28.2136</v>
      </c>
      <c r="K573" s="46">
        <v>47.420400000000001</v>
      </c>
      <c r="L573" s="46">
        <v>0</v>
      </c>
    </row>
    <row r="574" spans="1:14" x14ac:dyDescent="0.25">
      <c r="A574" s="50" t="s">
        <v>103</v>
      </c>
      <c r="B574" s="47" t="s">
        <v>46</v>
      </c>
      <c r="C574" s="6">
        <v>24.6</v>
      </c>
      <c r="D574" s="46">
        <v>1</v>
      </c>
      <c r="F574" s="46">
        <v>1.31260388318973</v>
      </c>
      <c r="G574" s="46" t="s">
        <v>16</v>
      </c>
      <c r="H574" s="46">
        <v>11.713200000000001</v>
      </c>
      <c r="I574" s="46">
        <v>-8.6481999999999992</v>
      </c>
      <c r="J574" s="46">
        <v>28.049499999999998</v>
      </c>
      <c r="K574" s="46">
        <v>31.135300000000001</v>
      </c>
      <c r="L574" s="46">
        <v>0</v>
      </c>
    </row>
    <row r="575" spans="1:14" x14ac:dyDescent="0.25">
      <c r="A575" s="50" t="s">
        <v>103</v>
      </c>
      <c r="B575" s="47" t="s">
        <v>46</v>
      </c>
      <c r="C575" s="6">
        <v>24.6</v>
      </c>
      <c r="D575" s="46">
        <v>1</v>
      </c>
      <c r="F575" s="46">
        <v>1.31260388318973</v>
      </c>
      <c r="G575" s="46" t="s">
        <v>16</v>
      </c>
      <c r="H575" s="46">
        <v>13.0092</v>
      </c>
      <c r="I575" s="46">
        <v>-11.1509</v>
      </c>
      <c r="J575" s="46">
        <v>27.881599999999999</v>
      </c>
      <c r="K575" s="46">
        <v>42.890700000000002</v>
      </c>
      <c r="L575" s="46">
        <v>0</v>
      </c>
    </row>
    <row r="576" spans="1:14" x14ac:dyDescent="0.25">
      <c r="A576" s="50" t="s">
        <v>103</v>
      </c>
      <c r="B576" s="47" t="s">
        <v>46</v>
      </c>
      <c r="C576" s="6">
        <v>24.6</v>
      </c>
      <c r="D576" s="46">
        <v>1</v>
      </c>
      <c r="F576" s="46">
        <v>1.31260388318973</v>
      </c>
      <c r="G576" s="46" t="s">
        <v>16</v>
      </c>
      <c r="H576" s="46">
        <v>10.824400000000001</v>
      </c>
      <c r="I576" s="46">
        <v>-10.011799999999999</v>
      </c>
      <c r="J576" s="46">
        <v>27.584099999999999</v>
      </c>
      <c r="K576" s="46">
        <v>54.360399999999998</v>
      </c>
      <c r="L576" s="46">
        <v>0</v>
      </c>
    </row>
    <row r="577" spans="1:14" x14ac:dyDescent="0.25">
      <c r="A577" s="50" t="s">
        <v>104</v>
      </c>
      <c r="B577" s="47" t="s">
        <v>95</v>
      </c>
      <c r="C577" s="6">
        <v>22.8</v>
      </c>
      <c r="D577" s="46">
        <v>2</v>
      </c>
      <c r="F577" s="46">
        <v>1.6987757114409101</v>
      </c>
      <c r="G577" s="46" t="s">
        <v>14</v>
      </c>
      <c r="J577" s="46">
        <v>25.0106</v>
      </c>
      <c r="K577" s="46">
        <v>26.402899999999999</v>
      </c>
      <c r="L577" s="46">
        <v>0</v>
      </c>
    </row>
    <row r="578" spans="1:14" x14ac:dyDescent="0.25">
      <c r="A578" s="50" t="s">
        <v>104</v>
      </c>
      <c r="B578" s="47" t="s">
        <v>95</v>
      </c>
      <c r="C578" s="6">
        <v>22.8</v>
      </c>
      <c r="D578" s="46">
        <v>2</v>
      </c>
      <c r="F578" s="46">
        <v>1.6987757114409101</v>
      </c>
      <c r="G578" s="46" t="s">
        <v>16</v>
      </c>
      <c r="J578" s="46">
        <v>24.692799999999998</v>
      </c>
      <c r="K578" s="46">
        <v>35.301499999999997</v>
      </c>
      <c r="L578" s="46">
        <v>0</v>
      </c>
    </row>
    <row r="579" spans="1:14" x14ac:dyDescent="0.25">
      <c r="A579" s="50" t="s">
        <v>104</v>
      </c>
      <c r="B579" s="46" t="s">
        <v>13</v>
      </c>
      <c r="C579" s="6">
        <v>22.8</v>
      </c>
      <c r="D579" s="46">
        <v>2</v>
      </c>
      <c r="F579" s="46">
        <v>1.6987757114409101</v>
      </c>
      <c r="G579" s="46" t="s">
        <v>14</v>
      </c>
      <c r="J579" s="46">
        <v>106.745</v>
      </c>
      <c r="K579" s="46">
        <v>37.561300000000003</v>
      </c>
      <c r="L579" s="46">
        <v>0</v>
      </c>
    </row>
    <row r="580" spans="1:14" x14ac:dyDescent="0.25">
      <c r="A580" s="50" t="s">
        <v>104</v>
      </c>
      <c r="B580" s="46" t="s">
        <v>13</v>
      </c>
      <c r="C580" s="6">
        <v>22.8</v>
      </c>
      <c r="D580" s="46">
        <v>2</v>
      </c>
      <c r="F580" s="46">
        <v>1.6987757114409101</v>
      </c>
      <c r="G580" s="46" t="s">
        <v>16</v>
      </c>
      <c r="J580" s="46">
        <v>94.050399999999996</v>
      </c>
      <c r="K580" s="46">
        <v>42.105699999999999</v>
      </c>
      <c r="L580" s="46">
        <v>0</v>
      </c>
    </row>
    <row r="581" spans="1:14" x14ac:dyDescent="0.25">
      <c r="A581" s="50" t="s">
        <v>104</v>
      </c>
      <c r="B581" s="47" t="s">
        <v>45</v>
      </c>
      <c r="C581" s="6">
        <v>22.8</v>
      </c>
      <c r="D581" s="46">
        <v>2</v>
      </c>
      <c r="F581" s="46">
        <v>1.6987757114409101</v>
      </c>
      <c r="G581" s="46" t="s">
        <v>14</v>
      </c>
      <c r="H581" s="46">
        <v>12.322800000000001</v>
      </c>
      <c r="I581" s="46">
        <v>-53.442399999999999</v>
      </c>
      <c r="J581" s="46">
        <v>48.571800000000003</v>
      </c>
      <c r="K581" s="46">
        <v>68.551500000000004</v>
      </c>
      <c r="L581" s="46">
        <v>0</v>
      </c>
    </row>
    <row r="582" spans="1:14" x14ac:dyDescent="0.25">
      <c r="A582" s="50" t="s">
        <v>104</v>
      </c>
      <c r="B582" s="47" t="s">
        <v>45</v>
      </c>
      <c r="C582" s="6">
        <v>22.8</v>
      </c>
      <c r="D582" s="46">
        <v>2</v>
      </c>
      <c r="F582" s="46">
        <v>1.6987757114409101</v>
      </c>
      <c r="G582" s="46" t="s">
        <v>16</v>
      </c>
      <c r="H582" s="46">
        <v>11.521599999999999</v>
      </c>
      <c r="I582" s="46">
        <v>-60.256</v>
      </c>
      <c r="J582" s="46">
        <v>45.481900000000003</v>
      </c>
      <c r="K582" s="46">
        <v>79.467100000000002</v>
      </c>
      <c r="L582" s="46">
        <v>0</v>
      </c>
    </row>
    <row r="583" spans="1:14" x14ac:dyDescent="0.25">
      <c r="A583" s="50" t="s">
        <v>104</v>
      </c>
      <c r="B583" s="46" t="s">
        <v>44</v>
      </c>
      <c r="C583" s="6">
        <v>22.8</v>
      </c>
      <c r="D583" s="46">
        <v>2</v>
      </c>
      <c r="F583" s="46">
        <v>1.6987757114409101</v>
      </c>
      <c r="G583" s="46" t="s">
        <v>14</v>
      </c>
      <c r="H583" s="46">
        <v>14.498200000000001</v>
      </c>
      <c r="I583" s="46">
        <v>-31.485399999999998</v>
      </c>
      <c r="J583" s="46">
        <v>50.948300000000003</v>
      </c>
      <c r="K583" s="46">
        <v>59.261600000000001</v>
      </c>
      <c r="L583" s="46">
        <v>0</v>
      </c>
      <c r="M583" s="46">
        <v>60.643000000000001</v>
      </c>
      <c r="N583" s="46">
        <v>159.06700000000001</v>
      </c>
    </row>
    <row r="584" spans="1:14" x14ac:dyDescent="0.25">
      <c r="A584" s="50" t="s">
        <v>104</v>
      </c>
      <c r="B584" s="46" t="s">
        <v>44</v>
      </c>
      <c r="C584" s="6">
        <v>22.8</v>
      </c>
      <c r="D584" s="46">
        <v>2</v>
      </c>
      <c r="F584" s="46">
        <v>1.6987757114409101</v>
      </c>
      <c r="G584" s="46" t="s">
        <v>16</v>
      </c>
      <c r="H584" s="46">
        <v>14.946099999999999</v>
      </c>
      <c r="I584" s="46">
        <v>-43.477800000000002</v>
      </c>
      <c r="J584" s="46">
        <v>53.7545</v>
      </c>
      <c r="K584" s="46">
        <v>81.2483</v>
      </c>
      <c r="L584" s="46">
        <v>0</v>
      </c>
      <c r="M584" s="46">
        <v>93.146100000000004</v>
      </c>
      <c r="N584" s="46">
        <v>158.322</v>
      </c>
    </row>
    <row r="585" spans="1:14" x14ac:dyDescent="0.25">
      <c r="A585" s="50" t="s">
        <v>104</v>
      </c>
      <c r="B585" s="47" t="s">
        <v>46</v>
      </c>
      <c r="C585" s="6">
        <v>22.8</v>
      </c>
      <c r="D585" s="46">
        <v>2</v>
      </c>
      <c r="F585" s="46">
        <v>1.6987757114409101</v>
      </c>
      <c r="G585" s="46" t="s">
        <v>14</v>
      </c>
      <c r="H585" s="46">
        <v>12.8942</v>
      </c>
      <c r="I585" s="46">
        <v>-9.1398399999999995</v>
      </c>
      <c r="J585" s="46">
        <v>27.840299999999999</v>
      </c>
      <c r="K585" s="46">
        <v>29.342700000000001</v>
      </c>
      <c r="L585" s="46">
        <v>0</v>
      </c>
    </row>
    <row r="586" spans="1:14" x14ac:dyDescent="0.25">
      <c r="A586" s="50" t="s">
        <v>104</v>
      </c>
      <c r="B586" s="47" t="s">
        <v>46</v>
      </c>
      <c r="C586" s="6">
        <v>22.8</v>
      </c>
      <c r="D586" s="46">
        <v>2</v>
      </c>
      <c r="F586" s="46">
        <v>1.6987757114409101</v>
      </c>
      <c r="G586" s="46" t="s">
        <v>16</v>
      </c>
      <c r="H586" s="46">
        <v>12.6327</v>
      </c>
      <c r="I586" s="46">
        <v>-8.9317100000000007</v>
      </c>
      <c r="J586" s="46">
        <v>27.850300000000001</v>
      </c>
      <c r="K586" s="46">
        <v>38.231499999999997</v>
      </c>
      <c r="L586" s="46">
        <v>0</v>
      </c>
    </row>
    <row r="587" spans="1:14" x14ac:dyDescent="0.25">
      <c r="A587" s="50" t="s">
        <v>105</v>
      </c>
      <c r="B587" s="47" t="s">
        <v>95</v>
      </c>
      <c r="C587" s="48">
        <v>28.8</v>
      </c>
      <c r="D587" s="46">
        <v>1</v>
      </c>
      <c r="F587" s="46">
        <v>1.8083189060042002</v>
      </c>
      <c r="G587" s="46" t="s">
        <v>14</v>
      </c>
      <c r="J587" s="46">
        <v>24.5046</v>
      </c>
      <c r="K587" s="46">
        <v>36.910600000000002</v>
      </c>
      <c r="L587" s="46">
        <v>0</v>
      </c>
    </row>
    <row r="588" spans="1:14" x14ac:dyDescent="0.25">
      <c r="A588" s="50" t="s">
        <v>105</v>
      </c>
      <c r="B588" s="47" t="s">
        <v>95</v>
      </c>
      <c r="C588" s="48">
        <v>28.8</v>
      </c>
      <c r="D588" s="46">
        <v>1</v>
      </c>
      <c r="F588" s="46">
        <v>1.8083189060042002</v>
      </c>
      <c r="G588" s="46" t="s">
        <v>14</v>
      </c>
      <c r="J588" s="46">
        <v>24.957000000000001</v>
      </c>
      <c r="K588" s="46">
        <v>45.901299999999999</v>
      </c>
      <c r="L588" s="46">
        <v>0</v>
      </c>
    </row>
    <row r="589" spans="1:14" x14ac:dyDescent="0.25">
      <c r="A589" s="50" t="s">
        <v>105</v>
      </c>
      <c r="B589" s="47" t="s">
        <v>95</v>
      </c>
      <c r="C589" s="48">
        <v>28.8</v>
      </c>
      <c r="D589" s="46">
        <v>1</v>
      </c>
      <c r="F589" s="46">
        <v>1.8083189060042002</v>
      </c>
      <c r="G589" s="46" t="s">
        <v>14</v>
      </c>
      <c r="J589" s="46">
        <v>25.118099999999998</v>
      </c>
      <c r="K589" s="46">
        <v>48.652500000000003</v>
      </c>
      <c r="L589" s="46">
        <v>0</v>
      </c>
    </row>
    <row r="590" spans="1:14" x14ac:dyDescent="0.25">
      <c r="A590" s="50" t="s">
        <v>105</v>
      </c>
      <c r="B590" s="47" t="s">
        <v>95</v>
      </c>
      <c r="C590" s="48">
        <v>28.8</v>
      </c>
      <c r="D590" s="46">
        <v>1</v>
      </c>
      <c r="F590" s="46">
        <v>1.7195953246798268</v>
      </c>
      <c r="G590" s="46" t="s">
        <v>16</v>
      </c>
      <c r="J590" s="46">
        <v>24.7469</v>
      </c>
      <c r="K590" s="46">
        <v>43.22</v>
      </c>
      <c r="L590" s="46">
        <v>0</v>
      </c>
    </row>
    <row r="591" spans="1:14" x14ac:dyDescent="0.25">
      <c r="A591" s="50" t="s">
        <v>105</v>
      </c>
      <c r="B591" s="47" t="s">
        <v>95</v>
      </c>
      <c r="C591" s="48">
        <v>28.8</v>
      </c>
      <c r="D591" s="46">
        <v>1</v>
      </c>
      <c r="F591" s="46">
        <v>1.7195953246798268</v>
      </c>
      <c r="G591" s="46" t="s">
        <v>16</v>
      </c>
      <c r="J591" s="46">
        <v>24.559799999999999</v>
      </c>
      <c r="K591" s="46">
        <v>44.929499999999997</v>
      </c>
      <c r="L591" s="46">
        <v>0</v>
      </c>
    </row>
    <row r="592" spans="1:14" x14ac:dyDescent="0.25">
      <c r="A592" s="50" t="s">
        <v>105</v>
      </c>
      <c r="B592" s="47" t="s">
        <v>95</v>
      </c>
      <c r="C592" s="48">
        <v>28.8</v>
      </c>
      <c r="D592" s="46">
        <v>1</v>
      </c>
      <c r="F592" s="46">
        <v>1.7195953246798268</v>
      </c>
      <c r="G592" s="46" t="s">
        <v>16</v>
      </c>
      <c r="J592" s="46">
        <v>24.734400000000001</v>
      </c>
      <c r="K592" s="46">
        <v>46.867199999999997</v>
      </c>
      <c r="L592" s="46">
        <v>0</v>
      </c>
    </row>
    <row r="593" spans="1:14" x14ac:dyDescent="0.25">
      <c r="A593" s="50" t="s">
        <v>105</v>
      </c>
      <c r="B593" s="46" t="s">
        <v>13</v>
      </c>
      <c r="C593" s="48">
        <v>28.8</v>
      </c>
      <c r="D593" s="46">
        <v>1</v>
      </c>
      <c r="F593" s="46">
        <v>1.8083189060042002</v>
      </c>
      <c r="G593" s="46" t="s">
        <v>14</v>
      </c>
      <c r="J593" s="46">
        <v>87.800299999999993</v>
      </c>
      <c r="K593" s="46">
        <v>42.000900000000001</v>
      </c>
      <c r="L593" s="46">
        <v>0</v>
      </c>
    </row>
    <row r="594" spans="1:14" x14ac:dyDescent="0.25">
      <c r="A594" s="50" t="s">
        <v>105</v>
      </c>
      <c r="B594" s="46" t="s">
        <v>13</v>
      </c>
      <c r="C594" s="48">
        <v>28.8</v>
      </c>
      <c r="D594" s="46">
        <v>1</v>
      </c>
      <c r="F594" s="46">
        <v>1.8083189060042002</v>
      </c>
      <c r="G594" s="46" t="s">
        <v>14</v>
      </c>
      <c r="J594" s="46">
        <v>99.036600000000007</v>
      </c>
      <c r="K594" s="46">
        <v>56.859400000000001</v>
      </c>
      <c r="L594" s="46">
        <v>0</v>
      </c>
    </row>
    <row r="595" spans="1:14" x14ac:dyDescent="0.25">
      <c r="A595" s="50" t="s">
        <v>105</v>
      </c>
      <c r="B595" s="46" t="s">
        <v>13</v>
      </c>
      <c r="C595" s="48">
        <v>28.8</v>
      </c>
      <c r="D595" s="46">
        <v>1</v>
      </c>
      <c r="F595" s="46">
        <v>1.8083189060042002</v>
      </c>
      <c r="G595" s="46" t="s">
        <v>14</v>
      </c>
      <c r="J595" s="46">
        <v>103.35</v>
      </c>
      <c r="K595" s="46">
        <v>65.552199999999999</v>
      </c>
      <c r="L595" s="46">
        <v>0</v>
      </c>
    </row>
    <row r="596" spans="1:14" x14ac:dyDescent="0.25">
      <c r="A596" s="50" t="s">
        <v>105</v>
      </c>
      <c r="B596" s="46" t="s">
        <v>13</v>
      </c>
      <c r="C596" s="48">
        <v>28.8</v>
      </c>
      <c r="D596" s="46">
        <v>1</v>
      </c>
      <c r="F596" s="46">
        <v>1.7195953246798268</v>
      </c>
      <c r="G596" s="46" t="s">
        <v>16</v>
      </c>
      <c r="J596" s="46">
        <v>104.676</v>
      </c>
      <c r="K596" s="46">
        <v>52.593800000000002</v>
      </c>
      <c r="L596" s="46">
        <v>0</v>
      </c>
    </row>
    <row r="597" spans="1:14" x14ac:dyDescent="0.25">
      <c r="A597" s="50" t="s">
        <v>105</v>
      </c>
      <c r="B597" s="46" t="s">
        <v>13</v>
      </c>
      <c r="C597" s="48">
        <v>28.8</v>
      </c>
      <c r="D597" s="46">
        <v>1</v>
      </c>
      <c r="F597" s="46">
        <v>1.7195953246798268</v>
      </c>
      <c r="G597" s="46" t="s">
        <v>16</v>
      </c>
      <c r="J597" s="46">
        <v>107.05</v>
      </c>
      <c r="K597" s="46">
        <v>61.941800000000001</v>
      </c>
      <c r="L597" s="46">
        <v>0</v>
      </c>
    </row>
    <row r="598" spans="1:14" x14ac:dyDescent="0.25">
      <c r="A598" s="50" t="s">
        <v>105</v>
      </c>
      <c r="B598" s="46" t="s">
        <v>13</v>
      </c>
      <c r="C598" s="48">
        <v>28.8</v>
      </c>
      <c r="D598" s="46">
        <v>1</v>
      </c>
      <c r="F598" s="46">
        <v>1.7195953246798268</v>
      </c>
      <c r="G598" s="46" t="s">
        <v>16</v>
      </c>
      <c r="J598" s="46">
        <v>105.416</v>
      </c>
      <c r="K598" s="46">
        <v>68.009699999999995</v>
      </c>
      <c r="L598" s="46">
        <v>0</v>
      </c>
    </row>
    <row r="599" spans="1:14" x14ac:dyDescent="0.25">
      <c r="A599" s="50" t="s">
        <v>105</v>
      </c>
      <c r="B599" s="47" t="s">
        <v>45</v>
      </c>
      <c r="C599" s="48">
        <v>28.8</v>
      </c>
      <c r="D599" s="46">
        <v>1</v>
      </c>
      <c r="F599" s="46">
        <v>1.8083189060042002</v>
      </c>
      <c r="G599" s="46" t="s">
        <v>14</v>
      </c>
      <c r="H599" s="46">
        <v>11.559699999999999</v>
      </c>
      <c r="I599" s="46">
        <v>-79.001900000000006</v>
      </c>
      <c r="J599" s="46">
        <v>50.649700000000003</v>
      </c>
      <c r="K599" s="46">
        <v>102.69799999999999</v>
      </c>
      <c r="L599" s="46">
        <v>0</v>
      </c>
    </row>
    <row r="600" spans="1:14" x14ac:dyDescent="0.25">
      <c r="A600" s="50" t="s">
        <v>105</v>
      </c>
      <c r="B600" s="47" t="s">
        <v>45</v>
      </c>
      <c r="C600" s="48">
        <v>28.8</v>
      </c>
      <c r="D600" s="46">
        <v>1</v>
      </c>
      <c r="F600" s="46">
        <v>1.8083189060042002</v>
      </c>
      <c r="G600" s="46" t="s">
        <v>14</v>
      </c>
      <c r="H600" s="46">
        <v>11.987500000000001</v>
      </c>
      <c r="I600" s="46">
        <v>-87.614199999999997</v>
      </c>
      <c r="J600" s="46">
        <v>51.090699999999998</v>
      </c>
      <c r="K600" s="46">
        <v>104.002</v>
      </c>
      <c r="L600" s="46">
        <v>0</v>
      </c>
    </row>
    <row r="601" spans="1:14" x14ac:dyDescent="0.25">
      <c r="A601" s="50" t="s">
        <v>105</v>
      </c>
      <c r="B601" s="47" t="s">
        <v>45</v>
      </c>
      <c r="C601" s="48">
        <v>28.8</v>
      </c>
      <c r="D601" s="46">
        <v>1</v>
      </c>
      <c r="F601" s="46">
        <v>1.8083189060042002</v>
      </c>
      <c r="G601" s="46" t="s">
        <v>14</v>
      </c>
      <c r="H601" s="46">
        <v>11.972899999999999</v>
      </c>
      <c r="I601" s="46">
        <v>-88.384699999999995</v>
      </c>
      <c r="J601" s="46">
        <v>48.179499999999997</v>
      </c>
      <c r="K601" s="46">
        <v>113.06</v>
      </c>
      <c r="L601" s="46">
        <v>0</v>
      </c>
    </row>
    <row r="602" spans="1:14" x14ac:dyDescent="0.25">
      <c r="A602" s="50" t="s">
        <v>105</v>
      </c>
      <c r="B602" s="47" t="s">
        <v>45</v>
      </c>
      <c r="C602" s="48">
        <v>28.8</v>
      </c>
      <c r="D602" s="46">
        <v>1</v>
      </c>
      <c r="F602" s="46">
        <v>1.7195953246798268</v>
      </c>
      <c r="G602" s="46" t="s">
        <v>16</v>
      </c>
      <c r="H602" s="46">
        <v>11.769600000000001</v>
      </c>
      <c r="I602" s="46">
        <v>-71.572199999999995</v>
      </c>
      <c r="J602" s="46">
        <v>49.828699999999998</v>
      </c>
      <c r="K602" s="46">
        <v>88.546400000000006</v>
      </c>
      <c r="L602" s="46">
        <v>0</v>
      </c>
    </row>
    <row r="603" spans="1:14" x14ac:dyDescent="0.25">
      <c r="A603" s="50" t="s">
        <v>105</v>
      </c>
      <c r="B603" s="47" t="s">
        <v>45</v>
      </c>
      <c r="C603" s="48">
        <v>28.8</v>
      </c>
      <c r="D603" s="46">
        <v>1</v>
      </c>
      <c r="F603" s="46">
        <v>1.7195953246798268</v>
      </c>
      <c r="G603" s="46" t="s">
        <v>16</v>
      </c>
      <c r="H603" s="46">
        <v>11.5321</v>
      </c>
      <c r="I603" s="46">
        <v>-71.618700000000004</v>
      </c>
      <c r="J603" s="46">
        <v>49.094000000000001</v>
      </c>
      <c r="K603" s="46">
        <v>90.7684</v>
      </c>
      <c r="L603" s="46">
        <v>0</v>
      </c>
    </row>
    <row r="604" spans="1:14" x14ac:dyDescent="0.25">
      <c r="A604" s="50" t="s">
        <v>105</v>
      </c>
      <c r="B604" s="47" t="s">
        <v>45</v>
      </c>
      <c r="C604" s="48">
        <v>28.8</v>
      </c>
      <c r="D604" s="46">
        <v>1</v>
      </c>
      <c r="F604" s="46">
        <v>1.7195953246798268</v>
      </c>
      <c r="G604" s="46" t="s">
        <v>16</v>
      </c>
      <c r="H604" s="46">
        <v>11.790900000000001</v>
      </c>
      <c r="I604" s="46">
        <v>-75.941900000000004</v>
      </c>
      <c r="J604" s="46">
        <v>48.114400000000003</v>
      </c>
      <c r="K604" s="46">
        <v>94.105800000000002</v>
      </c>
      <c r="L604" s="46">
        <v>0</v>
      </c>
    </row>
    <row r="605" spans="1:14" x14ac:dyDescent="0.25">
      <c r="A605" s="50" t="s">
        <v>105</v>
      </c>
      <c r="B605" s="46" t="s">
        <v>44</v>
      </c>
      <c r="C605" s="48">
        <v>28.8</v>
      </c>
      <c r="D605" s="46">
        <v>1</v>
      </c>
      <c r="F605" s="46">
        <v>1.8083189060042002</v>
      </c>
      <c r="G605" s="46" t="s">
        <v>14</v>
      </c>
      <c r="H605" s="46">
        <v>19.485399999999998</v>
      </c>
      <c r="I605" s="46">
        <v>-44.714399999999998</v>
      </c>
      <c r="J605" s="46">
        <v>42.5777</v>
      </c>
      <c r="K605" s="46">
        <v>53.386600000000001</v>
      </c>
      <c r="L605" s="46">
        <v>0</v>
      </c>
      <c r="M605" s="46">
        <v>53.365200000000002</v>
      </c>
      <c r="N605" s="46">
        <v>153.589</v>
      </c>
    </row>
    <row r="606" spans="1:14" x14ac:dyDescent="0.25">
      <c r="A606" s="50" t="s">
        <v>105</v>
      </c>
      <c r="B606" s="46" t="s">
        <v>44</v>
      </c>
      <c r="C606" s="48">
        <v>28.8</v>
      </c>
      <c r="D606" s="46">
        <v>1</v>
      </c>
      <c r="F606" s="46">
        <v>1.8083189060042002</v>
      </c>
      <c r="G606" s="46" t="s">
        <v>14</v>
      </c>
      <c r="H606" s="46">
        <v>15.0921</v>
      </c>
      <c r="I606" s="46">
        <v>-59.078899999999997</v>
      </c>
      <c r="J606" s="46">
        <v>55.4223</v>
      </c>
      <c r="K606" s="46">
        <v>95.142099999999999</v>
      </c>
      <c r="L606" s="46">
        <v>0</v>
      </c>
      <c r="M606" s="46">
        <v>77.605699999999999</v>
      </c>
      <c r="N606" s="46">
        <v>154.00299999999999</v>
      </c>
    </row>
    <row r="607" spans="1:14" x14ac:dyDescent="0.25">
      <c r="A607" s="50" t="s">
        <v>105</v>
      </c>
      <c r="B607" s="46" t="s">
        <v>44</v>
      </c>
      <c r="C607" s="48">
        <v>28.8</v>
      </c>
      <c r="D607" s="46">
        <v>1</v>
      </c>
      <c r="F607" s="46">
        <v>1.8083189060042002</v>
      </c>
      <c r="G607" s="46" t="s">
        <v>14</v>
      </c>
      <c r="H607" s="46">
        <v>15.307600000000001</v>
      </c>
      <c r="I607" s="46">
        <v>-67.477099999999993</v>
      </c>
      <c r="J607" s="46">
        <v>44.746899999999997</v>
      </c>
      <c r="K607" s="46">
        <v>97.568799999999996</v>
      </c>
      <c r="L607" s="46">
        <v>0</v>
      </c>
      <c r="M607" s="46">
        <v>65.668999999999997</v>
      </c>
      <c r="N607" s="46">
        <v>156.797</v>
      </c>
    </row>
    <row r="608" spans="1:14" x14ac:dyDescent="0.25">
      <c r="A608" s="50" t="s">
        <v>105</v>
      </c>
      <c r="B608" s="46" t="s">
        <v>44</v>
      </c>
      <c r="C608" s="48">
        <v>28.8</v>
      </c>
      <c r="D608" s="46">
        <v>1</v>
      </c>
      <c r="F608" s="46">
        <v>1.8083189060042002</v>
      </c>
      <c r="G608" s="46" t="s">
        <v>14</v>
      </c>
      <c r="H608" s="46">
        <v>15.0222</v>
      </c>
      <c r="I608" s="46">
        <v>-68.888199999999998</v>
      </c>
      <c r="J608" s="46">
        <v>45.588500000000003</v>
      </c>
      <c r="K608" s="46">
        <v>103.131</v>
      </c>
      <c r="L608" s="46">
        <v>0</v>
      </c>
      <c r="M608" s="46">
        <v>69.619500000000002</v>
      </c>
      <c r="N608" s="46">
        <v>154.68600000000001</v>
      </c>
    </row>
    <row r="609" spans="1:14" x14ac:dyDescent="0.25">
      <c r="A609" s="50" t="s">
        <v>105</v>
      </c>
      <c r="B609" s="46" t="s">
        <v>44</v>
      </c>
      <c r="C609" s="48">
        <v>28.8</v>
      </c>
      <c r="D609" s="46">
        <v>1</v>
      </c>
      <c r="F609" s="46">
        <v>1.7195953246798268</v>
      </c>
      <c r="G609" s="46" t="s">
        <v>16</v>
      </c>
      <c r="H609" s="46">
        <v>14.994199999999999</v>
      </c>
      <c r="I609" s="46">
        <v>-60.393099999999997</v>
      </c>
      <c r="J609" s="46">
        <v>46.113999999999997</v>
      </c>
      <c r="K609" s="46">
        <v>86.885900000000007</v>
      </c>
      <c r="L609" s="46">
        <v>0</v>
      </c>
      <c r="M609" s="46">
        <v>48.667400000000001</v>
      </c>
      <c r="N609" s="46">
        <v>155.929</v>
      </c>
    </row>
    <row r="610" spans="1:14" x14ac:dyDescent="0.25">
      <c r="A610" s="50" t="s">
        <v>105</v>
      </c>
      <c r="B610" s="46" t="s">
        <v>44</v>
      </c>
      <c r="C610" s="48">
        <v>28.8</v>
      </c>
      <c r="D610" s="46">
        <v>1</v>
      </c>
      <c r="F610" s="46">
        <v>1.7195953246798268</v>
      </c>
      <c r="G610" s="46" t="s">
        <v>16</v>
      </c>
      <c r="H610" s="46">
        <v>14.855600000000001</v>
      </c>
      <c r="I610" s="46">
        <v>-60.657499999999999</v>
      </c>
      <c r="J610" s="46">
        <v>45.8063</v>
      </c>
      <c r="K610" s="46">
        <v>88.175899999999999</v>
      </c>
      <c r="L610" s="46">
        <v>0</v>
      </c>
      <c r="M610" s="46">
        <v>61.102600000000002</v>
      </c>
      <c r="N610" s="46">
        <v>158.98099999999999</v>
      </c>
    </row>
    <row r="611" spans="1:14" x14ac:dyDescent="0.25">
      <c r="A611" s="50" t="s">
        <v>105</v>
      </c>
      <c r="B611" s="46" t="s">
        <v>44</v>
      </c>
      <c r="C611" s="48">
        <v>28.8</v>
      </c>
      <c r="D611" s="46">
        <v>1</v>
      </c>
      <c r="F611" s="46">
        <v>1.7195953246798268</v>
      </c>
      <c r="G611" s="46" t="s">
        <v>16</v>
      </c>
      <c r="H611" s="46">
        <v>14.6714</v>
      </c>
      <c r="I611" s="46">
        <v>-61.092100000000002</v>
      </c>
      <c r="J611" s="46">
        <v>44.259700000000002</v>
      </c>
      <c r="K611" s="46">
        <v>91.241799999999998</v>
      </c>
      <c r="L611" s="46">
        <v>0</v>
      </c>
      <c r="M611" s="46">
        <v>65.512299999999996</v>
      </c>
      <c r="N611" s="46">
        <v>156.815</v>
      </c>
    </row>
    <row r="612" spans="1:14" x14ac:dyDescent="0.25">
      <c r="A612" s="50" t="s">
        <v>105</v>
      </c>
      <c r="B612" s="47" t="s">
        <v>46</v>
      </c>
      <c r="C612" s="48">
        <v>28.8</v>
      </c>
      <c r="D612" s="46">
        <v>1</v>
      </c>
      <c r="F612" s="46">
        <v>1.8083189060042002</v>
      </c>
      <c r="G612" s="46" t="s">
        <v>14</v>
      </c>
      <c r="H612" s="46">
        <v>12.831799999999999</v>
      </c>
      <c r="I612" s="46">
        <v>-10.152699999999999</v>
      </c>
      <c r="J612" s="46">
        <v>27.8703</v>
      </c>
      <c r="K612" s="46">
        <v>43.694099999999999</v>
      </c>
      <c r="L612" s="46">
        <v>0</v>
      </c>
    </row>
    <row r="613" spans="1:14" x14ac:dyDescent="0.25">
      <c r="A613" s="50" t="s">
        <v>105</v>
      </c>
      <c r="B613" s="47" t="s">
        <v>46</v>
      </c>
      <c r="C613" s="48">
        <v>28.8</v>
      </c>
      <c r="D613" s="46">
        <v>1</v>
      </c>
      <c r="F613" s="46">
        <v>1.8083189060042002</v>
      </c>
      <c r="G613" s="46" t="s">
        <v>14</v>
      </c>
      <c r="H613" s="46">
        <v>11.1014</v>
      </c>
      <c r="I613" s="46">
        <v>-11.100199999999999</v>
      </c>
      <c r="J613" s="46">
        <v>28.081499999999998</v>
      </c>
      <c r="K613" s="46">
        <v>54.4651</v>
      </c>
      <c r="L613" s="46">
        <v>0</v>
      </c>
    </row>
    <row r="614" spans="1:14" x14ac:dyDescent="0.25">
      <c r="A614" s="50" t="s">
        <v>105</v>
      </c>
      <c r="B614" s="47" t="s">
        <v>46</v>
      </c>
      <c r="C614" s="48">
        <v>28.8</v>
      </c>
      <c r="D614" s="46">
        <v>1</v>
      </c>
      <c r="F614" s="46">
        <v>1.8083189060042002</v>
      </c>
      <c r="G614" s="46" t="s">
        <v>14</v>
      </c>
      <c r="H614" s="46">
        <v>13.011799999999999</v>
      </c>
      <c r="I614" s="46">
        <v>-13.007300000000001</v>
      </c>
      <c r="J614" s="46">
        <v>28.091100000000001</v>
      </c>
      <c r="K614" s="46">
        <v>56.656199999999998</v>
      </c>
      <c r="L614" s="46">
        <v>0</v>
      </c>
    </row>
    <row r="615" spans="1:14" x14ac:dyDescent="0.25">
      <c r="A615" s="50" t="s">
        <v>105</v>
      </c>
      <c r="B615" s="47" t="s">
        <v>46</v>
      </c>
      <c r="C615" s="48">
        <v>28.8</v>
      </c>
      <c r="D615" s="46">
        <v>1</v>
      </c>
      <c r="F615" s="46">
        <v>1.7195953246798268</v>
      </c>
      <c r="G615" s="46" t="s">
        <v>16</v>
      </c>
      <c r="H615" s="46">
        <v>12.9161</v>
      </c>
      <c r="I615" s="46">
        <v>-9.3541600000000003</v>
      </c>
      <c r="J615" s="46">
        <v>27.634599999999999</v>
      </c>
      <c r="K615" s="46">
        <v>48.2089</v>
      </c>
      <c r="L615" s="46">
        <v>0</v>
      </c>
    </row>
    <row r="616" spans="1:14" x14ac:dyDescent="0.25">
      <c r="A616" s="50" t="s">
        <v>105</v>
      </c>
      <c r="B616" s="47" t="s">
        <v>46</v>
      </c>
      <c r="C616" s="48">
        <v>28.8</v>
      </c>
      <c r="D616" s="46">
        <v>1</v>
      </c>
      <c r="F616" s="46">
        <v>1.7195953246798268</v>
      </c>
      <c r="G616" s="46" t="s">
        <v>16</v>
      </c>
      <c r="H616" s="46">
        <v>12.569800000000001</v>
      </c>
      <c r="I616" s="46">
        <v>-11.5318</v>
      </c>
      <c r="J616" s="46">
        <v>27.890799999999999</v>
      </c>
      <c r="K616" s="46">
        <v>53.426900000000003</v>
      </c>
      <c r="L616" s="46">
        <v>0</v>
      </c>
    </row>
    <row r="617" spans="1:14" x14ac:dyDescent="0.25">
      <c r="A617" s="50" t="s">
        <v>105</v>
      </c>
      <c r="B617" s="47" t="s">
        <v>46</v>
      </c>
      <c r="C617" s="48">
        <v>28.8</v>
      </c>
      <c r="D617" s="46">
        <v>1</v>
      </c>
      <c r="F617" s="46">
        <v>1.7195953246798268</v>
      </c>
      <c r="G617" s="46" t="s">
        <v>16</v>
      </c>
      <c r="H617" s="46">
        <v>12.041600000000001</v>
      </c>
      <c r="I617" s="46">
        <v>-8.18337</v>
      </c>
      <c r="J617" s="46">
        <v>27.875299999999999</v>
      </c>
      <c r="K617" s="46">
        <v>53.893999999999998</v>
      </c>
      <c r="L617" s="46">
        <v>0</v>
      </c>
    </row>
    <row r="618" spans="1:14" x14ac:dyDescent="0.25">
      <c r="A618" s="50" t="s">
        <v>106</v>
      </c>
      <c r="B618" s="47" t="s">
        <v>95</v>
      </c>
      <c r="C618" s="48">
        <v>23.9</v>
      </c>
      <c r="D618" s="46">
        <v>2</v>
      </c>
      <c r="F618" s="46">
        <v>1.5964475944872401</v>
      </c>
      <c r="G618" s="46" t="s">
        <v>14</v>
      </c>
      <c r="J618" s="46">
        <v>25.183199999999999</v>
      </c>
      <c r="K618" s="46">
        <v>37.113599999999998</v>
      </c>
      <c r="L618" s="46">
        <v>0</v>
      </c>
    </row>
    <row r="619" spans="1:14" x14ac:dyDescent="0.25">
      <c r="A619" s="50" t="s">
        <v>106</v>
      </c>
      <c r="B619" s="47" t="s">
        <v>95</v>
      </c>
      <c r="C619" s="48">
        <v>23.9</v>
      </c>
      <c r="D619" s="46">
        <v>2</v>
      </c>
      <c r="F619" s="46">
        <v>1.5964475944872401</v>
      </c>
      <c r="G619" s="46" t="s">
        <v>14</v>
      </c>
      <c r="J619" s="46">
        <v>25.5547</v>
      </c>
      <c r="K619" s="46">
        <v>37.829500000000003</v>
      </c>
      <c r="L619" s="46">
        <v>0</v>
      </c>
    </row>
    <row r="620" spans="1:14" x14ac:dyDescent="0.25">
      <c r="A620" s="50" t="s">
        <v>106</v>
      </c>
      <c r="B620" s="47" t="s">
        <v>95</v>
      </c>
      <c r="C620" s="48">
        <v>23.9</v>
      </c>
      <c r="D620" s="46">
        <v>2</v>
      </c>
      <c r="F620" s="46">
        <v>1.5726404483259699</v>
      </c>
      <c r="G620" s="46" t="s">
        <v>16</v>
      </c>
      <c r="J620" s="46">
        <v>25.468900000000001</v>
      </c>
      <c r="K620" s="46">
        <v>41.241599999999998</v>
      </c>
      <c r="L620" s="46">
        <v>0</v>
      </c>
    </row>
    <row r="621" spans="1:14" x14ac:dyDescent="0.25">
      <c r="A621" s="50" t="s">
        <v>106</v>
      </c>
      <c r="B621" s="47" t="s">
        <v>95</v>
      </c>
      <c r="C621" s="48">
        <v>23.9</v>
      </c>
      <c r="D621" s="46">
        <v>2</v>
      </c>
      <c r="F621" s="46">
        <v>1.6550033922859351</v>
      </c>
      <c r="G621" s="46" t="s">
        <v>16</v>
      </c>
      <c r="J621" s="46">
        <v>25.914200000000001</v>
      </c>
      <c r="K621" s="46">
        <v>49.450299999999999</v>
      </c>
      <c r="L621" s="46">
        <v>0</v>
      </c>
    </row>
    <row r="622" spans="1:14" x14ac:dyDescent="0.25">
      <c r="A622" s="50" t="s">
        <v>106</v>
      </c>
      <c r="B622" s="46" t="s">
        <v>13</v>
      </c>
      <c r="C622" s="48">
        <v>23.9</v>
      </c>
      <c r="D622" s="46">
        <v>2</v>
      </c>
      <c r="F622" s="46">
        <v>1.5964475944872401</v>
      </c>
      <c r="G622" s="46" t="s">
        <v>14</v>
      </c>
      <c r="J622" s="46">
        <v>89.119100000000003</v>
      </c>
      <c r="K622" s="46">
        <v>56.990400000000001</v>
      </c>
      <c r="L622" s="46">
        <v>0</v>
      </c>
    </row>
    <row r="623" spans="1:14" x14ac:dyDescent="0.25">
      <c r="A623" s="50" t="s">
        <v>106</v>
      </c>
      <c r="B623" s="46" t="s">
        <v>13</v>
      </c>
      <c r="C623" s="48">
        <v>23.9</v>
      </c>
      <c r="D623" s="46">
        <v>2</v>
      </c>
      <c r="F623" s="46">
        <v>1.5964475944872401</v>
      </c>
      <c r="G623" s="46" t="s">
        <v>14</v>
      </c>
      <c r="J623" s="46">
        <v>91.315899999999999</v>
      </c>
      <c r="K623" s="46">
        <v>90.154399999999995</v>
      </c>
      <c r="L623" s="46">
        <v>0</v>
      </c>
    </row>
    <row r="624" spans="1:14" x14ac:dyDescent="0.25">
      <c r="A624" s="50" t="s">
        <v>106</v>
      </c>
      <c r="B624" s="46" t="s">
        <v>13</v>
      </c>
      <c r="C624" s="48">
        <v>23.9</v>
      </c>
      <c r="D624" s="46">
        <v>2</v>
      </c>
      <c r="F624" s="46">
        <v>1.6550033922859351</v>
      </c>
      <c r="G624" s="46" t="s">
        <v>16</v>
      </c>
      <c r="J624" s="46">
        <v>95.662899999999993</v>
      </c>
      <c r="K624" s="46">
        <v>67.378299999999996</v>
      </c>
      <c r="L624" s="46">
        <v>0</v>
      </c>
    </row>
    <row r="625" spans="1:14" x14ac:dyDescent="0.25">
      <c r="A625" s="50" t="s">
        <v>106</v>
      </c>
      <c r="B625" s="46" t="s">
        <v>13</v>
      </c>
      <c r="C625" s="48">
        <v>23.9</v>
      </c>
      <c r="D625" s="46">
        <v>2</v>
      </c>
      <c r="F625" s="46">
        <v>1.6550033922859351</v>
      </c>
      <c r="G625" s="46" t="s">
        <v>16</v>
      </c>
      <c r="J625" s="46">
        <v>95.708600000000004</v>
      </c>
      <c r="K625" s="46">
        <v>69.231899999999996</v>
      </c>
      <c r="L625" s="46">
        <v>0</v>
      </c>
    </row>
    <row r="626" spans="1:14" x14ac:dyDescent="0.25">
      <c r="A626" s="50" t="s">
        <v>106</v>
      </c>
      <c r="B626" s="47" t="s">
        <v>45</v>
      </c>
      <c r="C626" s="48">
        <v>23.9</v>
      </c>
      <c r="D626" s="46">
        <v>2</v>
      </c>
      <c r="F626" s="46">
        <v>1.5964475944872401</v>
      </c>
      <c r="G626" s="46" t="s">
        <v>14</v>
      </c>
      <c r="H626" s="46">
        <v>12.2643</v>
      </c>
      <c r="I626" s="46">
        <v>-61.108699999999999</v>
      </c>
      <c r="J626" s="46">
        <v>50.553699999999999</v>
      </c>
      <c r="K626" s="46">
        <v>105.821</v>
      </c>
      <c r="L626" s="46">
        <v>0</v>
      </c>
    </row>
    <row r="627" spans="1:14" x14ac:dyDescent="0.25">
      <c r="A627" s="50" t="s">
        <v>106</v>
      </c>
      <c r="B627" s="47" t="s">
        <v>45</v>
      </c>
      <c r="C627" s="48">
        <v>23.9</v>
      </c>
      <c r="D627" s="46">
        <v>2</v>
      </c>
      <c r="F627" s="46">
        <v>1.5964475944872401</v>
      </c>
      <c r="G627" s="46" t="s">
        <v>14</v>
      </c>
      <c r="H627" s="46">
        <v>12.3073</v>
      </c>
      <c r="I627" s="46">
        <v>-81.467799999999997</v>
      </c>
      <c r="J627" s="46">
        <v>51.4176</v>
      </c>
      <c r="K627" s="46">
        <v>142.78100000000001</v>
      </c>
      <c r="L627" s="46">
        <v>0</v>
      </c>
    </row>
    <row r="628" spans="1:14" x14ac:dyDescent="0.25">
      <c r="A628" s="50" t="s">
        <v>106</v>
      </c>
      <c r="B628" s="47" t="s">
        <v>45</v>
      </c>
      <c r="C628" s="48">
        <v>23.9</v>
      </c>
      <c r="D628" s="46">
        <v>2</v>
      </c>
      <c r="F628" s="46">
        <v>1.6550033922859351</v>
      </c>
      <c r="G628" s="46" t="s">
        <v>16</v>
      </c>
      <c r="H628" s="46">
        <v>12.8047</v>
      </c>
      <c r="I628" s="46">
        <v>-72.129599999999996</v>
      </c>
      <c r="J628" s="46">
        <v>50.557499999999997</v>
      </c>
      <c r="K628" s="46">
        <v>120.768</v>
      </c>
      <c r="L628" s="46">
        <v>0</v>
      </c>
    </row>
    <row r="629" spans="1:14" x14ac:dyDescent="0.25">
      <c r="A629" s="50" t="s">
        <v>106</v>
      </c>
      <c r="B629" s="47" t="s">
        <v>45</v>
      </c>
      <c r="C629" s="48">
        <v>23.9</v>
      </c>
      <c r="D629" s="46">
        <v>2</v>
      </c>
      <c r="F629" s="46">
        <v>1.6550033922859351</v>
      </c>
      <c r="G629" s="46" t="s">
        <v>16</v>
      </c>
      <c r="H629" s="46">
        <v>12.3225</v>
      </c>
      <c r="I629" s="46">
        <v>-66.561300000000003</v>
      </c>
      <c r="J629" s="46">
        <v>53.058199999999999</v>
      </c>
      <c r="K629" s="46">
        <v>123.953</v>
      </c>
      <c r="L629" s="46">
        <v>0</v>
      </c>
    </row>
    <row r="630" spans="1:14" x14ac:dyDescent="0.25">
      <c r="A630" s="50" t="s">
        <v>106</v>
      </c>
      <c r="B630" s="46" t="s">
        <v>44</v>
      </c>
      <c r="C630" s="48">
        <v>23.9</v>
      </c>
      <c r="D630" s="46">
        <v>2</v>
      </c>
      <c r="F630" s="46">
        <v>1.5964475944872401</v>
      </c>
      <c r="G630" s="46" t="s">
        <v>14</v>
      </c>
      <c r="H630" s="46">
        <v>19.826899999999998</v>
      </c>
      <c r="I630" s="46">
        <v>-48.816000000000003</v>
      </c>
      <c r="J630" s="46">
        <v>48.915700000000001</v>
      </c>
      <c r="K630" s="46">
        <v>97.033100000000005</v>
      </c>
      <c r="L630" s="46">
        <v>0</v>
      </c>
      <c r="M630" s="46">
        <v>88.885300000000001</v>
      </c>
      <c r="N630" s="46">
        <v>154.17500000000001</v>
      </c>
    </row>
    <row r="631" spans="1:14" x14ac:dyDescent="0.25">
      <c r="A631" s="50" t="s">
        <v>106</v>
      </c>
      <c r="B631" s="46" t="s">
        <v>44</v>
      </c>
      <c r="C631" s="48">
        <v>23.9</v>
      </c>
      <c r="D631" s="46">
        <v>2</v>
      </c>
      <c r="F631" s="46">
        <v>1.5964475944872401</v>
      </c>
      <c r="G631" s="46" t="s">
        <v>14</v>
      </c>
      <c r="H631" s="46">
        <v>14.8683</v>
      </c>
      <c r="I631" s="46">
        <v>-73.229600000000005</v>
      </c>
      <c r="J631" s="46">
        <v>45.396000000000001</v>
      </c>
      <c r="K631" s="46">
        <v>152.327</v>
      </c>
      <c r="L631" s="46">
        <v>0</v>
      </c>
      <c r="M631" s="46">
        <v>125.232</v>
      </c>
      <c r="N631" s="46">
        <v>112.52800000000001</v>
      </c>
    </row>
    <row r="632" spans="1:14" x14ac:dyDescent="0.25">
      <c r="A632" s="50" t="s">
        <v>106</v>
      </c>
      <c r="B632" s="46" t="s">
        <v>44</v>
      </c>
      <c r="C632" s="48">
        <v>23.9</v>
      </c>
      <c r="D632" s="46">
        <v>2</v>
      </c>
      <c r="F632" s="46">
        <v>1.6550033922859351</v>
      </c>
      <c r="G632" s="46" t="s">
        <v>16</v>
      </c>
      <c r="H632" s="46">
        <v>14.448600000000001</v>
      </c>
      <c r="I632" s="46">
        <v>-52.014099999999999</v>
      </c>
      <c r="J632" s="46">
        <v>53.068600000000004</v>
      </c>
      <c r="K632" s="46">
        <v>108.59</v>
      </c>
      <c r="L632" s="46">
        <v>0</v>
      </c>
      <c r="M632" s="46">
        <v>94.3934</v>
      </c>
      <c r="N632" s="46">
        <v>162.672</v>
      </c>
    </row>
    <row r="633" spans="1:14" x14ac:dyDescent="0.25">
      <c r="A633" s="50" t="s">
        <v>106</v>
      </c>
      <c r="B633" s="46" t="s">
        <v>44</v>
      </c>
      <c r="C633" s="48">
        <v>23.9</v>
      </c>
      <c r="D633" s="46">
        <v>2</v>
      </c>
      <c r="F633" s="46">
        <v>1.6550033922859351</v>
      </c>
      <c r="G633" s="46" t="s">
        <v>16</v>
      </c>
      <c r="H633" s="46">
        <v>14.7441</v>
      </c>
      <c r="I633" s="46">
        <v>-53.156199999999998</v>
      </c>
      <c r="J633" s="46">
        <v>50.306100000000001</v>
      </c>
      <c r="K633" s="46">
        <v>116.129</v>
      </c>
      <c r="L633" s="46">
        <v>0</v>
      </c>
      <c r="M633" s="46">
        <v>83.313299999999998</v>
      </c>
      <c r="N633" s="46">
        <v>114.39400000000001</v>
      </c>
    </row>
    <row r="634" spans="1:14" x14ac:dyDescent="0.25">
      <c r="A634" s="50" t="s">
        <v>106</v>
      </c>
      <c r="B634" s="47" t="s">
        <v>46</v>
      </c>
      <c r="C634" s="48">
        <v>23.9</v>
      </c>
      <c r="D634" s="46">
        <v>2</v>
      </c>
      <c r="F634" s="46">
        <v>1.5964475944872401</v>
      </c>
      <c r="G634" s="46" t="s">
        <v>14</v>
      </c>
      <c r="H634" s="46">
        <v>12.0905</v>
      </c>
      <c r="I634" s="46">
        <v>-10.3667</v>
      </c>
      <c r="J634" s="46">
        <v>28.683399999999999</v>
      </c>
      <c r="K634" s="46">
        <v>35.738900000000001</v>
      </c>
      <c r="L634" s="46">
        <v>0</v>
      </c>
    </row>
    <row r="635" spans="1:14" x14ac:dyDescent="0.25">
      <c r="A635" s="50" t="s">
        <v>106</v>
      </c>
      <c r="B635" s="47" t="s">
        <v>46</v>
      </c>
      <c r="C635" s="48">
        <v>23.9</v>
      </c>
      <c r="D635" s="46">
        <v>2</v>
      </c>
      <c r="F635" s="46">
        <v>1.5964475944872401</v>
      </c>
      <c r="G635" s="46" t="s">
        <v>14</v>
      </c>
      <c r="H635" s="46">
        <v>13.651</v>
      </c>
      <c r="I635" s="46">
        <v>-15.0603</v>
      </c>
      <c r="J635" s="46">
        <v>29.364799999999999</v>
      </c>
      <c r="K635" s="46">
        <v>38.894100000000002</v>
      </c>
      <c r="L635" s="46">
        <v>0</v>
      </c>
    </row>
    <row r="636" spans="1:14" x14ac:dyDescent="0.25">
      <c r="A636" s="50" t="s">
        <v>106</v>
      </c>
      <c r="B636" s="47" t="s">
        <v>46</v>
      </c>
      <c r="C636" s="48">
        <v>23.9</v>
      </c>
      <c r="D636" s="46">
        <v>2</v>
      </c>
      <c r="F636" s="46">
        <v>1.6550033922859351</v>
      </c>
      <c r="G636" s="46" t="s">
        <v>16</v>
      </c>
      <c r="H636" s="46">
        <v>13.324400000000001</v>
      </c>
      <c r="I636" s="46">
        <v>-10.674899999999999</v>
      </c>
      <c r="J636" s="46">
        <v>29.4833</v>
      </c>
      <c r="K636" s="46">
        <v>40.388800000000003</v>
      </c>
      <c r="L636" s="46">
        <v>0</v>
      </c>
    </row>
    <row r="637" spans="1:14" x14ac:dyDescent="0.25">
      <c r="A637" s="50" t="s">
        <v>106</v>
      </c>
      <c r="B637" s="47" t="s">
        <v>46</v>
      </c>
      <c r="C637" s="48">
        <v>23.9</v>
      </c>
      <c r="D637" s="46">
        <v>2</v>
      </c>
      <c r="F637" s="46">
        <v>1.6550033922859351</v>
      </c>
      <c r="G637" s="46" t="s">
        <v>16</v>
      </c>
      <c r="H637" s="46">
        <v>13.3453</v>
      </c>
      <c r="I637" s="46">
        <v>-12.4765</v>
      </c>
      <c r="J637" s="46">
        <v>28.935099999999998</v>
      </c>
      <c r="K637" s="46">
        <v>48.747100000000003</v>
      </c>
      <c r="L637" s="46">
        <v>0</v>
      </c>
    </row>
    <row r="638" spans="1:14" x14ac:dyDescent="0.25">
      <c r="A638" s="50" t="s">
        <v>107</v>
      </c>
      <c r="B638" s="47" t="s">
        <v>95</v>
      </c>
      <c r="C638" s="48">
        <v>23.5</v>
      </c>
      <c r="D638" s="46">
        <v>2</v>
      </c>
      <c r="F638" s="46">
        <v>1.6129385703580699</v>
      </c>
      <c r="G638" s="46" t="s">
        <v>14</v>
      </c>
      <c r="J638" s="46">
        <v>24.502199999999998</v>
      </c>
      <c r="K638" s="46">
        <v>31.645499999999998</v>
      </c>
      <c r="L638" s="46">
        <v>1</v>
      </c>
    </row>
    <row r="639" spans="1:14" x14ac:dyDescent="0.25">
      <c r="A639" s="50" t="s">
        <v>107</v>
      </c>
      <c r="B639" s="47" t="s">
        <v>95</v>
      </c>
      <c r="C639" s="48">
        <v>23.5</v>
      </c>
      <c r="D639" s="46">
        <v>2</v>
      </c>
      <c r="F639" s="46">
        <v>1.6129385703580699</v>
      </c>
      <c r="G639" s="46" t="s">
        <v>14</v>
      </c>
      <c r="J639" s="46">
        <v>24.5562</v>
      </c>
      <c r="K639" s="46">
        <v>32.439</v>
      </c>
      <c r="L639" s="46">
        <v>1</v>
      </c>
    </row>
    <row r="640" spans="1:14" x14ac:dyDescent="0.25">
      <c r="A640" s="50" t="s">
        <v>107</v>
      </c>
      <c r="B640" s="47" t="s">
        <v>95</v>
      </c>
      <c r="C640" s="48">
        <v>23.5</v>
      </c>
      <c r="D640" s="46">
        <v>2</v>
      </c>
      <c r="F640" s="46">
        <v>1.6129385703580699</v>
      </c>
      <c r="G640" s="46" t="s">
        <v>14</v>
      </c>
      <c r="J640" s="46">
        <v>24.334900000000001</v>
      </c>
      <c r="K640" s="46">
        <v>33.6997</v>
      </c>
      <c r="L640" s="46">
        <v>1</v>
      </c>
    </row>
    <row r="641" spans="1:14" x14ac:dyDescent="0.25">
      <c r="A641" s="50" t="s">
        <v>107</v>
      </c>
      <c r="B641" s="47" t="s">
        <v>95</v>
      </c>
      <c r="C641" s="48">
        <v>23.5</v>
      </c>
      <c r="D641" s="46">
        <v>2</v>
      </c>
      <c r="F641" s="46">
        <v>1.5726404483259699</v>
      </c>
      <c r="G641" s="46" t="s">
        <v>16</v>
      </c>
      <c r="J641" s="46">
        <v>24.004799999999999</v>
      </c>
      <c r="K641" s="46">
        <v>31.942399999999999</v>
      </c>
      <c r="L641" s="46">
        <v>1</v>
      </c>
    </row>
    <row r="642" spans="1:14" x14ac:dyDescent="0.25">
      <c r="A642" s="50" t="s">
        <v>107</v>
      </c>
      <c r="B642" s="47" t="s">
        <v>95</v>
      </c>
      <c r="C642" s="48">
        <v>23.5</v>
      </c>
      <c r="D642" s="46">
        <v>2</v>
      </c>
      <c r="F642" s="46">
        <v>1.5726404483259699</v>
      </c>
      <c r="G642" s="46" t="s">
        <v>16</v>
      </c>
      <c r="J642" s="46">
        <v>24.3887</v>
      </c>
      <c r="K642" s="46">
        <v>33.919199999999996</v>
      </c>
      <c r="L642" s="46">
        <v>1</v>
      </c>
    </row>
    <row r="643" spans="1:14" x14ac:dyDescent="0.25">
      <c r="A643" s="50" t="s">
        <v>107</v>
      </c>
      <c r="B643" s="47" t="s">
        <v>95</v>
      </c>
      <c r="C643" s="48">
        <v>23.5</v>
      </c>
      <c r="D643" s="46">
        <v>2</v>
      </c>
      <c r="F643" s="46">
        <v>1.5726404483259699</v>
      </c>
      <c r="G643" s="46" t="s">
        <v>16</v>
      </c>
      <c r="J643" s="46">
        <v>24.543399999999998</v>
      </c>
      <c r="K643" s="46">
        <v>42.385599999999997</v>
      </c>
      <c r="L643" s="46">
        <v>1</v>
      </c>
    </row>
    <row r="644" spans="1:14" x14ac:dyDescent="0.25">
      <c r="A644" s="50" t="s">
        <v>107</v>
      </c>
      <c r="B644" s="46" t="s">
        <v>13</v>
      </c>
      <c r="C644" s="48">
        <v>23.5</v>
      </c>
      <c r="D644" s="46">
        <v>2</v>
      </c>
      <c r="F644" s="46">
        <v>1.6129385703580699</v>
      </c>
      <c r="G644" s="46" t="s">
        <v>14</v>
      </c>
      <c r="J644" s="46">
        <v>75.307400000000001</v>
      </c>
      <c r="K644" s="46">
        <v>46.654899999999998</v>
      </c>
      <c r="L644" s="46">
        <v>1</v>
      </c>
    </row>
    <row r="645" spans="1:14" x14ac:dyDescent="0.25">
      <c r="A645" s="50" t="s">
        <v>107</v>
      </c>
      <c r="B645" s="46" t="s">
        <v>13</v>
      </c>
      <c r="C645" s="48">
        <v>23.5</v>
      </c>
      <c r="D645" s="46">
        <v>2</v>
      </c>
      <c r="F645" s="46">
        <v>1.6129385703580699</v>
      </c>
      <c r="G645" s="46" t="s">
        <v>14</v>
      </c>
      <c r="J645" s="46">
        <v>74.915300000000002</v>
      </c>
      <c r="K645" s="46">
        <v>51.455500000000001</v>
      </c>
      <c r="L645" s="46">
        <v>1</v>
      </c>
    </row>
    <row r="646" spans="1:14" x14ac:dyDescent="0.25">
      <c r="A646" s="50" t="s">
        <v>107</v>
      </c>
      <c r="B646" s="46" t="s">
        <v>13</v>
      </c>
      <c r="C646" s="48">
        <v>23.5</v>
      </c>
      <c r="D646" s="46">
        <v>2</v>
      </c>
      <c r="F646" s="46">
        <v>1.6129385703580699</v>
      </c>
      <c r="G646" s="46" t="s">
        <v>14</v>
      </c>
      <c r="J646" s="46">
        <v>107.715</v>
      </c>
      <c r="K646" s="46">
        <v>51.748399999999997</v>
      </c>
      <c r="L646" s="46">
        <v>1</v>
      </c>
    </row>
    <row r="647" spans="1:14" x14ac:dyDescent="0.25">
      <c r="A647" s="50" t="s">
        <v>107</v>
      </c>
      <c r="B647" s="46" t="s">
        <v>13</v>
      </c>
      <c r="C647" s="48">
        <v>23.5</v>
      </c>
      <c r="D647" s="46">
        <v>2</v>
      </c>
      <c r="F647" s="46">
        <v>1.5726404483259699</v>
      </c>
      <c r="G647" s="46" t="s">
        <v>16</v>
      </c>
      <c r="J647" s="46">
        <v>103.849</v>
      </c>
      <c r="K647" s="46">
        <v>53.032800000000002</v>
      </c>
      <c r="L647" s="46">
        <v>1</v>
      </c>
    </row>
    <row r="648" spans="1:14" x14ac:dyDescent="0.25">
      <c r="A648" s="50" t="s">
        <v>107</v>
      </c>
      <c r="B648" s="46" t="s">
        <v>13</v>
      </c>
      <c r="C648" s="48">
        <v>23.5</v>
      </c>
      <c r="D648" s="46">
        <v>2</v>
      </c>
      <c r="F648" s="46">
        <v>1.5726404483259699</v>
      </c>
      <c r="G648" s="46" t="s">
        <v>16</v>
      </c>
      <c r="J648" s="46">
        <v>108.669</v>
      </c>
      <c r="K648" s="46">
        <v>55.470300000000002</v>
      </c>
      <c r="L648" s="46">
        <v>1</v>
      </c>
    </row>
    <row r="649" spans="1:14" x14ac:dyDescent="0.25">
      <c r="A649" s="50" t="s">
        <v>107</v>
      </c>
      <c r="B649" s="46" t="s">
        <v>13</v>
      </c>
      <c r="C649" s="48">
        <v>23.5</v>
      </c>
      <c r="D649" s="46">
        <v>2</v>
      </c>
      <c r="F649" s="46">
        <v>1.5726404483259699</v>
      </c>
      <c r="G649" s="46" t="s">
        <v>16</v>
      </c>
      <c r="J649" s="46">
        <v>109.277</v>
      </c>
      <c r="K649" s="46">
        <v>58.357900000000001</v>
      </c>
      <c r="L649" s="46">
        <v>1</v>
      </c>
    </row>
    <row r="650" spans="1:14" x14ac:dyDescent="0.25">
      <c r="A650" s="50" t="s">
        <v>107</v>
      </c>
      <c r="B650" s="47" t="s">
        <v>45</v>
      </c>
      <c r="C650" s="48">
        <v>23.5</v>
      </c>
      <c r="D650" s="46">
        <v>2</v>
      </c>
      <c r="F650" s="46">
        <v>1.6129385703580699</v>
      </c>
      <c r="G650" s="46" t="s">
        <v>14</v>
      </c>
      <c r="H650" s="46">
        <v>12.092499999999999</v>
      </c>
      <c r="I650" s="46">
        <v>-69.120400000000004</v>
      </c>
      <c r="J650" s="46">
        <v>42.976599999999998</v>
      </c>
      <c r="K650" s="46">
        <v>85.055700000000002</v>
      </c>
      <c r="L650" s="46">
        <v>1</v>
      </c>
    </row>
    <row r="651" spans="1:14" x14ac:dyDescent="0.25">
      <c r="A651" s="50" t="s">
        <v>107</v>
      </c>
      <c r="B651" s="47" t="s">
        <v>45</v>
      </c>
      <c r="C651" s="48">
        <v>23.5</v>
      </c>
      <c r="D651" s="46">
        <v>2</v>
      </c>
      <c r="F651" s="46">
        <v>1.6129385703580699</v>
      </c>
      <c r="G651" s="46" t="s">
        <v>14</v>
      </c>
      <c r="H651" s="46">
        <v>12.4247</v>
      </c>
      <c r="I651" s="46">
        <v>-76.119200000000006</v>
      </c>
      <c r="J651" s="46">
        <v>49.043399999999998</v>
      </c>
      <c r="K651" s="46">
        <v>93.978200000000001</v>
      </c>
      <c r="L651" s="46">
        <v>1</v>
      </c>
    </row>
    <row r="652" spans="1:14" x14ac:dyDescent="0.25">
      <c r="A652" s="50" t="s">
        <v>107</v>
      </c>
      <c r="B652" s="47" t="s">
        <v>45</v>
      </c>
      <c r="C652" s="48">
        <v>23.5</v>
      </c>
      <c r="D652" s="46">
        <v>2</v>
      </c>
      <c r="F652" s="46">
        <v>1.6129385703580699</v>
      </c>
      <c r="G652" s="46" t="s">
        <v>14</v>
      </c>
      <c r="H652" s="46">
        <v>12.775</v>
      </c>
      <c r="I652" s="46">
        <v>-78.705299999999994</v>
      </c>
      <c r="J652" s="46">
        <v>45.750799999999998</v>
      </c>
      <c r="K652" s="46">
        <v>95.996899999999997</v>
      </c>
      <c r="L652" s="46">
        <v>1</v>
      </c>
    </row>
    <row r="653" spans="1:14" x14ac:dyDescent="0.25">
      <c r="A653" s="50" t="s">
        <v>107</v>
      </c>
      <c r="B653" s="47" t="s">
        <v>45</v>
      </c>
      <c r="C653" s="48">
        <v>23.5</v>
      </c>
      <c r="D653" s="46">
        <v>2</v>
      </c>
      <c r="F653" s="46">
        <v>1.5726404483259699</v>
      </c>
      <c r="G653" s="46" t="s">
        <v>16</v>
      </c>
      <c r="H653" s="46">
        <v>12.5412</v>
      </c>
      <c r="I653" s="46">
        <v>-65.408900000000003</v>
      </c>
      <c r="J653" s="46">
        <v>37.888800000000003</v>
      </c>
      <c r="K653" s="46">
        <v>81.404499999999999</v>
      </c>
      <c r="L653" s="46">
        <v>1</v>
      </c>
    </row>
    <row r="654" spans="1:14" x14ac:dyDescent="0.25">
      <c r="A654" s="50" t="s">
        <v>107</v>
      </c>
      <c r="B654" s="47" t="s">
        <v>45</v>
      </c>
      <c r="C654" s="48">
        <v>23.5</v>
      </c>
      <c r="D654" s="46">
        <v>2</v>
      </c>
      <c r="F654" s="46">
        <v>1.5726404483259699</v>
      </c>
      <c r="G654" s="46" t="s">
        <v>16</v>
      </c>
      <c r="H654" s="46">
        <v>12.4864</v>
      </c>
      <c r="I654" s="46">
        <v>-73.899600000000007</v>
      </c>
      <c r="J654" s="46">
        <v>42.602699999999999</v>
      </c>
      <c r="K654" s="46">
        <v>92.187399999999997</v>
      </c>
      <c r="L654" s="46">
        <v>1</v>
      </c>
    </row>
    <row r="655" spans="1:14" x14ac:dyDescent="0.25">
      <c r="A655" s="50" t="s">
        <v>107</v>
      </c>
      <c r="B655" s="47" t="s">
        <v>45</v>
      </c>
      <c r="C655" s="48">
        <v>23.5</v>
      </c>
      <c r="D655" s="46">
        <v>2</v>
      </c>
      <c r="F655" s="46">
        <v>1.5726404483259699</v>
      </c>
      <c r="G655" s="46" t="s">
        <v>16</v>
      </c>
      <c r="H655" s="46">
        <v>12.9039</v>
      </c>
      <c r="I655" s="46">
        <v>-80.647300000000001</v>
      </c>
      <c r="J655" s="46">
        <v>53.9465</v>
      </c>
      <c r="K655" s="46">
        <v>104.614</v>
      </c>
      <c r="L655" s="46">
        <v>1</v>
      </c>
    </row>
    <row r="656" spans="1:14" x14ac:dyDescent="0.25">
      <c r="A656" s="50" t="s">
        <v>107</v>
      </c>
      <c r="B656" s="46" t="s">
        <v>44</v>
      </c>
      <c r="C656" s="48">
        <v>23.5</v>
      </c>
      <c r="D656" s="46">
        <v>2</v>
      </c>
      <c r="F656" s="46">
        <v>1.6129385703580699</v>
      </c>
      <c r="G656" s="46" t="s">
        <v>14</v>
      </c>
      <c r="H656" s="46">
        <v>15.4596</v>
      </c>
      <c r="I656" s="46">
        <v>-57.894100000000002</v>
      </c>
      <c r="J656" s="46">
        <v>39.746000000000002</v>
      </c>
      <c r="K656" s="46">
        <v>77.382800000000003</v>
      </c>
      <c r="L656" s="46">
        <v>1</v>
      </c>
      <c r="M656" s="46">
        <v>58.596499999999999</v>
      </c>
      <c r="N656" s="46">
        <v>153.642</v>
      </c>
    </row>
    <row r="657" spans="1:14" x14ac:dyDescent="0.25">
      <c r="A657" s="50" t="s">
        <v>107</v>
      </c>
      <c r="B657" s="46" t="s">
        <v>44</v>
      </c>
      <c r="C657" s="48">
        <v>23.5</v>
      </c>
      <c r="D657" s="46">
        <v>2</v>
      </c>
      <c r="F657" s="46">
        <v>1.6129385703580699</v>
      </c>
      <c r="G657" s="46" t="s">
        <v>14</v>
      </c>
      <c r="H657" s="46">
        <v>15.2812</v>
      </c>
      <c r="I657" s="46">
        <v>-55.082500000000003</v>
      </c>
      <c r="J657" s="46">
        <v>43.096600000000002</v>
      </c>
      <c r="K657" s="46">
        <v>82.440700000000007</v>
      </c>
      <c r="L657" s="46">
        <v>1</v>
      </c>
      <c r="M657" s="46">
        <v>54.959299999999999</v>
      </c>
      <c r="N657" s="46">
        <v>156.94900000000001</v>
      </c>
    </row>
    <row r="658" spans="1:14" x14ac:dyDescent="0.25">
      <c r="A658" s="50" t="s">
        <v>107</v>
      </c>
      <c r="B658" s="46" t="s">
        <v>44</v>
      </c>
      <c r="C658" s="48">
        <v>23.5</v>
      </c>
      <c r="D658" s="46">
        <v>2</v>
      </c>
      <c r="F658" s="46">
        <v>1.6129385703580699</v>
      </c>
      <c r="G658" s="46" t="s">
        <v>14</v>
      </c>
      <c r="H658" s="46">
        <v>14.657400000000001</v>
      </c>
      <c r="I658" s="46">
        <v>-55.881399999999999</v>
      </c>
      <c r="J658" s="46">
        <v>42.9617</v>
      </c>
      <c r="K658" s="46">
        <v>87.497</v>
      </c>
      <c r="L658" s="46">
        <v>1</v>
      </c>
      <c r="M658" s="46">
        <v>66.534800000000004</v>
      </c>
      <c r="N658" s="46">
        <v>152.001</v>
      </c>
    </row>
    <row r="659" spans="1:14" x14ac:dyDescent="0.25">
      <c r="A659" s="50" t="s">
        <v>107</v>
      </c>
      <c r="B659" s="46" t="s">
        <v>44</v>
      </c>
      <c r="C659" s="48">
        <v>23.5</v>
      </c>
      <c r="D659" s="46">
        <v>2</v>
      </c>
      <c r="F659" s="46">
        <v>1.5726404483259699</v>
      </c>
      <c r="G659" s="46" t="s">
        <v>16</v>
      </c>
      <c r="H659" s="46">
        <v>15.024699999999999</v>
      </c>
      <c r="I659" s="46">
        <v>-54.975999999999999</v>
      </c>
      <c r="J659" s="46">
        <v>44.206299999999999</v>
      </c>
      <c r="K659" s="46">
        <v>83.468599999999995</v>
      </c>
      <c r="L659" s="46">
        <v>1</v>
      </c>
      <c r="M659" s="46">
        <v>55.084899999999998</v>
      </c>
      <c r="N659" s="46">
        <v>151.17599999999999</v>
      </c>
    </row>
    <row r="660" spans="1:14" x14ac:dyDescent="0.25">
      <c r="A660" s="50" t="s">
        <v>107</v>
      </c>
      <c r="B660" s="46" t="s">
        <v>44</v>
      </c>
      <c r="C660" s="48">
        <v>23.5</v>
      </c>
      <c r="D660" s="46">
        <v>2</v>
      </c>
      <c r="F660" s="46">
        <v>1.5726404483259699</v>
      </c>
      <c r="G660" s="46" t="s">
        <v>16</v>
      </c>
      <c r="H660" s="46">
        <v>15.5785</v>
      </c>
      <c r="I660" s="46">
        <v>-61.849299999999999</v>
      </c>
      <c r="J660" s="46">
        <v>40.0199</v>
      </c>
      <c r="K660" s="46">
        <v>90.036799999999999</v>
      </c>
      <c r="L660" s="46">
        <v>1</v>
      </c>
      <c r="M660" s="46">
        <v>50.279699999999998</v>
      </c>
      <c r="N660" s="46">
        <v>156.124</v>
      </c>
    </row>
    <row r="661" spans="1:14" x14ac:dyDescent="0.25">
      <c r="A661" s="50" t="s">
        <v>107</v>
      </c>
      <c r="B661" s="46" t="s">
        <v>44</v>
      </c>
      <c r="C661" s="48">
        <v>23.5</v>
      </c>
      <c r="D661" s="46">
        <v>2</v>
      </c>
      <c r="F661" s="46">
        <v>1.5726404483259699</v>
      </c>
      <c r="G661" s="46" t="s">
        <v>16</v>
      </c>
      <c r="H661" s="46">
        <v>15.319599999999999</v>
      </c>
      <c r="I661" s="46">
        <v>-60.2913</v>
      </c>
      <c r="J661" s="46">
        <v>38.544600000000003</v>
      </c>
      <c r="K661" s="46">
        <v>90.049000000000007</v>
      </c>
      <c r="L661" s="46">
        <v>1</v>
      </c>
      <c r="M661" s="46">
        <v>63.442799999999998</v>
      </c>
      <c r="N661" s="46">
        <v>160.05699999999999</v>
      </c>
    </row>
    <row r="662" spans="1:14" x14ac:dyDescent="0.25">
      <c r="A662" s="50" t="s">
        <v>107</v>
      </c>
      <c r="B662" s="47" t="s">
        <v>46</v>
      </c>
      <c r="C662" s="48">
        <v>23.5</v>
      </c>
      <c r="D662" s="46">
        <v>2</v>
      </c>
      <c r="F662" s="46">
        <v>1.6129385703580699</v>
      </c>
      <c r="G662" s="46" t="s">
        <v>14</v>
      </c>
      <c r="H662" s="46">
        <v>13.2278</v>
      </c>
      <c r="I662" s="46">
        <v>-10.1149</v>
      </c>
      <c r="J662" s="46">
        <v>28.047599999999999</v>
      </c>
      <c r="K662" s="46">
        <v>33.420299999999997</v>
      </c>
      <c r="L662" s="46">
        <v>1</v>
      </c>
    </row>
    <row r="663" spans="1:14" x14ac:dyDescent="0.25">
      <c r="A663" s="50" t="s">
        <v>107</v>
      </c>
      <c r="B663" s="47" t="s">
        <v>46</v>
      </c>
      <c r="C663" s="48">
        <v>23.5</v>
      </c>
      <c r="D663" s="46">
        <v>2</v>
      </c>
      <c r="F663" s="46">
        <v>1.6129385703580699</v>
      </c>
      <c r="G663" s="46" t="s">
        <v>14</v>
      </c>
      <c r="H663" s="46">
        <v>12.430400000000001</v>
      </c>
      <c r="I663" s="46">
        <v>-8.9595199999999995</v>
      </c>
      <c r="J663" s="46">
        <v>28.149000000000001</v>
      </c>
      <c r="K663" s="46">
        <v>33.996000000000002</v>
      </c>
      <c r="L663" s="46">
        <v>1</v>
      </c>
    </row>
    <row r="664" spans="1:14" x14ac:dyDescent="0.25">
      <c r="A664" s="50" t="s">
        <v>107</v>
      </c>
      <c r="B664" s="47" t="s">
        <v>46</v>
      </c>
      <c r="C664" s="48">
        <v>23.5</v>
      </c>
      <c r="D664" s="46">
        <v>2</v>
      </c>
      <c r="F664" s="46">
        <v>1.6129385703580699</v>
      </c>
      <c r="G664" s="46" t="s">
        <v>14</v>
      </c>
      <c r="H664" s="46">
        <v>11.654299999999999</v>
      </c>
      <c r="I664" s="46">
        <v>-8.8834999999999997</v>
      </c>
      <c r="J664" s="46">
        <v>27.987200000000001</v>
      </c>
      <c r="K664" s="46">
        <v>36.418799999999997</v>
      </c>
      <c r="L664" s="46">
        <v>1</v>
      </c>
    </row>
    <row r="665" spans="1:14" x14ac:dyDescent="0.25">
      <c r="A665" s="50" t="s">
        <v>107</v>
      </c>
      <c r="B665" s="47" t="s">
        <v>46</v>
      </c>
      <c r="C665" s="48">
        <v>23.5</v>
      </c>
      <c r="D665" s="46">
        <v>2</v>
      </c>
      <c r="F665" s="46">
        <v>1.5726404483259699</v>
      </c>
      <c r="G665" s="46" t="s">
        <v>16</v>
      </c>
      <c r="H665" s="46">
        <v>12.0891</v>
      </c>
      <c r="I665" s="46">
        <v>-11.6214</v>
      </c>
      <c r="J665" s="46">
        <v>27.1693</v>
      </c>
      <c r="K665" s="46">
        <v>34.115600000000001</v>
      </c>
      <c r="L665" s="46">
        <v>1</v>
      </c>
    </row>
    <row r="666" spans="1:14" x14ac:dyDescent="0.25">
      <c r="A666" s="50" t="s">
        <v>107</v>
      </c>
      <c r="B666" s="47" t="s">
        <v>46</v>
      </c>
      <c r="C666" s="48">
        <v>23.5</v>
      </c>
      <c r="D666" s="46">
        <v>2</v>
      </c>
      <c r="F666" s="46">
        <v>1.5726404483259699</v>
      </c>
      <c r="G666" s="46" t="s">
        <v>16</v>
      </c>
      <c r="H666" s="46">
        <v>12.8673</v>
      </c>
      <c r="I666" s="46">
        <v>-11.010199999999999</v>
      </c>
      <c r="J666" s="46">
        <v>27.581800000000001</v>
      </c>
      <c r="K666" s="46">
        <v>35.9773</v>
      </c>
      <c r="L666" s="46">
        <v>1</v>
      </c>
    </row>
    <row r="667" spans="1:14" x14ac:dyDescent="0.25">
      <c r="A667" s="50" t="s">
        <v>107</v>
      </c>
      <c r="B667" s="47" t="s">
        <v>46</v>
      </c>
      <c r="C667" s="48">
        <v>23.5</v>
      </c>
      <c r="D667" s="46">
        <v>2</v>
      </c>
      <c r="F667" s="46">
        <v>1.5726404483259699</v>
      </c>
      <c r="G667" s="46" t="s">
        <v>16</v>
      </c>
      <c r="H667" s="46">
        <v>11.1012</v>
      </c>
      <c r="I667" s="46">
        <v>-8.7878100000000003</v>
      </c>
      <c r="J667" s="46">
        <v>27.925000000000001</v>
      </c>
      <c r="K667" s="46">
        <v>37.589700000000001</v>
      </c>
      <c r="L667" s="46">
        <v>1</v>
      </c>
    </row>
  </sheetData>
  <sortState ref="A2:N684">
    <sortCondition ref="A2:A684"/>
    <sortCondition ref="B2:B684"/>
    <sortCondition descending="1" ref="G2:G684"/>
  </sortState>
  <mergeCells count="3">
    <mergeCell ref="Q1:X1"/>
    <mergeCell ref="Q351:X351"/>
    <mergeCell ref="R352:X35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4"/>
  <sheetViews>
    <sheetView workbookViewId="0">
      <pane ySplit="1" topLeftCell="A2" activePane="bottomLeft" state="frozen"/>
      <selection pane="bottomLeft" activeCell="J28" sqref="J28"/>
    </sheetView>
  </sheetViews>
  <sheetFormatPr defaultRowHeight="15" x14ac:dyDescent="0.25"/>
  <cols>
    <col min="1" max="19" width="8.85546875" style="57"/>
    <col min="20" max="28" width="9.140625" style="58"/>
  </cols>
  <sheetData>
    <row r="1" spans="1:28" s="41" customFormat="1" x14ac:dyDescent="0.2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5"/>
      <c r="U1" s="55"/>
      <c r="V1" s="55"/>
      <c r="W1" s="55"/>
      <c r="X1" s="55"/>
      <c r="Y1" s="55"/>
      <c r="Z1" s="55"/>
      <c r="AA1" s="55"/>
      <c r="AB1" s="55"/>
    </row>
    <row r="2" spans="1:28" s="41" customFormat="1" ht="13.15" customHeight="1" x14ac:dyDescent="0.2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5"/>
      <c r="U2" s="55"/>
      <c r="V2" s="55"/>
      <c r="W2" s="55"/>
      <c r="X2" s="55"/>
      <c r="Y2" s="55"/>
      <c r="Z2" s="55"/>
      <c r="AA2" s="55"/>
      <c r="AB2" s="55"/>
    </row>
    <row r="3" spans="1:28" s="41" customFormat="1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5"/>
      <c r="U3" s="55"/>
      <c r="V3" s="55"/>
      <c r="W3" s="55"/>
      <c r="X3" s="55"/>
      <c r="Y3" s="55"/>
      <c r="Z3" s="55"/>
      <c r="AA3" s="55"/>
      <c r="AB3" s="55"/>
    </row>
    <row r="4" spans="1:28" s="41" customFormat="1" ht="13.15" customHeigh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5"/>
      <c r="U4" s="55"/>
      <c r="V4" s="55"/>
      <c r="W4" s="55"/>
      <c r="X4" s="55"/>
      <c r="Y4" s="55"/>
      <c r="Z4" s="55"/>
      <c r="AA4" s="55"/>
      <c r="AB4" s="55"/>
    </row>
    <row r="5" spans="1:28" s="41" customFormat="1" ht="14.45" customHeight="1" x14ac:dyDescent="0.2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5"/>
      <c r="U5" s="55"/>
      <c r="V5" s="55"/>
      <c r="W5" s="55"/>
      <c r="X5" s="55"/>
      <c r="Y5" s="55"/>
      <c r="Z5" s="55"/>
      <c r="AA5" s="55"/>
      <c r="AB5" s="55"/>
    </row>
    <row r="6" spans="1:28" s="41" customFormat="1" x14ac:dyDescent="0.25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5"/>
      <c r="U6" s="55"/>
      <c r="V6" s="55"/>
      <c r="W6" s="55"/>
      <c r="X6" s="55"/>
      <c r="Y6" s="55"/>
      <c r="Z6" s="55"/>
      <c r="AA6" s="55"/>
      <c r="AB6" s="55"/>
    </row>
    <row r="7" spans="1:28" s="41" customFormat="1" ht="18.600000000000001" customHeight="1" x14ac:dyDescent="0.25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5"/>
      <c r="U7" s="55"/>
      <c r="V7" s="55"/>
      <c r="W7" s="55"/>
      <c r="X7" s="55"/>
      <c r="Y7" s="55"/>
      <c r="Z7" s="55"/>
      <c r="AA7" s="55"/>
      <c r="AB7" s="55"/>
    </row>
    <row r="8" spans="1:28" s="41" customFormat="1" ht="15.6" customHeight="1" x14ac:dyDescent="0.25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5"/>
      <c r="U8" s="55"/>
      <c r="V8" s="55"/>
      <c r="W8" s="55"/>
      <c r="X8" s="55"/>
      <c r="Y8" s="55"/>
      <c r="Z8" s="55"/>
      <c r="AA8" s="55"/>
      <c r="AB8" s="55"/>
    </row>
    <row r="9" spans="1:28" s="41" customFormat="1" ht="15.6" customHeight="1" x14ac:dyDescent="0.25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5"/>
      <c r="V9" s="55"/>
      <c r="W9" s="55"/>
      <c r="X9" s="55"/>
      <c r="Y9" s="55"/>
      <c r="Z9" s="55"/>
      <c r="AA9" s="55"/>
      <c r="AB9" s="55"/>
    </row>
    <row r="10" spans="1:28" s="41" customFormat="1" ht="16.899999999999999" customHeight="1" x14ac:dyDescent="0.25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5"/>
      <c r="V10" s="55"/>
      <c r="W10" s="55"/>
      <c r="X10" s="55"/>
      <c r="Y10" s="55"/>
      <c r="Z10" s="55"/>
      <c r="AA10" s="55"/>
      <c r="AB10" s="55"/>
    </row>
    <row r="11" spans="1:28" s="41" customFormat="1" x14ac:dyDescent="0.25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5"/>
      <c r="V11" s="55"/>
      <c r="W11" s="55"/>
      <c r="X11" s="55"/>
      <c r="Y11" s="55"/>
      <c r="Z11" s="55"/>
      <c r="AA11" s="55"/>
      <c r="AB11" s="55"/>
    </row>
    <row r="12" spans="1:28" s="41" customFormat="1" x14ac:dyDescent="0.25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5"/>
      <c r="V12" s="55"/>
      <c r="W12" s="55"/>
      <c r="X12" s="55"/>
      <c r="Y12" s="55"/>
      <c r="Z12" s="55"/>
      <c r="AA12" s="55"/>
      <c r="AB12" s="55"/>
    </row>
    <row r="13" spans="1:28" s="41" customFormat="1" x14ac:dyDescent="0.25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5"/>
      <c r="V13" s="55"/>
      <c r="W13" s="55"/>
      <c r="X13" s="55"/>
      <c r="Y13" s="55"/>
      <c r="Z13" s="55"/>
      <c r="AA13" s="55"/>
      <c r="AB13" s="55"/>
    </row>
    <row r="14" spans="1:28" s="41" customForma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5"/>
      <c r="V14" s="55"/>
      <c r="W14" s="55"/>
      <c r="X14" s="55"/>
      <c r="Y14" s="55"/>
      <c r="Z14" s="55"/>
      <c r="AA14" s="55"/>
      <c r="AB14" s="55"/>
    </row>
    <row r="15" spans="1:28" x14ac:dyDescent="0.25">
      <c r="A15" s="56"/>
      <c r="B15" s="56"/>
      <c r="C15" s="56"/>
      <c r="D15" s="56"/>
      <c r="E15" s="56"/>
    </row>
    <row r="16" spans="1:28" ht="16.149999999999999" customHeight="1" x14ac:dyDescent="0.25">
      <c r="A16" s="56"/>
      <c r="B16" s="56"/>
      <c r="C16" s="56"/>
      <c r="D16" s="56"/>
      <c r="E16" s="56"/>
    </row>
    <row r="17" spans="1:28" x14ac:dyDescent="0.25">
      <c r="A17" s="56"/>
      <c r="B17" s="56"/>
      <c r="C17" s="56"/>
      <c r="D17" s="56"/>
      <c r="E17" s="56"/>
    </row>
    <row r="18" spans="1:28" x14ac:dyDescent="0.25">
      <c r="A18" s="56"/>
      <c r="B18" s="56"/>
      <c r="C18" s="56"/>
      <c r="D18" s="56"/>
      <c r="E18" s="56"/>
    </row>
    <row r="19" spans="1:28" x14ac:dyDescent="0.25">
      <c r="A19" s="56"/>
      <c r="B19" s="56"/>
      <c r="C19" s="56"/>
      <c r="D19" s="56"/>
      <c r="E19" s="56"/>
    </row>
    <row r="20" spans="1:28" x14ac:dyDescent="0.25">
      <c r="A20" s="56"/>
      <c r="B20" s="56"/>
      <c r="C20" s="56"/>
      <c r="D20" s="56"/>
      <c r="E20" s="56"/>
    </row>
    <row r="21" spans="1:28" x14ac:dyDescent="0.25">
      <c r="A21" s="56"/>
      <c r="B21" s="56"/>
      <c r="C21" s="56"/>
      <c r="D21" s="56"/>
      <c r="E21" s="56"/>
    </row>
    <row r="22" spans="1:28" x14ac:dyDescent="0.25">
      <c r="A22" s="56"/>
      <c r="B22" s="56"/>
      <c r="C22" s="56"/>
      <c r="D22" s="56"/>
      <c r="E22" s="56"/>
    </row>
    <row r="23" spans="1:28" x14ac:dyDescent="0.25">
      <c r="A23" s="56"/>
      <c r="B23" s="56"/>
      <c r="C23" s="56"/>
      <c r="D23" s="56"/>
      <c r="E23" s="56"/>
    </row>
    <row r="24" spans="1:28" s="41" customFormat="1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5"/>
      <c r="V24" s="55"/>
      <c r="W24" s="55"/>
      <c r="X24" s="55"/>
      <c r="Y24" s="55"/>
      <c r="Z24" s="55"/>
      <c r="AA24" s="55"/>
      <c r="AB24" s="55"/>
    </row>
    <row r="25" spans="1:28" s="41" customFormat="1" ht="19.149999999999999" customHeight="1" x14ac:dyDescent="0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5"/>
      <c r="V25" s="55"/>
      <c r="W25" s="55"/>
      <c r="X25" s="55"/>
      <c r="Y25" s="55"/>
      <c r="Z25" s="55"/>
      <c r="AA25" s="55"/>
      <c r="AB25" s="55"/>
    </row>
    <row r="26" spans="1:28" s="41" customFormat="1" ht="19.149999999999999" customHeight="1" x14ac:dyDescent="0.2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5"/>
      <c r="V26" s="55"/>
      <c r="W26" s="55"/>
      <c r="X26" s="55"/>
      <c r="Y26" s="55"/>
      <c r="Z26" s="55"/>
      <c r="AA26" s="55"/>
      <c r="AB26" s="55"/>
    </row>
    <row r="27" spans="1:28" s="41" customFormat="1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5"/>
      <c r="V27" s="55"/>
      <c r="W27" s="55"/>
      <c r="X27" s="55"/>
      <c r="Y27" s="55"/>
      <c r="Z27" s="55"/>
      <c r="AA27" s="55"/>
      <c r="AB27" s="55"/>
    </row>
    <row r="28" spans="1:28" s="41" customFormat="1" x14ac:dyDescent="0.2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5"/>
      <c r="V28" s="55"/>
      <c r="W28" s="55"/>
      <c r="X28" s="55"/>
      <c r="Y28" s="55"/>
      <c r="Z28" s="55"/>
      <c r="AA28" s="55"/>
      <c r="AB28" s="55"/>
    </row>
    <row r="29" spans="1:28" s="41" customFormat="1" ht="15" customHeight="1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5"/>
      <c r="V29" s="55"/>
      <c r="W29" s="55"/>
      <c r="X29" s="55"/>
      <c r="Y29" s="55"/>
      <c r="Z29" s="55"/>
      <c r="AA29" s="55"/>
      <c r="AB29" s="55"/>
    </row>
    <row r="30" spans="1:28" s="41" customFormat="1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5"/>
      <c r="V30" s="55"/>
      <c r="W30" s="55"/>
      <c r="X30" s="55"/>
      <c r="Y30" s="55"/>
      <c r="Z30" s="55"/>
      <c r="AA30" s="55"/>
      <c r="AB30" s="55"/>
    </row>
    <row r="31" spans="1:28" s="41" customFormat="1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5"/>
      <c r="V31" s="55"/>
      <c r="W31" s="55"/>
      <c r="X31" s="55"/>
      <c r="Y31" s="55"/>
      <c r="Z31" s="55"/>
      <c r="AA31" s="55"/>
      <c r="AB31" s="55"/>
    </row>
    <row r="32" spans="1:28" s="41" customFormat="1" x14ac:dyDescent="0.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5"/>
      <c r="V32" s="55"/>
      <c r="W32" s="55"/>
      <c r="X32" s="55"/>
      <c r="Y32" s="55"/>
      <c r="Z32" s="55"/>
      <c r="AA32" s="55"/>
      <c r="AB32" s="55"/>
    </row>
    <row r="33" spans="1:28" s="41" customFormat="1" x14ac:dyDescent="0.2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5"/>
      <c r="V33" s="55"/>
      <c r="W33" s="55"/>
      <c r="X33" s="55"/>
      <c r="Y33" s="55"/>
      <c r="Z33" s="55"/>
      <c r="AA33" s="55"/>
      <c r="AB33" s="55"/>
    </row>
    <row r="34" spans="1:28" s="41" customFormat="1" x14ac:dyDescent="0.2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5"/>
      <c r="V34" s="55"/>
      <c r="W34" s="55"/>
      <c r="X34" s="55"/>
      <c r="Y34" s="55"/>
      <c r="Z34" s="55"/>
      <c r="AA34" s="55"/>
      <c r="AB34" s="55"/>
    </row>
    <row r="35" spans="1:28" x14ac:dyDescent="0.25">
      <c r="A35" s="56"/>
      <c r="B35" s="56"/>
      <c r="C35" s="56"/>
      <c r="D35" s="56"/>
      <c r="E35" s="56"/>
    </row>
    <row r="36" spans="1:28" x14ac:dyDescent="0.25">
      <c r="A36" s="56"/>
      <c r="B36" s="56"/>
      <c r="C36" s="56"/>
      <c r="D36" s="56"/>
      <c r="E36" s="56"/>
    </row>
    <row r="37" spans="1:28" x14ac:dyDescent="0.25">
      <c r="A37" s="56"/>
      <c r="B37" s="56"/>
      <c r="C37" s="56"/>
      <c r="D37" s="56"/>
      <c r="E37" s="56"/>
    </row>
    <row r="38" spans="1:28" x14ac:dyDescent="0.25">
      <c r="A38" s="56"/>
      <c r="B38" s="56"/>
      <c r="C38" s="56"/>
      <c r="D38" s="56"/>
      <c r="E38" s="85"/>
      <c r="F38" s="85"/>
      <c r="G38" s="85"/>
      <c r="H38" s="85"/>
      <c r="I38" s="59"/>
      <c r="J38" s="59"/>
      <c r="K38" s="59"/>
      <c r="L38" s="59"/>
      <c r="M38" s="59"/>
      <c r="N38" s="59"/>
      <c r="O38" s="60"/>
    </row>
    <row r="39" spans="1:28" x14ac:dyDescent="0.25">
      <c r="A39" s="56"/>
      <c r="B39" s="56"/>
      <c r="C39" s="85"/>
      <c r="D39" s="85"/>
      <c r="E39" s="85"/>
      <c r="F39" s="85"/>
      <c r="G39" s="59"/>
      <c r="H39" s="59"/>
      <c r="I39" s="59"/>
      <c r="J39" s="59"/>
      <c r="K39" s="59"/>
      <c r="L39" s="59"/>
      <c r="M39" s="60"/>
      <c r="N39" s="61"/>
      <c r="O39" s="60"/>
    </row>
    <row r="40" spans="1:28" x14ac:dyDescent="0.25">
      <c r="A40" s="56"/>
      <c r="B40" s="56"/>
      <c r="C40" s="62"/>
      <c r="D40" s="86"/>
      <c r="E40" s="86"/>
      <c r="F40" s="86"/>
      <c r="G40" s="63"/>
      <c r="H40" s="64"/>
      <c r="I40" s="65"/>
      <c r="J40" s="64"/>
      <c r="K40" s="64"/>
      <c r="L40" s="61"/>
      <c r="M40" s="60"/>
      <c r="N40" s="61"/>
      <c r="O40" s="60"/>
    </row>
    <row r="41" spans="1:28" x14ac:dyDescent="0.25">
      <c r="A41" s="56"/>
      <c r="B41" s="56"/>
      <c r="C41" s="62"/>
      <c r="D41" s="86"/>
      <c r="E41" s="86"/>
      <c r="F41" s="86"/>
      <c r="G41" s="66"/>
      <c r="H41" s="66"/>
      <c r="I41" s="66"/>
      <c r="J41" s="66"/>
      <c r="K41" s="66"/>
      <c r="L41" s="61"/>
      <c r="M41" s="60"/>
      <c r="N41" s="61"/>
      <c r="O41" s="60"/>
    </row>
    <row r="42" spans="1:28" x14ac:dyDescent="0.25">
      <c r="A42" s="56"/>
      <c r="B42" s="56"/>
      <c r="C42" s="62"/>
      <c r="D42" s="62"/>
      <c r="E42" s="62"/>
      <c r="F42" s="62"/>
      <c r="G42" s="66"/>
      <c r="H42" s="66"/>
      <c r="I42" s="66"/>
      <c r="J42" s="66"/>
      <c r="K42" s="66"/>
      <c r="L42" s="61"/>
      <c r="M42" s="60"/>
      <c r="N42" s="61"/>
      <c r="O42" s="60"/>
    </row>
    <row r="43" spans="1:28" x14ac:dyDescent="0.25">
      <c r="A43" s="56"/>
      <c r="B43" s="56"/>
      <c r="C43" s="62"/>
      <c r="D43" s="62"/>
      <c r="E43" s="62"/>
      <c r="F43" s="62"/>
      <c r="G43" s="63"/>
      <c r="H43" s="64"/>
      <c r="I43" s="65"/>
      <c r="J43" s="64"/>
      <c r="K43" s="64"/>
      <c r="L43" s="61"/>
      <c r="M43" s="60"/>
      <c r="N43" s="61"/>
      <c r="O43" s="60"/>
    </row>
    <row r="44" spans="1:28" x14ac:dyDescent="0.25">
      <c r="A44" s="56"/>
      <c r="B44" s="56"/>
      <c r="C44" s="62"/>
      <c r="D44" s="62"/>
      <c r="E44" s="62"/>
      <c r="F44" s="62"/>
      <c r="G44" s="63"/>
      <c r="H44" s="64"/>
      <c r="I44" s="65"/>
      <c r="J44" s="64"/>
      <c r="K44" s="64"/>
      <c r="L44" s="61"/>
      <c r="M44" s="60"/>
      <c r="N44" s="61"/>
      <c r="O44" s="60"/>
    </row>
    <row r="45" spans="1:28" x14ac:dyDescent="0.25">
      <c r="A45" s="56"/>
      <c r="B45" s="56"/>
      <c r="C45" s="62"/>
      <c r="D45" s="62"/>
      <c r="E45" s="62"/>
      <c r="F45" s="62"/>
      <c r="G45" s="66"/>
      <c r="H45" s="66"/>
      <c r="I45" s="66"/>
      <c r="J45" s="66"/>
      <c r="K45" s="66"/>
      <c r="L45" s="61"/>
      <c r="M45" s="60"/>
      <c r="N45" s="61"/>
      <c r="O45" s="60"/>
    </row>
    <row r="46" spans="1:28" s="41" customFormat="1" ht="16.149999999999999" customHeight="1" x14ac:dyDescent="0.2">
      <c r="A46" s="54"/>
      <c r="B46" s="54"/>
      <c r="C46" s="62"/>
      <c r="D46" s="62"/>
      <c r="E46" s="62"/>
      <c r="F46" s="62"/>
      <c r="G46" s="66"/>
      <c r="H46" s="66"/>
      <c r="I46" s="66"/>
      <c r="J46" s="66"/>
      <c r="K46" s="66"/>
      <c r="L46" s="61"/>
      <c r="M46" s="60"/>
      <c r="N46" s="61"/>
      <c r="O46" s="60"/>
      <c r="P46" s="54"/>
      <c r="Q46" s="54"/>
      <c r="R46" s="54"/>
      <c r="S46" s="54"/>
      <c r="T46" s="55"/>
      <c r="U46" s="55"/>
      <c r="V46" s="55"/>
      <c r="W46" s="55"/>
      <c r="X46" s="55"/>
      <c r="Y46" s="55"/>
      <c r="Z46" s="55"/>
      <c r="AA46" s="55"/>
      <c r="AB46" s="55"/>
    </row>
    <row r="47" spans="1:28" s="41" customFormat="1" ht="16.149999999999999" customHeight="1" x14ac:dyDescent="0.2">
      <c r="A47" s="54"/>
      <c r="B47" s="54"/>
      <c r="C47" s="62"/>
      <c r="D47" s="62"/>
      <c r="E47" s="62"/>
      <c r="F47" s="62"/>
      <c r="G47" s="63"/>
      <c r="H47" s="64"/>
      <c r="I47" s="65"/>
      <c r="J47" s="64"/>
      <c r="K47" s="64"/>
      <c r="L47" s="61"/>
      <c r="M47" s="60"/>
      <c r="N47" s="67"/>
      <c r="O47" s="60"/>
      <c r="P47" s="54"/>
      <c r="Q47" s="54"/>
      <c r="R47" s="54"/>
      <c r="S47" s="54"/>
      <c r="T47" s="55"/>
      <c r="U47" s="55"/>
      <c r="V47" s="55"/>
      <c r="W47" s="55"/>
      <c r="X47" s="55"/>
      <c r="Y47" s="55"/>
      <c r="Z47" s="55"/>
      <c r="AA47" s="55"/>
      <c r="AB47" s="55"/>
    </row>
    <row r="48" spans="1:28" s="42" customFormat="1" x14ac:dyDescent="0.2">
      <c r="A48" s="68"/>
      <c r="B48" s="68"/>
      <c r="C48" s="62"/>
      <c r="D48" s="62"/>
      <c r="E48" s="62"/>
      <c r="F48" s="62"/>
      <c r="G48" s="61"/>
      <c r="H48" s="61"/>
      <c r="I48" s="61"/>
      <c r="J48" s="61"/>
      <c r="K48" s="61"/>
      <c r="L48" s="67"/>
      <c r="M48" s="60"/>
      <c r="N48" s="67"/>
      <c r="O48" s="60"/>
      <c r="P48" s="68"/>
      <c r="Q48" s="68"/>
      <c r="R48" s="68"/>
      <c r="S48" s="68"/>
      <c r="T48" s="69"/>
      <c r="U48" s="69"/>
      <c r="V48" s="69"/>
      <c r="W48" s="69"/>
      <c r="X48" s="69"/>
      <c r="Y48" s="69"/>
      <c r="Z48" s="69"/>
      <c r="AA48" s="69"/>
      <c r="AB48" s="69"/>
    </row>
    <row r="49" spans="1:28" s="41" customFormat="1" ht="18" customHeight="1" x14ac:dyDescent="0.2">
      <c r="A49" s="54"/>
      <c r="B49" s="54"/>
      <c r="C49" s="62"/>
      <c r="D49" s="62"/>
      <c r="E49" s="62"/>
      <c r="F49" s="62"/>
      <c r="G49" s="61"/>
      <c r="H49" s="61"/>
      <c r="I49" s="61"/>
      <c r="J49" s="61"/>
      <c r="K49" s="61"/>
      <c r="L49" s="67"/>
      <c r="M49" s="60"/>
      <c r="N49" s="67"/>
      <c r="O49" s="60"/>
      <c r="P49" s="54"/>
      <c r="Q49" s="54"/>
      <c r="R49" s="54"/>
      <c r="S49" s="54"/>
      <c r="T49" s="55"/>
      <c r="U49" s="55"/>
      <c r="V49" s="55"/>
      <c r="W49" s="55"/>
      <c r="X49" s="55"/>
      <c r="Y49" s="55"/>
      <c r="Z49" s="55"/>
      <c r="AA49" s="55"/>
      <c r="AB49" s="55"/>
    </row>
    <row r="50" spans="1:28" s="41" customFormat="1" ht="15.6" customHeight="1" x14ac:dyDescent="0.2">
      <c r="A50" s="54"/>
      <c r="B50" s="54"/>
      <c r="C50" s="62"/>
      <c r="D50" s="62"/>
      <c r="E50" s="62"/>
      <c r="F50" s="70"/>
      <c r="G50" s="61"/>
      <c r="H50" s="61"/>
      <c r="I50" s="61"/>
      <c r="J50" s="61"/>
      <c r="K50" s="61"/>
      <c r="L50" s="67"/>
      <c r="M50" s="60"/>
      <c r="N50" s="67"/>
      <c r="O50" s="60"/>
      <c r="P50" s="54"/>
      <c r="Q50" s="54"/>
      <c r="R50" s="54"/>
      <c r="S50" s="54"/>
      <c r="T50" s="55"/>
      <c r="U50" s="55"/>
      <c r="V50" s="55"/>
      <c r="W50" s="55"/>
      <c r="X50" s="55"/>
      <c r="Y50" s="55"/>
      <c r="Z50" s="55"/>
      <c r="AA50" s="55"/>
      <c r="AB50" s="55"/>
    </row>
    <row r="51" spans="1:28" s="41" customFormat="1" x14ac:dyDescent="0.2">
      <c r="A51" s="54"/>
      <c r="B51" s="54"/>
      <c r="C51" s="62"/>
      <c r="D51" s="62"/>
      <c r="E51" s="62"/>
      <c r="F51" s="70"/>
      <c r="G51" s="61"/>
      <c r="H51" s="61"/>
      <c r="I51" s="61"/>
      <c r="J51" s="61"/>
      <c r="K51" s="61"/>
      <c r="L51" s="67"/>
      <c r="M51" s="60"/>
      <c r="N51" s="67"/>
      <c r="O51" s="60"/>
      <c r="P51" s="54"/>
      <c r="Q51" s="54"/>
      <c r="R51" s="54"/>
      <c r="S51" s="54"/>
      <c r="T51" s="55"/>
      <c r="U51" s="55"/>
      <c r="V51" s="55"/>
      <c r="W51" s="55"/>
      <c r="X51" s="55"/>
      <c r="Y51" s="55"/>
      <c r="Z51" s="55"/>
      <c r="AA51" s="55"/>
      <c r="AB51" s="55"/>
    </row>
    <row r="52" spans="1:28" s="41" customFormat="1" ht="16.149999999999999" customHeight="1" x14ac:dyDescent="0.2">
      <c r="A52" s="54"/>
      <c r="B52" s="54"/>
      <c r="C52" s="62"/>
      <c r="D52" s="62"/>
      <c r="E52" s="62"/>
      <c r="F52" s="70"/>
      <c r="G52" s="61"/>
      <c r="H52" s="61"/>
      <c r="I52" s="61"/>
      <c r="J52" s="61"/>
      <c r="K52" s="61"/>
      <c r="L52" s="67"/>
      <c r="M52" s="60"/>
      <c r="N52" s="61"/>
      <c r="O52" s="60"/>
      <c r="P52" s="54"/>
      <c r="Q52" s="54"/>
      <c r="R52" s="54"/>
      <c r="S52" s="54"/>
      <c r="T52" s="55"/>
      <c r="U52" s="55"/>
      <c r="V52" s="55"/>
      <c r="W52" s="55"/>
      <c r="X52" s="55"/>
      <c r="Y52" s="55"/>
      <c r="Z52" s="55"/>
      <c r="AA52" s="55"/>
      <c r="AB52" s="55"/>
    </row>
    <row r="53" spans="1:28" s="41" customFormat="1" x14ac:dyDescent="0.2">
      <c r="A53" s="54"/>
      <c r="B53" s="54"/>
      <c r="C53" s="62"/>
      <c r="D53" s="62"/>
      <c r="E53" s="62"/>
      <c r="F53" s="62"/>
      <c r="G53" s="63"/>
      <c r="H53" s="64"/>
      <c r="I53" s="65"/>
      <c r="J53" s="64"/>
      <c r="K53" s="64"/>
      <c r="L53" s="61"/>
      <c r="M53" s="60"/>
      <c r="N53" s="61"/>
      <c r="O53" s="60"/>
      <c r="P53" s="54"/>
      <c r="Q53" s="54"/>
      <c r="R53" s="54"/>
      <c r="S53" s="54"/>
      <c r="T53" s="55"/>
      <c r="U53" s="55"/>
      <c r="V53" s="55"/>
      <c r="W53" s="55"/>
      <c r="X53" s="55"/>
      <c r="Y53" s="55"/>
      <c r="Z53" s="55"/>
      <c r="AA53" s="55"/>
      <c r="AB53" s="55"/>
    </row>
    <row r="54" spans="1:28" s="41" customFormat="1" ht="19.899999999999999" customHeight="1" x14ac:dyDescent="0.2">
      <c r="A54" s="54"/>
      <c r="B54" s="54"/>
      <c r="C54" s="62"/>
      <c r="D54" s="62"/>
      <c r="E54" s="62"/>
      <c r="F54" s="62"/>
      <c r="G54" s="66"/>
      <c r="H54" s="66"/>
      <c r="I54" s="66"/>
      <c r="J54" s="66"/>
      <c r="K54" s="66"/>
      <c r="L54" s="61"/>
      <c r="M54" s="60"/>
      <c r="N54" s="61"/>
      <c r="O54" s="60"/>
      <c r="P54" s="54"/>
      <c r="Q54" s="54"/>
      <c r="R54" s="54"/>
      <c r="S54" s="54"/>
      <c r="T54" s="55"/>
      <c r="U54" s="55"/>
      <c r="V54" s="55"/>
      <c r="W54" s="55"/>
      <c r="X54" s="55"/>
      <c r="Y54" s="55"/>
      <c r="Z54" s="55"/>
      <c r="AA54" s="55"/>
      <c r="AB54" s="55"/>
    </row>
    <row r="55" spans="1:28" x14ac:dyDescent="0.25">
      <c r="A55" s="56"/>
      <c r="B55" s="56"/>
      <c r="C55" s="62"/>
      <c r="D55" s="62"/>
      <c r="E55" s="62"/>
      <c r="F55" s="62"/>
      <c r="G55" s="66"/>
      <c r="H55" s="66"/>
      <c r="I55" s="66"/>
      <c r="J55" s="66"/>
      <c r="K55" s="66"/>
      <c r="L55" s="61"/>
      <c r="M55" s="60"/>
      <c r="N55" s="61"/>
      <c r="O55" s="60"/>
    </row>
    <row r="56" spans="1:28" x14ac:dyDescent="0.25">
      <c r="A56" s="56"/>
      <c r="B56" s="56"/>
      <c r="C56" s="62"/>
      <c r="D56" s="62"/>
      <c r="E56" s="62"/>
      <c r="F56" s="62"/>
      <c r="G56" s="63"/>
      <c r="H56" s="64"/>
      <c r="I56" s="65"/>
      <c r="J56" s="64"/>
      <c r="K56" s="64"/>
      <c r="L56" s="61"/>
      <c r="M56" s="60"/>
      <c r="N56" s="61"/>
      <c r="O56" s="60"/>
    </row>
    <row r="57" spans="1:28" x14ac:dyDescent="0.25">
      <c r="A57" s="56"/>
      <c r="B57" s="56"/>
      <c r="C57" s="62"/>
      <c r="D57" s="62"/>
      <c r="E57" s="62"/>
      <c r="F57" s="62"/>
      <c r="G57" s="63"/>
      <c r="H57" s="64"/>
      <c r="I57" s="65"/>
      <c r="J57" s="64"/>
      <c r="K57" s="64"/>
      <c r="L57" s="61"/>
      <c r="M57" s="60"/>
      <c r="N57" s="61"/>
      <c r="O57" s="60"/>
    </row>
    <row r="58" spans="1:28" x14ac:dyDescent="0.25">
      <c r="A58" s="56"/>
      <c r="B58" s="56"/>
      <c r="C58" s="62"/>
      <c r="D58" s="62"/>
      <c r="E58" s="62"/>
      <c r="F58" s="62"/>
      <c r="G58" s="66"/>
      <c r="H58" s="66"/>
      <c r="I58" s="66"/>
      <c r="J58" s="66"/>
      <c r="K58" s="66"/>
      <c r="L58" s="61"/>
      <c r="M58" s="60"/>
      <c r="N58" s="61"/>
      <c r="O58" s="60"/>
    </row>
    <row r="59" spans="1:28" x14ac:dyDescent="0.25">
      <c r="A59" s="56"/>
      <c r="B59" s="56"/>
      <c r="C59" s="62"/>
      <c r="D59" s="62"/>
      <c r="E59" s="62"/>
      <c r="F59" s="62"/>
      <c r="G59" s="66"/>
      <c r="H59" s="66"/>
      <c r="I59" s="66"/>
      <c r="J59" s="66"/>
      <c r="K59" s="66"/>
      <c r="L59" s="61"/>
      <c r="M59" s="60"/>
      <c r="N59" s="61"/>
      <c r="O59" s="60"/>
    </row>
    <row r="60" spans="1:28" x14ac:dyDescent="0.25">
      <c r="A60" s="56"/>
      <c r="B60" s="56"/>
      <c r="C60" s="62"/>
      <c r="D60" s="62"/>
      <c r="E60" s="62"/>
      <c r="F60" s="62"/>
      <c r="G60" s="63"/>
      <c r="H60" s="64"/>
      <c r="I60" s="65"/>
      <c r="J60" s="64"/>
      <c r="K60" s="64"/>
      <c r="L60" s="61"/>
      <c r="M60" s="60"/>
      <c r="N60" s="67"/>
      <c r="O60" s="60"/>
    </row>
    <row r="61" spans="1:28" x14ac:dyDescent="0.25">
      <c r="A61" s="56"/>
      <c r="B61" s="56"/>
      <c r="C61" s="62"/>
      <c r="D61" s="62"/>
      <c r="E61" s="62"/>
      <c r="F61" s="62"/>
      <c r="G61" s="61"/>
      <c r="H61" s="61"/>
      <c r="I61" s="61"/>
      <c r="J61" s="61"/>
      <c r="K61" s="61"/>
      <c r="L61" s="67"/>
      <c r="M61" s="60"/>
      <c r="N61" s="67"/>
      <c r="O61" s="60"/>
    </row>
    <row r="62" spans="1:28" x14ac:dyDescent="0.25">
      <c r="A62" s="56"/>
      <c r="B62" s="56"/>
      <c r="C62" s="62"/>
      <c r="D62" s="62"/>
      <c r="E62" s="62"/>
      <c r="F62" s="62"/>
      <c r="G62" s="61"/>
      <c r="H62" s="61"/>
      <c r="I62" s="61"/>
      <c r="J62" s="61"/>
      <c r="K62" s="61"/>
      <c r="L62" s="67"/>
      <c r="M62" s="60"/>
      <c r="N62" s="67"/>
      <c r="O62" s="60"/>
    </row>
    <row r="63" spans="1:28" x14ac:dyDescent="0.25">
      <c r="A63" s="56"/>
      <c r="B63" s="56"/>
      <c r="C63" s="62"/>
      <c r="D63" s="62"/>
      <c r="E63" s="62"/>
      <c r="F63" s="70"/>
      <c r="G63" s="61"/>
      <c r="H63" s="61"/>
      <c r="I63" s="61"/>
      <c r="J63" s="61"/>
      <c r="K63" s="61"/>
      <c r="L63" s="67"/>
      <c r="M63" s="60"/>
      <c r="N63" s="67"/>
      <c r="O63" s="60"/>
    </row>
    <row r="64" spans="1:28" x14ac:dyDescent="0.25">
      <c r="A64" s="56"/>
      <c r="B64" s="56"/>
      <c r="C64" s="62"/>
      <c r="D64" s="62"/>
      <c r="E64" s="62"/>
      <c r="F64" s="70"/>
      <c r="G64" s="61"/>
      <c r="H64" s="61"/>
      <c r="I64" s="61"/>
      <c r="J64" s="61"/>
      <c r="K64" s="61"/>
      <c r="L64" s="67"/>
      <c r="M64" s="60"/>
      <c r="N64" s="67"/>
      <c r="O64" s="60"/>
    </row>
    <row r="65" spans="1:15" x14ac:dyDescent="0.25">
      <c r="A65" s="56"/>
      <c r="B65" s="56"/>
      <c r="C65" s="62"/>
      <c r="D65" s="62"/>
      <c r="E65" s="62"/>
      <c r="F65" s="70"/>
      <c r="G65" s="61"/>
      <c r="H65" s="61"/>
      <c r="I65" s="61"/>
      <c r="J65" s="61"/>
      <c r="K65" s="61"/>
      <c r="L65" s="67"/>
      <c r="M65" s="60"/>
      <c r="N65" s="61"/>
      <c r="O65" s="60"/>
    </row>
    <row r="66" spans="1:15" x14ac:dyDescent="0.25">
      <c r="A66" s="56"/>
      <c r="B66" s="56"/>
      <c r="C66" s="62"/>
      <c r="D66" s="62"/>
      <c r="E66" s="62"/>
      <c r="F66" s="62"/>
      <c r="G66" s="63"/>
      <c r="H66" s="64"/>
      <c r="I66" s="65"/>
      <c r="J66" s="64"/>
      <c r="K66" s="64"/>
      <c r="L66" s="61"/>
      <c r="M66" s="60"/>
      <c r="N66" s="61"/>
      <c r="O66" s="60"/>
    </row>
    <row r="67" spans="1:15" x14ac:dyDescent="0.25">
      <c r="A67" s="56"/>
      <c r="B67" s="56"/>
      <c r="C67" s="62"/>
      <c r="D67" s="62"/>
      <c r="E67" s="62"/>
      <c r="F67" s="62"/>
      <c r="G67" s="63"/>
      <c r="H67" s="64"/>
      <c r="I67" s="65"/>
      <c r="J67" s="64"/>
      <c r="K67" s="64"/>
      <c r="L67" s="61"/>
      <c r="M67" s="60"/>
      <c r="N67" s="61"/>
      <c r="O67" s="60"/>
    </row>
    <row r="68" spans="1:15" x14ac:dyDescent="0.25">
      <c r="A68" s="56"/>
      <c r="B68" s="56"/>
      <c r="C68" s="62"/>
      <c r="D68" s="62"/>
      <c r="E68" s="62"/>
      <c r="F68" s="62"/>
      <c r="G68" s="63"/>
      <c r="H68" s="64"/>
      <c r="I68" s="65"/>
      <c r="J68" s="64"/>
      <c r="K68" s="64"/>
      <c r="L68" s="61"/>
      <c r="M68" s="60"/>
      <c r="N68" s="61"/>
      <c r="O68" s="60"/>
    </row>
    <row r="69" spans="1:15" x14ac:dyDescent="0.25">
      <c r="A69" s="56"/>
      <c r="B69" s="56"/>
      <c r="C69" s="62"/>
      <c r="D69" s="62"/>
      <c r="E69" s="62"/>
      <c r="F69" s="62"/>
      <c r="G69" s="63"/>
      <c r="H69" s="64"/>
      <c r="I69" s="65"/>
      <c r="J69" s="64"/>
      <c r="K69" s="64"/>
      <c r="L69" s="61"/>
      <c r="M69" s="60"/>
      <c r="N69" s="61"/>
      <c r="O69" s="60"/>
    </row>
    <row r="70" spans="1:15" x14ac:dyDescent="0.25">
      <c r="A70" s="56"/>
      <c r="B70" s="56"/>
      <c r="C70" s="62"/>
      <c r="D70" s="62"/>
      <c r="E70" s="62"/>
      <c r="F70" s="62"/>
      <c r="G70" s="63"/>
      <c r="H70" s="64"/>
      <c r="I70" s="65"/>
      <c r="J70" s="64"/>
      <c r="K70" s="64"/>
      <c r="L70" s="61"/>
      <c r="M70" s="60"/>
      <c r="N70" s="61"/>
      <c r="O70" s="60"/>
    </row>
    <row r="71" spans="1:15" x14ac:dyDescent="0.25">
      <c r="A71" s="56"/>
      <c r="B71" s="56"/>
      <c r="C71" s="62"/>
      <c r="D71" s="62"/>
      <c r="E71" s="62"/>
      <c r="F71" s="62"/>
      <c r="G71" s="66"/>
      <c r="H71" s="66"/>
      <c r="I71" s="66"/>
      <c r="J71" s="66"/>
      <c r="K71" s="66"/>
      <c r="L71" s="61"/>
      <c r="M71" s="60"/>
      <c r="N71" s="61"/>
      <c r="O71" s="60"/>
    </row>
    <row r="72" spans="1:15" x14ac:dyDescent="0.25">
      <c r="A72" s="56"/>
      <c r="B72" s="56"/>
      <c r="C72" s="62"/>
      <c r="D72" s="62"/>
      <c r="E72" s="62"/>
      <c r="F72" s="62"/>
      <c r="G72" s="66"/>
      <c r="H72" s="66"/>
      <c r="I72" s="66"/>
      <c r="J72" s="66"/>
      <c r="K72" s="66"/>
      <c r="L72" s="61"/>
      <c r="M72" s="60"/>
      <c r="N72" s="61"/>
      <c r="O72" s="60"/>
    </row>
    <row r="73" spans="1:15" x14ac:dyDescent="0.25">
      <c r="A73" s="56"/>
      <c r="B73" s="56"/>
      <c r="C73" s="62"/>
      <c r="D73" s="62"/>
      <c r="E73" s="62"/>
      <c r="F73" s="62"/>
      <c r="G73" s="63"/>
      <c r="H73" s="64"/>
      <c r="I73" s="65"/>
      <c r="J73" s="64"/>
      <c r="K73" s="64"/>
      <c r="L73" s="61"/>
      <c r="M73" s="60"/>
      <c r="N73" s="67"/>
      <c r="O73" s="60"/>
    </row>
    <row r="74" spans="1:15" x14ac:dyDescent="0.25">
      <c r="A74" s="56"/>
      <c r="B74" s="56"/>
      <c r="C74" s="62"/>
      <c r="D74" s="62"/>
      <c r="E74" s="62"/>
      <c r="F74" s="62"/>
      <c r="G74" s="61"/>
      <c r="H74" s="61"/>
      <c r="I74" s="61"/>
      <c r="J74" s="61"/>
      <c r="K74" s="61"/>
      <c r="L74" s="67"/>
      <c r="M74" s="60"/>
      <c r="N74" s="67"/>
      <c r="O74" s="60"/>
    </row>
    <row r="75" spans="1:15" x14ac:dyDescent="0.25">
      <c r="A75" s="56"/>
      <c r="B75" s="56"/>
      <c r="C75" s="62"/>
      <c r="D75" s="62"/>
      <c r="E75" s="62"/>
      <c r="F75" s="62"/>
      <c r="G75" s="61"/>
      <c r="H75" s="61"/>
      <c r="I75" s="61"/>
      <c r="J75" s="61"/>
      <c r="K75" s="61"/>
      <c r="L75" s="67"/>
      <c r="M75" s="60"/>
      <c r="N75" s="67"/>
      <c r="O75" s="60"/>
    </row>
    <row r="76" spans="1:15" x14ac:dyDescent="0.25">
      <c r="A76" s="56"/>
      <c r="B76" s="56"/>
      <c r="C76" s="62"/>
      <c r="D76" s="62"/>
      <c r="E76" s="62"/>
      <c r="F76" s="70"/>
      <c r="G76" s="61"/>
      <c r="H76" s="61"/>
      <c r="I76" s="61"/>
      <c r="J76" s="61"/>
      <c r="K76" s="61"/>
      <c r="L76" s="67"/>
      <c r="M76" s="60"/>
      <c r="N76" s="67"/>
      <c r="O76" s="60"/>
    </row>
    <row r="77" spans="1:15" x14ac:dyDescent="0.25">
      <c r="A77" s="56"/>
      <c r="B77" s="56"/>
      <c r="C77" s="62"/>
      <c r="D77" s="62"/>
      <c r="E77" s="62"/>
      <c r="F77" s="70"/>
      <c r="G77" s="61"/>
      <c r="H77" s="61"/>
      <c r="I77" s="61"/>
      <c r="J77" s="61"/>
      <c r="K77" s="61"/>
      <c r="L77" s="67"/>
      <c r="M77" s="60"/>
      <c r="N77" s="67"/>
      <c r="O77" s="60"/>
    </row>
    <row r="78" spans="1:15" x14ac:dyDescent="0.25">
      <c r="A78" s="56"/>
      <c r="B78" s="56"/>
      <c r="C78" s="62"/>
      <c r="D78" s="62"/>
      <c r="E78" s="62"/>
      <c r="F78" s="70"/>
      <c r="G78" s="61"/>
      <c r="H78" s="61"/>
      <c r="I78" s="61"/>
      <c r="J78" s="61"/>
      <c r="K78" s="61"/>
      <c r="L78" s="67"/>
      <c r="M78" s="60"/>
      <c r="N78" s="61"/>
      <c r="O78" s="60"/>
    </row>
    <row r="79" spans="1:15" x14ac:dyDescent="0.25">
      <c r="A79" s="56"/>
      <c r="B79" s="56"/>
      <c r="C79" s="62"/>
      <c r="D79" s="62"/>
      <c r="E79" s="62"/>
      <c r="F79" s="62"/>
      <c r="G79" s="63"/>
      <c r="H79" s="64"/>
      <c r="I79" s="65"/>
      <c r="J79" s="64"/>
      <c r="K79" s="64"/>
      <c r="L79" s="61"/>
      <c r="M79" s="60"/>
      <c r="N79" s="61"/>
      <c r="O79" s="60"/>
    </row>
    <row r="80" spans="1:15" x14ac:dyDescent="0.25">
      <c r="A80" s="56"/>
      <c r="B80" s="56"/>
      <c r="C80" s="62"/>
      <c r="D80" s="62"/>
      <c r="E80" s="62"/>
      <c r="F80" s="62"/>
      <c r="G80" s="63"/>
      <c r="H80" s="64"/>
      <c r="I80" s="65"/>
      <c r="J80" s="64"/>
      <c r="K80" s="64"/>
      <c r="L80" s="61"/>
      <c r="M80" s="60"/>
      <c r="N80" s="61"/>
      <c r="O80" s="60"/>
    </row>
    <row r="81" spans="1:15" x14ac:dyDescent="0.25">
      <c r="A81" s="56"/>
      <c r="B81" s="56"/>
      <c r="C81" s="62"/>
      <c r="D81" s="62"/>
      <c r="E81" s="62"/>
      <c r="F81" s="62"/>
      <c r="G81" s="63"/>
      <c r="H81" s="64"/>
      <c r="I81" s="65"/>
      <c r="J81" s="64"/>
      <c r="K81" s="64"/>
      <c r="L81" s="61"/>
      <c r="M81" s="60"/>
      <c r="N81" s="61"/>
      <c r="O81" s="60"/>
    </row>
    <row r="82" spans="1:15" x14ac:dyDescent="0.25">
      <c r="A82" s="56"/>
      <c r="B82" s="56"/>
      <c r="C82" s="62"/>
      <c r="D82" s="62"/>
      <c r="E82" s="62"/>
      <c r="F82" s="62"/>
      <c r="G82" s="63"/>
      <c r="H82" s="64"/>
      <c r="I82" s="65"/>
      <c r="J82" s="64"/>
      <c r="K82" s="64"/>
      <c r="L82" s="61"/>
      <c r="M82" s="60"/>
      <c r="N82" s="61"/>
      <c r="O82" s="60"/>
    </row>
    <row r="83" spans="1:15" x14ac:dyDescent="0.25">
      <c r="A83" s="56"/>
      <c r="B83" s="56"/>
      <c r="C83" s="62"/>
      <c r="D83" s="62"/>
      <c r="E83" s="62"/>
      <c r="F83" s="62"/>
      <c r="G83" s="63"/>
      <c r="H83" s="64"/>
      <c r="I83" s="65"/>
      <c r="J83" s="64"/>
      <c r="K83" s="64"/>
      <c r="L83" s="61"/>
      <c r="M83" s="60"/>
      <c r="N83" s="61"/>
      <c r="O83" s="60"/>
    </row>
    <row r="84" spans="1:15" x14ac:dyDescent="0.25">
      <c r="A84" s="56"/>
      <c r="B84" s="56"/>
      <c r="C84" s="62"/>
      <c r="D84" s="62"/>
      <c r="E84" s="62"/>
      <c r="F84" s="62"/>
      <c r="G84" s="63"/>
      <c r="H84" s="64"/>
      <c r="I84" s="65"/>
      <c r="J84" s="64"/>
      <c r="K84" s="64"/>
      <c r="L84" s="61"/>
      <c r="M84" s="60"/>
      <c r="N84" s="61"/>
      <c r="O84" s="60"/>
    </row>
    <row r="85" spans="1:15" x14ac:dyDescent="0.25">
      <c r="A85" s="56"/>
      <c r="B85" s="56"/>
      <c r="C85" s="62"/>
      <c r="D85" s="62"/>
      <c r="E85" s="62"/>
      <c r="F85" s="62"/>
      <c r="G85" s="63"/>
      <c r="H85" s="64"/>
      <c r="I85" s="65"/>
      <c r="J85" s="64"/>
      <c r="K85" s="64"/>
      <c r="L85" s="61"/>
      <c r="M85" s="60"/>
      <c r="N85" s="61"/>
      <c r="O85" s="60"/>
    </row>
    <row r="86" spans="1:15" x14ac:dyDescent="0.25">
      <c r="A86" s="56"/>
      <c r="B86" s="56"/>
      <c r="C86" s="62"/>
      <c r="D86" s="62"/>
      <c r="E86" s="62"/>
      <c r="F86" s="62"/>
      <c r="G86" s="63"/>
      <c r="H86" s="64"/>
      <c r="I86" s="65"/>
      <c r="J86" s="64"/>
      <c r="K86" s="64"/>
      <c r="L86" s="61"/>
      <c r="M86" s="60"/>
      <c r="N86" s="67"/>
      <c r="O86" s="60"/>
    </row>
    <row r="87" spans="1:15" x14ac:dyDescent="0.25">
      <c r="A87" s="56"/>
      <c r="B87" s="56"/>
      <c r="C87" s="62"/>
      <c r="D87" s="62"/>
      <c r="E87" s="62"/>
      <c r="F87" s="62"/>
      <c r="G87" s="61"/>
      <c r="H87" s="61"/>
      <c r="I87" s="61"/>
      <c r="J87" s="61"/>
      <c r="K87" s="61"/>
      <c r="L87" s="67"/>
      <c r="M87" s="60"/>
      <c r="N87" s="67"/>
      <c r="O87" s="60"/>
    </row>
    <row r="88" spans="1:15" x14ac:dyDescent="0.25">
      <c r="A88" s="56"/>
      <c r="B88" s="56"/>
      <c r="C88" s="62"/>
      <c r="D88" s="62"/>
      <c r="E88" s="62"/>
      <c r="F88" s="62"/>
      <c r="G88" s="61"/>
      <c r="H88" s="61"/>
      <c r="I88" s="61"/>
      <c r="J88" s="61"/>
      <c r="K88" s="61"/>
      <c r="L88" s="67"/>
      <c r="M88" s="60"/>
      <c r="N88" s="67"/>
      <c r="O88" s="60"/>
    </row>
    <row r="89" spans="1:15" x14ac:dyDescent="0.25">
      <c r="A89" s="56"/>
      <c r="B89" s="56"/>
      <c r="C89" s="62"/>
      <c r="D89" s="62"/>
      <c r="E89" s="62"/>
      <c r="F89" s="70"/>
      <c r="G89" s="61"/>
      <c r="H89" s="61"/>
      <c r="I89" s="61"/>
      <c r="J89" s="61"/>
      <c r="K89" s="61"/>
      <c r="L89" s="67"/>
      <c r="M89" s="60"/>
      <c r="N89" s="67"/>
      <c r="O89" s="60"/>
    </row>
    <row r="90" spans="1:15" x14ac:dyDescent="0.25">
      <c r="A90" s="56"/>
      <c r="B90" s="56"/>
      <c r="C90" s="62"/>
      <c r="D90" s="62"/>
      <c r="E90" s="62"/>
      <c r="F90" s="70"/>
      <c r="G90" s="61"/>
      <c r="H90" s="61"/>
      <c r="I90" s="61"/>
      <c r="J90" s="61"/>
      <c r="K90" s="61"/>
      <c r="L90" s="67"/>
      <c r="M90" s="60"/>
      <c r="N90" s="67"/>
      <c r="O90" s="60"/>
    </row>
    <row r="91" spans="1:15" x14ac:dyDescent="0.25">
      <c r="A91" s="56"/>
      <c r="B91" s="56"/>
      <c r="C91" s="62"/>
      <c r="D91" s="62"/>
      <c r="E91" s="62"/>
      <c r="F91" s="70"/>
      <c r="G91" s="61"/>
      <c r="H91" s="61"/>
      <c r="I91" s="61"/>
      <c r="J91" s="61"/>
      <c r="K91" s="61"/>
      <c r="L91" s="67"/>
      <c r="M91" s="60"/>
      <c r="N91" s="61"/>
      <c r="O91" s="60"/>
    </row>
    <row r="92" spans="1:15" x14ac:dyDescent="0.25">
      <c r="A92" s="56"/>
      <c r="B92" s="56"/>
      <c r="C92" s="62"/>
      <c r="D92" s="62"/>
      <c r="E92" s="62"/>
      <c r="F92" s="62"/>
      <c r="G92" s="63"/>
      <c r="H92" s="64"/>
      <c r="I92" s="65"/>
      <c r="J92" s="64"/>
      <c r="K92" s="64"/>
      <c r="L92" s="61"/>
      <c r="M92" s="60"/>
      <c r="N92" s="61"/>
      <c r="O92" s="60"/>
    </row>
    <row r="93" spans="1:15" x14ac:dyDescent="0.25">
      <c r="A93" s="56"/>
      <c r="B93" s="56"/>
      <c r="C93" s="62"/>
      <c r="D93" s="62"/>
      <c r="E93" s="62"/>
      <c r="F93" s="62"/>
      <c r="G93" s="63"/>
      <c r="H93" s="64"/>
      <c r="I93" s="65"/>
      <c r="J93" s="64"/>
      <c r="K93" s="64"/>
      <c r="L93" s="61"/>
      <c r="M93" s="60"/>
      <c r="N93" s="61"/>
      <c r="O93" s="60"/>
    </row>
    <row r="94" spans="1:15" x14ac:dyDescent="0.25">
      <c r="A94" s="56"/>
      <c r="B94" s="56"/>
      <c r="C94" s="62"/>
      <c r="D94" s="62"/>
      <c r="E94" s="62"/>
      <c r="F94" s="62"/>
      <c r="G94" s="63"/>
      <c r="H94" s="64"/>
      <c r="I94" s="65"/>
      <c r="J94" s="64"/>
      <c r="K94" s="64"/>
      <c r="L94" s="61"/>
      <c r="M94" s="60"/>
      <c r="N94" s="61"/>
      <c r="O94" s="60"/>
    </row>
    <row r="95" spans="1:15" x14ac:dyDescent="0.25">
      <c r="A95" s="56"/>
      <c r="B95" s="56"/>
      <c r="C95" s="62"/>
      <c r="D95" s="62"/>
      <c r="E95" s="62"/>
      <c r="F95" s="62"/>
      <c r="G95" s="63"/>
      <c r="H95" s="64"/>
      <c r="I95" s="65"/>
      <c r="J95" s="64"/>
      <c r="K95" s="64"/>
      <c r="L95" s="61"/>
      <c r="M95" s="60"/>
      <c r="N95" s="61"/>
      <c r="O95" s="60"/>
    </row>
    <row r="96" spans="1:15" x14ac:dyDescent="0.25">
      <c r="A96" s="56"/>
      <c r="B96" s="56"/>
      <c r="C96" s="62"/>
      <c r="D96" s="62"/>
      <c r="E96" s="62"/>
      <c r="F96" s="62"/>
      <c r="G96" s="63"/>
      <c r="H96" s="64"/>
      <c r="I96" s="65"/>
      <c r="J96" s="64"/>
      <c r="K96" s="64"/>
      <c r="L96" s="61"/>
      <c r="M96" s="60"/>
      <c r="N96" s="61"/>
      <c r="O96" s="60"/>
    </row>
    <row r="97" spans="1:15" x14ac:dyDescent="0.25">
      <c r="A97" s="56"/>
      <c r="B97" s="56"/>
      <c r="C97" s="62"/>
      <c r="D97" s="62"/>
      <c r="E97" s="62"/>
      <c r="F97" s="62"/>
      <c r="G97" s="63"/>
      <c r="H97" s="64"/>
      <c r="I97" s="65"/>
      <c r="J97" s="64"/>
      <c r="K97" s="64"/>
      <c r="L97" s="61"/>
      <c r="M97" s="60"/>
      <c r="N97" s="67"/>
      <c r="O97" s="60"/>
    </row>
    <row r="98" spans="1:15" x14ac:dyDescent="0.25">
      <c r="A98" s="56"/>
      <c r="B98" s="56"/>
      <c r="C98" s="62"/>
      <c r="D98" s="62"/>
      <c r="E98" s="62"/>
      <c r="F98" s="62"/>
      <c r="G98" s="67"/>
      <c r="H98" s="61"/>
      <c r="I98" s="61"/>
      <c r="J98" s="61"/>
      <c r="K98" s="61"/>
      <c r="M98" s="60"/>
      <c r="N98" s="67"/>
      <c r="O98" s="60"/>
    </row>
    <row r="99" spans="1:15" x14ac:dyDescent="0.25">
      <c r="A99" s="56"/>
      <c r="B99" s="56"/>
      <c r="C99" s="62"/>
      <c r="D99" s="62"/>
      <c r="E99" s="62"/>
      <c r="F99" s="62"/>
      <c r="G99" s="67"/>
      <c r="H99" s="61"/>
      <c r="I99" s="61"/>
      <c r="J99" s="61"/>
      <c r="K99" s="61"/>
      <c r="M99" s="60"/>
      <c r="N99" s="67"/>
      <c r="O99" s="60"/>
    </row>
    <row r="100" spans="1:15" x14ac:dyDescent="0.25">
      <c r="A100" s="56"/>
      <c r="B100" s="56"/>
      <c r="C100" s="62"/>
      <c r="D100" s="62"/>
      <c r="E100" s="62"/>
      <c r="F100" s="70"/>
      <c r="G100" s="67"/>
      <c r="H100" s="61"/>
      <c r="I100" s="61"/>
      <c r="J100" s="61"/>
      <c r="K100" s="61"/>
      <c r="M100" s="60"/>
      <c r="N100" s="67"/>
      <c r="O100" s="60"/>
    </row>
    <row r="101" spans="1:15" x14ac:dyDescent="0.25">
      <c r="A101" s="56"/>
      <c r="B101" s="56"/>
      <c r="C101" s="62"/>
      <c r="D101" s="62"/>
      <c r="E101" s="62"/>
      <c r="F101" s="70"/>
      <c r="G101" s="67"/>
      <c r="H101" s="61"/>
      <c r="I101" s="61"/>
      <c r="J101" s="61"/>
      <c r="K101" s="61"/>
      <c r="M101" s="60"/>
    </row>
    <row r="102" spans="1:15" x14ac:dyDescent="0.25">
      <c r="A102" s="56"/>
      <c r="B102" s="56"/>
      <c r="C102" s="62"/>
      <c r="D102" s="62"/>
      <c r="E102" s="62"/>
      <c r="F102" s="70"/>
      <c r="G102" s="67"/>
      <c r="H102" s="61"/>
      <c r="I102" s="61"/>
      <c r="J102" s="61"/>
      <c r="K102" s="61"/>
      <c r="M102" s="60"/>
    </row>
    <row r="103" spans="1:15" x14ac:dyDescent="0.25">
      <c r="A103" s="56"/>
      <c r="B103" s="56"/>
      <c r="C103" s="56"/>
      <c r="D103" s="56"/>
      <c r="E103" s="56"/>
    </row>
    <row r="104" spans="1:15" x14ac:dyDescent="0.25">
      <c r="A104" s="56"/>
      <c r="B104" s="56"/>
      <c r="C104" s="56"/>
      <c r="D104" s="56"/>
      <c r="E104" s="56"/>
    </row>
    <row r="105" spans="1:15" x14ac:dyDescent="0.25">
      <c r="A105" s="56"/>
      <c r="B105" s="56"/>
      <c r="C105" s="56"/>
      <c r="D105" s="56"/>
      <c r="E105" s="56"/>
    </row>
    <row r="106" spans="1:15" x14ac:dyDescent="0.25">
      <c r="A106" s="56"/>
      <c r="B106" s="56"/>
      <c r="C106" s="56"/>
      <c r="D106" s="56"/>
      <c r="E106" s="56"/>
    </row>
    <row r="107" spans="1:15" x14ac:dyDescent="0.25">
      <c r="A107" s="56"/>
      <c r="B107" s="56"/>
      <c r="C107" s="56"/>
      <c r="D107" s="56"/>
      <c r="E107" s="56"/>
    </row>
    <row r="108" spans="1:15" x14ac:dyDescent="0.25">
      <c r="A108" s="56"/>
      <c r="B108" s="56"/>
      <c r="C108" s="56"/>
      <c r="D108" s="56"/>
      <c r="E108" s="56"/>
    </row>
    <row r="109" spans="1:15" x14ac:dyDescent="0.25">
      <c r="A109" s="56"/>
      <c r="B109" s="56"/>
      <c r="C109" s="56"/>
      <c r="D109" s="56"/>
      <c r="E109" s="56"/>
    </row>
    <row r="110" spans="1:15" x14ac:dyDescent="0.25">
      <c r="A110" s="56"/>
      <c r="B110" s="56"/>
      <c r="C110" s="56"/>
      <c r="D110" s="56"/>
      <c r="E110" s="56"/>
    </row>
    <row r="111" spans="1:15" x14ac:dyDescent="0.25">
      <c r="A111" s="56"/>
      <c r="B111" s="56"/>
      <c r="C111" s="56"/>
      <c r="D111" s="56"/>
      <c r="E111" s="56"/>
    </row>
    <row r="112" spans="1:15" x14ac:dyDescent="0.25">
      <c r="A112" s="56"/>
      <c r="B112" s="56"/>
      <c r="C112" s="56"/>
      <c r="D112" s="56"/>
      <c r="E112" s="56"/>
    </row>
    <row r="113" spans="1:5" x14ac:dyDescent="0.25">
      <c r="A113" s="56"/>
      <c r="B113" s="56"/>
      <c r="C113" s="56"/>
      <c r="D113" s="56"/>
      <c r="E113" s="56"/>
    </row>
    <row r="114" spans="1:5" x14ac:dyDescent="0.25">
      <c r="A114" s="56"/>
      <c r="B114" s="56"/>
      <c r="C114" s="56"/>
      <c r="D114" s="56"/>
      <c r="E114" s="56"/>
    </row>
    <row r="115" spans="1:5" x14ac:dyDescent="0.25">
      <c r="A115" s="56"/>
      <c r="B115" s="56"/>
      <c r="C115" s="56"/>
      <c r="D115" s="56"/>
      <c r="E115" s="56"/>
    </row>
    <row r="116" spans="1:5" x14ac:dyDescent="0.25">
      <c r="A116" s="56"/>
      <c r="B116" s="56"/>
      <c r="C116" s="56"/>
      <c r="D116" s="56"/>
      <c r="E116" s="56"/>
    </row>
    <row r="117" spans="1:5" x14ac:dyDescent="0.25">
      <c r="A117" s="56"/>
      <c r="B117" s="56"/>
      <c r="C117" s="56"/>
      <c r="D117" s="56"/>
      <c r="E117" s="56"/>
    </row>
    <row r="118" spans="1:5" x14ac:dyDescent="0.25">
      <c r="A118" s="56"/>
      <c r="B118" s="56"/>
      <c r="C118" s="56"/>
      <c r="D118" s="56"/>
      <c r="E118" s="56"/>
    </row>
    <row r="119" spans="1:5" x14ac:dyDescent="0.25">
      <c r="A119" s="56"/>
      <c r="B119" s="56"/>
      <c r="C119" s="56"/>
      <c r="D119" s="56"/>
      <c r="E119" s="56"/>
    </row>
    <row r="120" spans="1:5" x14ac:dyDescent="0.25">
      <c r="A120" s="56"/>
      <c r="B120" s="56"/>
      <c r="C120" s="56"/>
      <c r="D120" s="56"/>
      <c r="E120" s="56"/>
    </row>
    <row r="121" spans="1:5" x14ac:dyDescent="0.25">
      <c r="A121" s="56"/>
      <c r="B121" s="56"/>
      <c r="C121" s="56"/>
      <c r="D121" s="56"/>
      <c r="E121" s="56"/>
    </row>
    <row r="122" spans="1:5" x14ac:dyDescent="0.25">
      <c r="A122" s="56"/>
      <c r="B122" s="56"/>
      <c r="C122" s="56"/>
      <c r="D122" s="56"/>
      <c r="E122" s="56"/>
    </row>
    <row r="123" spans="1:5" x14ac:dyDescent="0.25">
      <c r="A123" s="56"/>
      <c r="B123" s="56"/>
      <c r="C123" s="56"/>
      <c r="D123" s="56"/>
      <c r="E123" s="56"/>
    </row>
    <row r="124" spans="1:5" x14ac:dyDescent="0.25">
      <c r="A124" s="56"/>
      <c r="B124" s="56"/>
      <c r="C124" s="56"/>
      <c r="D124" s="56"/>
      <c r="E124" s="56"/>
    </row>
    <row r="125" spans="1:5" x14ac:dyDescent="0.25">
      <c r="A125" s="56"/>
      <c r="B125" s="56"/>
      <c r="C125" s="56"/>
      <c r="D125" s="56"/>
      <c r="E125" s="56"/>
    </row>
    <row r="126" spans="1:5" x14ac:dyDescent="0.25">
      <c r="A126" s="56"/>
      <c r="B126" s="56"/>
      <c r="C126" s="56"/>
      <c r="D126" s="56"/>
      <c r="E126" s="56"/>
    </row>
    <row r="127" spans="1:5" x14ac:dyDescent="0.25">
      <c r="A127" s="56"/>
      <c r="B127" s="56"/>
      <c r="C127" s="56"/>
      <c r="D127" s="56"/>
      <c r="E127" s="56"/>
    </row>
    <row r="128" spans="1:5" x14ac:dyDescent="0.25">
      <c r="A128" s="56"/>
      <c r="B128" s="56"/>
      <c r="C128" s="56"/>
      <c r="D128" s="56"/>
      <c r="E128" s="56"/>
    </row>
    <row r="129" spans="1:5" x14ac:dyDescent="0.25">
      <c r="A129" s="56"/>
      <c r="B129" s="56"/>
      <c r="C129" s="56"/>
      <c r="D129" s="56"/>
      <c r="E129" s="56"/>
    </row>
    <row r="130" spans="1:5" x14ac:dyDescent="0.25">
      <c r="A130" s="56"/>
      <c r="B130" s="56"/>
      <c r="C130" s="56"/>
      <c r="D130" s="56"/>
      <c r="E130" s="56"/>
    </row>
    <row r="131" spans="1:5" x14ac:dyDescent="0.25">
      <c r="A131" s="56"/>
      <c r="B131" s="56"/>
      <c r="C131" s="56"/>
      <c r="D131" s="56"/>
      <c r="E131" s="56"/>
    </row>
    <row r="132" spans="1:5" x14ac:dyDescent="0.25">
      <c r="A132" s="56"/>
      <c r="B132" s="56"/>
      <c r="C132" s="56"/>
      <c r="D132" s="56"/>
      <c r="E132" s="56"/>
    </row>
    <row r="133" spans="1:5" x14ac:dyDescent="0.25">
      <c r="A133" s="56"/>
      <c r="B133" s="56"/>
      <c r="C133" s="56"/>
      <c r="D133" s="56"/>
      <c r="E133" s="56"/>
    </row>
    <row r="134" spans="1:5" x14ac:dyDescent="0.25">
      <c r="A134" s="56"/>
      <c r="B134" s="56"/>
      <c r="C134" s="56"/>
      <c r="D134" s="56"/>
      <c r="E134" s="56"/>
    </row>
    <row r="135" spans="1:5" x14ac:dyDescent="0.25">
      <c r="A135" s="56"/>
      <c r="B135" s="56"/>
      <c r="C135" s="56"/>
      <c r="D135" s="56"/>
      <c r="E135" s="56"/>
    </row>
    <row r="136" spans="1:5" x14ac:dyDescent="0.25">
      <c r="A136" s="56"/>
      <c r="B136" s="56"/>
      <c r="C136" s="56"/>
      <c r="D136" s="56"/>
      <c r="E136" s="56"/>
    </row>
    <row r="137" spans="1:5" x14ac:dyDescent="0.25">
      <c r="A137" s="56"/>
      <c r="B137" s="56"/>
      <c r="C137" s="56"/>
      <c r="D137" s="56"/>
      <c r="E137" s="56"/>
    </row>
    <row r="138" spans="1:5" x14ac:dyDescent="0.25">
      <c r="A138" s="56"/>
      <c r="B138" s="56"/>
      <c r="C138" s="56"/>
      <c r="D138" s="56"/>
      <c r="E138" s="56"/>
    </row>
    <row r="139" spans="1:5" x14ac:dyDescent="0.25">
      <c r="A139" s="56"/>
      <c r="B139" s="56"/>
      <c r="C139" s="56"/>
      <c r="D139" s="56"/>
      <c r="E139" s="56"/>
    </row>
    <row r="140" spans="1:5" x14ac:dyDescent="0.25">
      <c r="A140" s="56"/>
      <c r="B140" s="56"/>
      <c r="C140" s="56"/>
      <c r="D140" s="56"/>
      <c r="E140" s="56"/>
    </row>
    <row r="141" spans="1:5" x14ac:dyDescent="0.25">
      <c r="A141" s="56"/>
      <c r="B141" s="56"/>
      <c r="C141" s="56"/>
      <c r="D141" s="56"/>
      <c r="E141" s="56"/>
    </row>
    <row r="142" spans="1:5" x14ac:dyDescent="0.25">
      <c r="A142" s="56"/>
      <c r="B142" s="56"/>
      <c r="C142" s="56"/>
      <c r="D142" s="56"/>
      <c r="E142" s="56"/>
    </row>
    <row r="143" spans="1:5" x14ac:dyDescent="0.25">
      <c r="A143" s="56"/>
      <c r="B143" s="56"/>
      <c r="C143" s="56"/>
      <c r="D143" s="56"/>
      <c r="E143" s="56"/>
    </row>
    <row r="144" spans="1:5" x14ac:dyDescent="0.25">
      <c r="A144" s="56"/>
      <c r="B144" s="56"/>
      <c r="C144" s="56"/>
      <c r="D144" s="56"/>
      <c r="E144" s="56"/>
    </row>
    <row r="145" spans="1:5" x14ac:dyDescent="0.25">
      <c r="A145" s="56"/>
      <c r="B145" s="56"/>
      <c r="C145" s="56"/>
      <c r="D145" s="56"/>
      <c r="E145" s="56"/>
    </row>
    <row r="146" spans="1:5" x14ac:dyDescent="0.25">
      <c r="A146" s="56"/>
      <c r="B146" s="56"/>
      <c r="C146" s="56"/>
      <c r="D146" s="56"/>
      <c r="E146" s="56"/>
    </row>
    <row r="147" spans="1:5" x14ac:dyDescent="0.25">
      <c r="A147" s="56"/>
      <c r="B147" s="56"/>
      <c r="C147" s="56"/>
      <c r="D147" s="56"/>
      <c r="E147" s="56"/>
    </row>
    <row r="148" spans="1:5" x14ac:dyDescent="0.25">
      <c r="A148" s="56"/>
      <c r="B148" s="56"/>
      <c r="C148" s="56"/>
      <c r="D148" s="56"/>
      <c r="E148" s="56"/>
    </row>
    <row r="149" spans="1:5" x14ac:dyDescent="0.25">
      <c r="A149" s="56"/>
      <c r="B149" s="56"/>
      <c r="C149" s="56"/>
      <c r="D149" s="56"/>
      <c r="E149" s="56"/>
    </row>
    <row r="150" spans="1:5" x14ac:dyDescent="0.25">
      <c r="A150" s="56"/>
      <c r="B150" s="56"/>
      <c r="C150" s="56"/>
      <c r="D150" s="56"/>
      <c r="E150" s="56"/>
    </row>
    <row r="151" spans="1:5" x14ac:dyDescent="0.25">
      <c r="A151" s="56"/>
      <c r="B151" s="56"/>
      <c r="C151" s="56"/>
      <c r="D151" s="56"/>
      <c r="E151" s="56"/>
    </row>
    <row r="152" spans="1:5" x14ac:dyDescent="0.25">
      <c r="A152" s="56"/>
      <c r="B152" s="56"/>
      <c r="C152" s="56"/>
      <c r="D152" s="56"/>
      <c r="E152" s="56"/>
    </row>
    <row r="153" spans="1:5" x14ac:dyDescent="0.25">
      <c r="A153" s="56"/>
      <c r="B153" s="56"/>
      <c r="C153" s="56"/>
      <c r="D153" s="56"/>
      <c r="E153" s="56"/>
    </row>
    <row r="154" spans="1:5" x14ac:dyDescent="0.25">
      <c r="A154" s="56"/>
      <c r="B154" s="56"/>
      <c r="C154" s="56"/>
      <c r="D154" s="56"/>
      <c r="E154" s="56"/>
    </row>
    <row r="155" spans="1:5" x14ac:dyDescent="0.25">
      <c r="A155" s="56"/>
      <c r="B155" s="56"/>
      <c r="C155" s="56"/>
      <c r="D155" s="56"/>
      <c r="E155" s="56"/>
    </row>
    <row r="156" spans="1:5" x14ac:dyDescent="0.25">
      <c r="A156" s="56"/>
      <c r="B156" s="56"/>
      <c r="C156" s="56"/>
      <c r="D156" s="56"/>
      <c r="E156" s="56"/>
    </row>
    <row r="157" spans="1:5" x14ac:dyDescent="0.25">
      <c r="A157" s="56"/>
      <c r="B157" s="56"/>
      <c r="C157" s="56"/>
      <c r="D157" s="56"/>
      <c r="E157" s="56"/>
    </row>
    <row r="158" spans="1:5" x14ac:dyDescent="0.25">
      <c r="A158" s="56"/>
      <c r="B158" s="56"/>
      <c r="C158" s="56"/>
      <c r="D158" s="56"/>
      <c r="E158" s="56"/>
    </row>
    <row r="159" spans="1:5" x14ac:dyDescent="0.25">
      <c r="A159" s="56"/>
      <c r="B159" s="56"/>
      <c r="C159" s="56"/>
      <c r="D159" s="56"/>
      <c r="E159" s="56"/>
    </row>
    <row r="160" spans="1:5" x14ac:dyDescent="0.25">
      <c r="A160" s="56"/>
      <c r="B160" s="56"/>
      <c r="C160" s="56"/>
      <c r="D160" s="56"/>
      <c r="E160" s="56"/>
    </row>
    <row r="161" spans="1:5" x14ac:dyDescent="0.25">
      <c r="A161" s="56"/>
      <c r="B161" s="56"/>
      <c r="C161" s="56"/>
      <c r="D161" s="56"/>
      <c r="E161" s="56"/>
    </row>
    <row r="162" spans="1:5" x14ac:dyDescent="0.25">
      <c r="A162" s="56"/>
      <c r="B162" s="56"/>
      <c r="C162" s="56"/>
      <c r="D162" s="56"/>
      <c r="E162" s="56"/>
    </row>
    <row r="163" spans="1:5" x14ac:dyDescent="0.25">
      <c r="A163" s="56"/>
      <c r="B163" s="56"/>
      <c r="C163" s="56"/>
      <c r="D163" s="56"/>
      <c r="E163" s="56"/>
    </row>
    <row r="164" spans="1:5" x14ac:dyDescent="0.25">
      <c r="A164" s="56"/>
      <c r="B164" s="56"/>
      <c r="C164" s="56"/>
      <c r="D164" s="56"/>
      <c r="E164" s="56"/>
    </row>
    <row r="165" spans="1:5" x14ac:dyDescent="0.25">
      <c r="A165" s="56"/>
      <c r="B165" s="56"/>
      <c r="C165" s="56"/>
      <c r="D165" s="56"/>
      <c r="E165" s="56"/>
    </row>
    <row r="166" spans="1:5" x14ac:dyDescent="0.25">
      <c r="A166" s="56"/>
      <c r="B166" s="56"/>
      <c r="C166" s="56"/>
      <c r="D166" s="56"/>
      <c r="E166" s="56"/>
    </row>
    <row r="167" spans="1:5" x14ac:dyDescent="0.25">
      <c r="A167" s="56"/>
      <c r="B167" s="56"/>
      <c r="C167" s="56"/>
      <c r="D167" s="56"/>
      <c r="E167" s="56"/>
    </row>
    <row r="168" spans="1:5" x14ac:dyDescent="0.25">
      <c r="A168" s="56"/>
      <c r="B168" s="56"/>
      <c r="C168" s="56"/>
      <c r="D168" s="56"/>
      <c r="E168" s="56"/>
    </row>
    <row r="169" spans="1:5" x14ac:dyDescent="0.25">
      <c r="A169" s="56"/>
      <c r="B169" s="56"/>
      <c r="C169" s="56"/>
      <c r="D169" s="56"/>
      <c r="E169" s="56"/>
    </row>
    <row r="170" spans="1:5" x14ac:dyDescent="0.25">
      <c r="A170" s="56"/>
      <c r="B170" s="56"/>
      <c r="C170" s="56"/>
      <c r="D170" s="56"/>
      <c r="E170" s="56"/>
    </row>
    <row r="171" spans="1:5" x14ac:dyDescent="0.25">
      <c r="A171" s="56"/>
      <c r="B171" s="56"/>
      <c r="C171" s="56"/>
      <c r="D171" s="56"/>
      <c r="E171" s="56"/>
    </row>
    <row r="172" spans="1:5" x14ac:dyDescent="0.25">
      <c r="A172" s="56"/>
      <c r="B172" s="56"/>
      <c r="C172" s="56"/>
      <c r="D172" s="56"/>
      <c r="E172" s="56"/>
    </row>
    <row r="173" spans="1:5" x14ac:dyDescent="0.25">
      <c r="A173" s="56"/>
      <c r="B173" s="56"/>
      <c r="C173" s="56"/>
      <c r="D173" s="56"/>
      <c r="E173" s="56"/>
    </row>
    <row r="174" spans="1:5" x14ac:dyDescent="0.25">
      <c r="A174" s="56"/>
      <c r="B174" s="56"/>
      <c r="C174" s="56"/>
      <c r="D174" s="56"/>
      <c r="E174" s="56"/>
    </row>
    <row r="175" spans="1:5" x14ac:dyDescent="0.25">
      <c r="A175" s="56"/>
      <c r="B175" s="56"/>
      <c r="C175" s="56"/>
      <c r="D175" s="56"/>
      <c r="E175" s="56"/>
    </row>
    <row r="176" spans="1:5" x14ac:dyDescent="0.25">
      <c r="A176" s="56"/>
      <c r="B176" s="56"/>
      <c r="C176" s="56"/>
      <c r="D176" s="56"/>
      <c r="E176" s="56"/>
    </row>
    <row r="177" spans="1:5" x14ac:dyDescent="0.25">
      <c r="A177" s="56"/>
      <c r="B177" s="56"/>
      <c r="C177" s="56"/>
      <c r="D177" s="56"/>
      <c r="E177" s="56"/>
    </row>
    <row r="178" spans="1:5" x14ac:dyDescent="0.25">
      <c r="A178" s="56"/>
      <c r="B178" s="56"/>
      <c r="C178" s="56"/>
      <c r="D178" s="56"/>
      <c r="E178" s="56"/>
    </row>
    <row r="179" spans="1:5" x14ac:dyDescent="0.25">
      <c r="A179" s="56"/>
      <c r="B179" s="56"/>
      <c r="C179" s="56"/>
      <c r="D179" s="56"/>
      <c r="E179" s="56"/>
    </row>
    <row r="180" spans="1:5" x14ac:dyDescent="0.25">
      <c r="A180" s="56"/>
      <c r="B180" s="56"/>
      <c r="C180" s="56"/>
      <c r="D180" s="56"/>
      <c r="E180" s="56"/>
    </row>
    <row r="181" spans="1:5" x14ac:dyDescent="0.25">
      <c r="A181" s="56"/>
      <c r="B181" s="56"/>
      <c r="C181" s="56"/>
      <c r="D181" s="56"/>
      <c r="E181" s="56"/>
    </row>
    <row r="182" spans="1:5" x14ac:dyDescent="0.25">
      <c r="A182" s="56"/>
      <c r="B182" s="56"/>
      <c r="C182" s="56"/>
      <c r="D182" s="56"/>
      <c r="E182" s="56"/>
    </row>
    <row r="183" spans="1:5" x14ac:dyDescent="0.25">
      <c r="A183" s="56"/>
      <c r="B183" s="56"/>
      <c r="C183" s="56"/>
      <c r="D183" s="56"/>
      <c r="E183" s="56"/>
    </row>
    <row r="184" spans="1:5" x14ac:dyDescent="0.25">
      <c r="A184" s="56"/>
      <c r="B184" s="56"/>
      <c r="C184" s="56"/>
      <c r="D184" s="56"/>
      <c r="E184" s="56"/>
    </row>
    <row r="185" spans="1:5" x14ac:dyDescent="0.25">
      <c r="A185" s="56"/>
      <c r="B185" s="56"/>
      <c r="C185" s="56"/>
      <c r="D185" s="56"/>
      <c r="E185" s="56"/>
    </row>
    <row r="186" spans="1:5" x14ac:dyDescent="0.25">
      <c r="A186" s="56"/>
      <c r="B186" s="56"/>
      <c r="C186" s="56"/>
      <c r="D186" s="56"/>
      <c r="E186" s="56"/>
    </row>
    <row r="187" spans="1:5" x14ac:dyDescent="0.25">
      <c r="A187" s="56"/>
      <c r="B187" s="56"/>
      <c r="C187" s="56"/>
      <c r="D187" s="56"/>
      <c r="E187" s="56"/>
    </row>
    <row r="188" spans="1:5" x14ac:dyDescent="0.25">
      <c r="A188" s="56"/>
      <c r="B188" s="56"/>
      <c r="C188" s="56"/>
      <c r="D188" s="56"/>
      <c r="E188" s="56"/>
    </row>
    <row r="189" spans="1:5" x14ac:dyDescent="0.25">
      <c r="A189" s="56"/>
      <c r="B189" s="56"/>
      <c r="C189" s="56"/>
      <c r="D189" s="56"/>
      <c r="E189" s="56"/>
    </row>
    <row r="190" spans="1:5" x14ac:dyDescent="0.25">
      <c r="A190" s="56"/>
      <c r="B190" s="56"/>
      <c r="C190" s="56"/>
      <c r="D190" s="56"/>
      <c r="E190" s="56"/>
    </row>
    <row r="191" spans="1:5" x14ac:dyDescent="0.25">
      <c r="A191" s="56"/>
      <c r="B191" s="56"/>
      <c r="C191" s="56"/>
      <c r="D191" s="56"/>
      <c r="E191" s="56"/>
    </row>
    <row r="192" spans="1:5" x14ac:dyDescent="0.25">
      <c r="A192" s="56"/>
      <c r="B192" s="56"/>
      <c r="C192" s="56"/>
      <c r="D192" s="56"/>
      <c r="E192" s="56"/>
    </row>
    <row r="193" spans="1:5" x14ac:dyDescent="0.25">
      <c r="A193" s="56"/>
      <c r="B193" s="56"/>
      <c r="C193" s="56"/>
      <c r="D193" s="56"/>
      <c r="E193" s="56"/>
    </row>
    <row r="194" spans="1:5" x14ac:dyDescent="0.25">
      <c r="A194" s="56"/>
      <c r="B194" s="56"/>
      <c r="C194" s="56"/>
      <c r="D194" s="56"/>
      <c r="E194" s="56"/>
    </row>
    <row r="195" spans="1:5" x14ac:dyDescent="0.25">
      <c r="A195" s="56"/>
      <c r="B195" s="56"/>
      <c r="C195" s="56"/>
      <c r="D195" s="56"/>
      <c r="E195" s="56"/>
    </row>
    <row r="196" spans="1:5" x14ac:dyDescent="0.25">
      <c r="A196" s="56"/>
      <c r="B196" s="56"/>
      <c r="C196" s="56"/>
      <c r="D196" s="56"/>
      <c r="E196" s="56"/>
    </row>
    <row r="197" spans="1:5" x14ac:dyDescent="0.25">
      <c r="A197" s="56"/>
      <c r="B197" s="56"/>
      <c r="C197" s="56"/>
      <c r="D197" s="56"/>
      <c r="E197" s="56"/>
    </row>
    <row r="198" spans="1:5" x14ac:dyDescent="0.25">
      <c r="A198" s="56"/>
      <c r="B198" s="56"/>
      <c r="C198" s="56"/>
      <c r="D198" s="56"/>
      <c r="E198" s="56"/>
    </row>
    <row r="199" spans="1:5" x14ac:dyDescent="0.25">
      <c r="A199" s="56"/>
      <c r="B199" s="56"/>
      <c r="C199" s="56"/>
      <c r="D199" s="56"/>
      <c r="E199" s="56"/>
    </row>
    <row r="200" spans="1:5" x14ac:dyDescent="0.25">
      <c r="A200" s="56"/>
      <c r="B200" s="56"/>
      <c r="C200" s="56"/>
      <c r="D200" s="56"/>
      <c r="E200" s="56"/>
    </row>
    <row r="201" spans="1:5" x14ac:dyDescent="0.25">
      <c r="A201" s="56"/>
      <c r="B201" s="56"/>
      <c r="C201" s="56"/>
      <c r="D201" s="56"/>
      <c r="E201" s="56"/>
    </row>
    <row r="202" spans="1:5" x14ac:dyDescent="0.25">
      <c r="A202" s="56"/>
      <c r="B202" s="56"/>
      <c r="C202" s="56"/>
      <c r="D202" s="56"/>
      <c r="E202" s="56"/>
    </row>
    <row r="203" spans="1:5" x14ac:dyDescent="0.25">
      <c r="A203" s="56"/>
      <c r="B203" s="56"/>
      <c r="C203" s="56"/>
      <c r="D203" s="56"/>
      <c r="E203" s="56"/>
    </row>
    <row r="204" spans="1:5" x14ac:dyDescent="0.25">
      <c r="A204" s="56"/>
      <c r="B204" s="56"/>
      <c r="C204" s="56"/>
      <c r="D204" s="56"/>
      <c r="E204" s="56"/>
    </row>
    <row r="205" spans="1:5" x14ac:dyDescent="0.25">
      <c r="A205" s="56"/>
      <c r="B205" s="56"/>
      <c r="C205" s="56"/>
      <c r="D205" s="56"/>
      <c r="E205" s="56"/>
    </row>
    <row r="206" spans="1:5" x14ac:dyDescent="0.25">
      <c r="A206" s="56"/>
      <c r="B206" s="56"/>
      <c r="C206" s="56"/>
      <c r="D206" s="56"/>
      <c r="E206" s="56"/>
    </row>
    <row r="207" spans="1:5" x14ac:dyDescent="0.25">
      <c r="A207" s="56"/>
      <c r="B207" s="56"/>
      <c r="C207" s="56"/>
      <c r="D207" s="56"/>
      <c r="E207" s="56"/>
    </row>
    <row r="208" spans="1:5" x14ac:dyDescent="0.25">
      <c r="A208" s="56"/>
      <c r="B208" s="56"/>
      <c r="C208" s="56"/>
      <c r="D208" s="56"/>
      <c r="E208" s="56"/>
    </row>
    <row r="209" spans="1:5" x14ac:dyDescent="0.25">
      <c r="A209" s="56"/>
      <c r="B209" s="56"/>
      <c r="C209" s="56"/>
      <c r="D209" s="56"/>
      <c r="E209" s="56"/>
    </row>
    <row r="210" spans="1:5" x14ac:dyDescent="0.25">
      <c r="A210" s="56"/>
      <c r="B210" s="56"/>
      <c r="C210" s="56"/>
      <c r="D210" s="56"/>
      <c r="E210" s="56"/>
    </row>
    <row r="211" spans="1:5" x14ac:dyDescent="0.25">
      <c r="A211" s="56"/>
      <c r="B211" s="56"/>
      <c r="C211" s="56"/>
      <c r="D211" s="56"/>
      <c r="E211" s="56"/>
    </row>
    <row r="212" spans="1:5" x14ac:dyDescent="0.25">
      <c r="A212" s="56"/>
      <c r="B212" s="56"/>
      <c r="C212" s="56"/>
      <c r="D212" s="56"/>
      <c r="E212" s="56"/>
    </row>
    <row r="213" spans="1:5" x14ac:dyDescent="0.25">
      <c r="A213" s="56"/>
      <c r="B213" s="56"/>
      <c r="C213" s="56"/>
      <c r="D213" s="56"/>
      <c r="E213" s="56"/>
    </row>
    <row r="214" spans="1:5" x14ac:dyDescent="0.25">
      <c r="A214" s="56"/>
      <c r="B214" s="56"/>
      <c r="C214" s="56"/>
      <c r="D214" s="56"/>
      <c r="E214" s="56"/>
    </row>
    <row r="215" spans="1:5" x14ac:dyDescent="0.25">
      <c r="A215" s="56"/>
      <c r="B215" s="56"/>
      <c r="C215" s="56"/>
      <c r="D215" s="56"/>
      <c r="E215" s="56"/>
    </row>
    <row r="216" spans="1:5" x14ac:dyDescent="0.25">
      <c r="A216" s="56"/>
      <c r="B216" s="56"/>
      <c r="C216" s="56"/>
      <c r="D216" s="56"/>
      <c r="E216" s="56"/>
    </row>
    <row r="217" spans="1:5" x14ac:dyDescent="0.25">
      <c r="A217" s="56"/>
      <c r="B217" s="56"/>
      <c r="C217" s="56"/>
      <c r="D217" s="56"/>
      <c r="E217" s="56"/>
    </row>
    <row r="218" spans="1:5" x14ac:dyDescent="0.25">
      <c r="A218" s="56"/>
      <c r="B218" s="56"/>
      <c r="C218" s="56"/>
      <c r="D218" s="56"/>
      <c r="E218" s="56"/>
    </row>
    <row r="219" spans="1:5" x14ac:dyDescent="0.25">
      <c r="A219" s="56"/>
      <c r="B219" s="56"/>
      <c r="C219" s="56"/>
      <c r="D219" s="56"/>
      <c r="E219" s="56"/>
    </row>
    <row r="220" spans="1:5" x14ac:dyDescent="0.25">
      <c r="A220" s="56"/>
      <c r="B220" s="56"/>
      <c r="C220" s="56"/>
      <c r="D220" s="56"/>
      <c r="E220" s="56"/>
    </row>
    <row r="221" spans="1:5" x14ac:dyDescent="0.25">
      <c r="A221" s="56"/>
      <c r="B221" s="56"/>
      <c r="C221" s="56"/>
      <c r="D221" s="56"/>
      <c r="E221" s="56"/>
    </row>
    <row r="222" spans="1:5" x14ac:dyDescent="0.25">
      <c r="A222" s="56"/>
      <c r="B222" s="56"/>
      <c r="C222" s="56"/>
      <c r="D222" s="56"/>
      <c r="E222" s="56"/>
    </row>
    <row r="223" spans="1:5" x14ac:dyDescent="0.25">
      <c r="A223" s="56"/>
      <c r="B223" s="56"/>
      <c r="C223" s="56"/>
      <c r="D223" s="56"/>
      <c r="E223" s="56"/>
    </row>
    <row r="224" spans="1:5" x14ac:dyDescent="0.25">
      <c r="A224" s="56"/>
      <c r="B224" s="56"/>
      <c r="C224" s="56"/>
      <c r="D224" s="56"/>
      <c r="E224" s="56"/>
    </row>
    <row r="225" spans="1:5" x14ac:dyDescent="0.25">
      <c r="A225" s="56"/>
      <c r="B225" s="56"/>
      <c r="C225" s="56"/>
      <c r="D225" s="56"/>
      <c r="E225" s="56"/>
    </row>
    <row r="226" spans="1:5" x14ac:dyDescent="0.25">
      <c r="A226" s="56"/>
      <c r="B226" s="56"/>
      <c r="C226" s="56"/>
      <c r="D226" s="56"/>
      <c r="E226" s="56"/>
    </row>
    <row r="227" spans="1:5" x14ac:dyDescent="0.25">
      <c r="A227" s="56"/>
      <c r="B227" s="56"/>
      <c r="C227" s="56"/>
      <c r="D227" s="56"/>
      <c r="E227" s="56"/>
    </row>
    <row r="228" spans="1:5" x14ac:dyDescent="0.25">
      <c r="A228" s="56"/>
      <c r="B228" s="56"/>
      <c r="C228" s="56"/>
      <c r="D228" s="56"/>
      <c r="E228" s="56"/>
    </row>
    <row r="229" spans="1:5" x14ac:dyDescent="0.25">
      <c r="A229" s="56"/>
      <c r="B229" s="56"/>
      <c r="C229" s="56"/>
      <c r="D229" s="56"/>
      <c r="E229" s="56"/>
    </row>
    <row r="230" spans="1:5" x14ac:dyDescent="0.25">
      <c r="A230" s="56"/>
      <c r="B230" s="56"/>
      <c r="C230" s="56"/>
      <c r="D230" s="56"/>
      <c r="E230" s="56"/>
    </row>
    <row r="231" spans="1:5" x14ac:dyDescent="0.25">
      <c r="A231" s="56"/>
      <c r="B231" s="56"/>
      <c r="C231" s="56"/>
      <c r="D231" s="56"/>
      <c r="E231" s="56"/>
    </row>
    <row r="232" spans="1:5" x14ac:dyDescent="0.25">
      <c r="A232" s="56"/>
      <c r="B232" s="56"/>
      <c r="C232" s="56"/>
      <c r="D232" s="56"/>
      <c r="E232" s="56"/>
    </row>
    <row r="233" spans="1:5" x14ac:dyDescent="0.25">
      <c r="A233" s="56"/>
      <c r="B233" s="56"/>
      <c r="C233" s="56"/>
      <c r="D233" s="56"/>
      <c r="E233" s="56"/>
    </row>
    <row r="234" spans="1:5" x14ac:dyDescent="0.25">
      <c r="A234" s="56"/>
      <c r="B234" s="56"/>
      <c r="C234" s="56"/>
      <c r="D234" s="56"/>
      <c r="E234" s="56"/>
    </row>
    <row r="235" spans="1:5" x14ac:dyDescent="0.25">
      <c r="A235" s="56"/>
      <c r="B235" s="56"/>
      <c r="C235" s="56"/>
      <c r="D235" s="56"/>
      <c r="E235" s="56"/>
    </row>
    <row r="236" spans="1:5" x14ac:dyDescent="0.25">
      <c r="A236" s="56"/>
      <c r="B236" s="56"/>
      <c r="C236" s="56"/>
      <c r="D236" s="56"/>
      <c r="E236" s="56"/>
    </row>
    <row r="237" spans="1:5" x14ac:dyDescent="0.25">
      <c r="A237" s="56"/>
      <c r="B237" s="56"/>
      <c r="C237" s="56"/>
      <c r="D237" s="56"/>
      <c r="E237" s="56"/>
    </row>
    <row r="238" spans="1:5" x14ac:dyDescent="0.25">
      <c r="A238" s="56"/>
      <c r="B238" s="56"/>
      <c r="C238" s="56"/>
      <c r="D238" s="56"/>
      <c r="E238" s="56"/>
    </row>
    <row r="239" spans="1:5" x14ac:dyDescent="0.25">
      <c r="A239" s="56"/>
      <c r="B239" s="56"/>
      <c r="C239" s="56"/>
      <c r="D239" s="56"/>
      <c r="E239" s="56"/>
    </row>
    <row r="240" spans="1:5" x14ac:dyDescent="0.25">
      <c r="A240" s="56"/>
      <c r="B240" s="56"/>
      <c r="C240" s="56"/>
      <c r="D240" s="56"/>
      <c r="E240" s="56"/>
    </row>
    <row r="241" spans="1:5" x14ac:dyDescent="0.25">
      <c r="A241" s="56"/>
      <c r="B241" s="56"/>
      <c r="C241" s="56"/>
      <c r="D241" s="56"/>
      <c r="E241" s="56"/>
    </row>
    <row r="242" spans="1:5" x14ac:dyDescent="0.25">
      <c r="A242" s="56"/>
      <c r="B242" s="56"/>
      <c r="C242" s="56"/>
      <c r="D242" s="56"/>
      <c r="E242" s="56"/>
    </row>
    <row r="243" spans="1:5" x14ac:dyDescent="0.25">
      <c r="A243" s="56"/>
      <c r="B243" s="56"/>
      <c r="C243" s="56"/>
      <c r="D243" s="56"/>
      <c r="E243" s="56"/>
    </row>
    <row r="244" spans="1:5" x14ac:dyDescent="0.25">
      <c r="A244" s="56"/>
      <c r="B244" s="56"/>
      <c r="C244" s="56"/>
      <c r="D244" s="56"/>
      <c r="E244" s="56"/>
    </row>
    <row r="245" spans="1:5" x14ac:dyDescent="0.25">
      <c r="A245" s="56"/>
      <c r="B245" s="56"/>
      <c r="C245" s="56"/>
      <c r="D245" s="56"/>
      <c r="E245" s="56"/>
    </row>
    <row r="246" spans="1:5" x14ac:dyDescent="0.25">
      <c r="A246" s="56"/>
      <c r="B246" s="56"/>
      <c r="C246" s="56"/>
      <c r="D246" s="56"/>
      <c r="E246" s="56"/>
    </row>
    <row r="247" spans="1:5" x14ac:dyDescent="0.25">
      <c r="A247" s="56"/>
      <c r="B247" s="56"/>
      <c r="C247" s="56"/>
      <c r="D247" s="56"/>
      <c r="E247" s="56"/>
    </row>
    <row r="248" spans="1:5" x14ac:dyDescent="0.25">
      <c r="A248" s="56"/>
      <c r="B248" s="56"/>
      <c r="C248" s="56"/>
      <c r="D248" s="56"/>
      <c r="E248" s="56"/>
    </row>
    <row r="249" spans="1:5" x14ac:dyDescent="0.25">
      <c r="A249" s="56"/>
      <c r="B249" s="56"/>
      <c r="C249" s="56"/>
      <c r="D249" s="56"/>
      <c r="E249" s="56"/>
    </row>
    <row r="250" spans="1:5" x14ac:dyDescent="0.25">
      <c r="A250" s="56"/>
      <c r="B250" s="56"/>
      <c r="C250" s="56"/>
      <c r="D250" s="56"/>
      <c r="E250" s="56"/>
    </row>
    <row r="251" spans="1:5" x14ac:dyDescent="0.25">
      <c r="A251" s="56"/>
      <c r="B251" s="56"/>
      <c r="C251" s="56"/>
      <c r="D251" s="56"/>
      <c r="E251" s="56"/>
    </row>
    <row r="252" spans="1:5" x14ac:dyDescent="0.25">
      <c r="A252" s="56"/>
      <c r="B252" s="56"/>
      <c r="C252" s="56"/>
      <c r="D252" s="56"/>
      <c r="E252" s="56"/>
    </row>
    <row r="253" spans="1:5" x14ac:dyDescent="0.25">
      <c r="A253" s="56"/>
      <c r="B253" s="56"/>
      <c r="C253" s="56"/>
      <c r="D253" s="56"/>
      <c r="E253" s="56"/>
    </row>
    <row r="254" spans="1:5" x14ac:dyDescent="0.25">
      <c r="A254" s="56"/>
      <c r="B254" s="56"/>
      <c r="C254" s="56"/>
      <c r="D254" s="56"/>
      <c r="E254" s="56"/>
    </row>
    <row r="255" spans="1:5" x14ac:dyDescent="0.25">
      <c r="A255" s="56"/>
      <c r="B255" s="56"/>
      <c r="C255" s="56"/>
      <c r="D255" s="56"/>
      <c r="E255" s="56"/>
    </row>
    <row r="256" spans="1:5" x14ac:dyDescent="0.25">
      <c r="A256" s="56"/>
      <c r="B256" s="56"/>
      <c r="C256" s="56"/>
      <c r="D256" s="56"/>
      <c r="E256" s="56"/>
    </row>
    <row r="257" spans="1:5" x14ac:dyDescent="0.25">
      <c r="A257" s="56"/>
      <c r="B257" s="56"/>
      <c r="C257" s="56"/>
      <c r="D257" s="56"/>
      <c r="E257" s="56"/>
    </row>
    <row r="258" spans="1:5" x14ac:dyDescent="0.25">
      <c r="A258" s="56"/>
      <c r="B258" s="56"/>
      <c r="C258" s="56"/>
      <c r="D258" s="56"/>
      <c r="E258" s="56"/>
    </row>
    <row r="259" spans="1:5" x14ac:dyDescent="0.25">
      <c r="A259" s="56"/>
      <c r="B259" s="56"/>
      <c r="C259" s="56"/>
      <c r="D259" s="56"/>
      <c r="E259" s="56"/>
    </row>
    <row r="260" spans="1:5" x14ac:dyDescent="0.25">
      <c r="A260" s="56"/>
      <c r="B260" s="56"/>
      <c r="C260" s="56"/>
      <c r="D260" s="56"/>
      <c r="E260" s="56"/>
    </row>
    <row r="261" spans="1:5" x14ac:dyDescent="0.25">
      <c r="A261" s="56"/>
      <c r="B261" s="56"/>
      <c r="C261" s="56"/>
      <c r="D261" s="56"/>
      <c r="E261" s="56"/>
    </row>
    <row r="262" spans="1:5" x14ac:dyDescent="0.25">
      <c r="A262" s="56"/>
      <c r="B262" s="56"/>
      <c r="C262" s="56"/>
      <c r="D262" s="56"/>
      <c r="E262" s="56"/>
    </row>
    <row r="263" spans="1:5" x14ac:dyDescent="0.25">
      <c r="A263" s="56"/>
      <c r="B263" s="56"/>
      <c r="C263" s="56"/>
      <c r="D263" s="56"/>
      <c r="E263" s="56"/>
    </row>
    <row r="264" spans="1:5" x14ac:dyDescent="0.25">
      <c r="A264" s="56"/>
      <c r="B264" s="56"/>
      <c r="C264" s="56"/>
      <c r="D264" s="56"/>
      <c r="E264" s="56"/>
    </row>
    <row r="265" spans="1:5" x14ac:dyDescent="0.25">
      <c r="A265" s="56"/>
      <c r="B265" s="56"/>
      <c r="C265" s="56"/>
      <c r="D265" s="56"/>
      <c r="E265" s="56"/>
    </row>
    <row r="266" spans="1:5" x14ac:dyDescent="0.25">
      <c r="A266" s="56"/>
      <c r="B266" s="56"/>
      <c r="C266" s="56"/>
      <c r="D266" s="56"/>
      <c r="E266" s="56"/>
    </row>
    <row r="267" spans="1:5" x14ac:dyDescent="0.25">
      <c r="A267" s="56"/>
      <c r="B267" s="56"/>
      <c r="C267" s="56"/>
      <c r="D267" s="56"/>
      <c r="E267" s="56"/>
    </row>
    <row r="268" spans="1:5" x14ac:dyDescent="0.25">
      <c r="A268" s="56"/>
      <c r="B268" s="56"/>
      <c r="C268" s="56"/>
      <c r="D268" s="56"/>
      <c r="E268" s="56"/>
    </row>
    <row r="269" spans="1:5" x14ac:dyDescent="0.25">
      <c r="A269" s="56"/>
      <c r="B269" s="56"/>
      <c r="C269" s="56"/>
      <c r="D269" s="56"/>
      <c r="E269" s="56"/>
    </row>
    <row r="270" spans="1:5" x14ac:dyDescent="0.25">
      <c r="A270" s="56"/>
      <c r="B270" s="56"/>
      <c r="C270" s="56"/>
      <c r="D270" s="56"/>
      <c r="E270" s="56"/>
    </row>
    <row r="271" spans="1:5" x14ac:dyDescent="0.25">
      <c r="A271" s="56"/>
      <c r="B271" s="56"/>
      <c r="C271" s="56"/>
      <c r="D271" s="56"/>
      <c r="E271" s="56"/>
    </row>
    <row r="272" spans="1:5" x14ac:dyDescent="0.25">
      <c r="A272" s="56"/>
      <c r="B272" s="56"/>
      <c r="C272" s="56"/>
      <c r="D272" s="56"/>
      <c r="E272" s="56"/>
    </row>
    <row r="273" spans="1:5" x14ac:dyDescent="0.25">
      <c r="A273" s="56"/>
      <c r="B273" s="56"/>
      <c r="C273" s="56"/>
      <c r="D273" s="56"/>
      <c r="E273" s="56"/>
    </row>
    <row r="274" spans="1:5" x14ac:dyDescent="0.25">
      <c r="A274" s="56"/>
      <c r="B274" s="56"/>
      <c r="C274" s="56"/>
      <c r="D274" s="56"/>
      <c r="E274" s="56"/>
    </row>
    <row r="275" spans="1:5" x14ac:dyDescent="0.25">
      <c r="A275" s="56"/>
      <c r="B275" s="56"/>
      <c r="C275" s="56"/>
      <c r="D275" s="56"/>
      <c r="E275" s="56"/>
    </row>
    <row r="276" spans="1:5" x14ac:dyDescent="0.25">
      <c r="A276" s="56"/>
      <c r="B276" s="56"/>
      <c r="C276" s="56"/>
      <c r="D276" s="56"/>
      <c r="E276" s="56"/>
    </row>
    <row r="277" spans="1:5" x14ac:dyDescent="0.25">
      <c r="A277" s="56"/>
      <c r="B277" s="56"/>
      <c r="C277" s="56"/>
      <c r="D277" s="56"/>
      <c r="E277" s="56"/>
    </row>
    <row r="278" spans="1:5" x14ac:dyDescent="0.25">
      <c r="A278" s="56"/>
      <c r="B278" s="56"/>
      <c r="C278" s="56"/>
      <c r="D278" s="56"/>
      <c r="E278" s="56"/>
    </row>
    <row r="279" spans="1:5" x14ac:dyDescent="0.25">
      <c r="A279" s="56"/>
      <c r="B279" s="56"/>
      <c r="C279" s="56"/>
      <c r="D279" s="56"/>
      <c r="E279" s="56"/>
    </row>
    <row r="280" spans="1:5" x14ac:dyDescent="0.25">
      <c r="A280" s="56"/>
      <c r="B280" s="56"/>
      <c r="C280" s="56"/>
      <c r="D280" s="56"/>
      <c r="E280" s="56"/>
    </row>
    <row r="281" spans="1:5" x14ac:dyDescent="0.25">
      <c r="A281" s="56"/>
      <c r="B281" s="56"/>
      <c r="C281" s="56"/>
      <c r="D281" s="56"/>
      <c r="E281" s="56"/>
    </row>
    <row r="282" spans="1:5" x14ac:dyDescent="0.25">
      <c r="A282" s="56"/>
      <c r="B282" s="56"/>
      <c r="C282" s="56"/>
      <c r="D282" s="56"/>
      <c r="E282" s="56"/>
    </row>
    <row r="283" spans="1:5" x14ac:dyDescent="0.25">
      <c r="A283" s="56"/>
      <c r="B283" s="56"/>
      <c r="C283" s="56"/>
      <c r="D283" s="56"/>
      <c r="E283" s="56"/>
    </row>
    <row r="284" spans="1:5" x14ac:dyDescent="0.25">
      <c r="A284" s="56"/>
      <c r="B284" s="56"/>
      <c r="C284" s="56"/>
      <c r="D284" s="56"/>
      <c r="E284" s="56"/>
    </row>
    <row r="285" spans="1:5" x14ac:dyDescent="0.25">
      <c r="A285" s="56"/>
      <c r="B285" s="56"/>
      <c r="C285" s="56"/>
      <c r="D285" s="56"/>
      <c r="E285" s="56"/>
    </row>
    <row r="286" spans="1:5" x14ac:dyDescent="0.25">
      <c r="A286" s="56"/>
      <c r="B286" s="56"/>
      <c r="C286" s="56"/>
      <c r="D286" s="56"/>
      <c r="E286" s="56"/>
    </row>
    <row r="287" spans="1:5" x14ac:dyDescent="0.25">
      <c r="A287" s="56"/>
      <c r="B287" s="56"/>
      <c r="C287" s="56"/>
      <c r="D287" s="56"/>
      <c r="E287" s="56"/>
    </row>
    <row r="288" spans="1:5" x14ac:dyDescent="0.25">
      <c r="A288" s="56"/>
      <c r="B288" s="56"/>
      <c r="C288" s="56"/>
      <c r="D288" s="56"/>
      <c r="E288" s="56"/>
    </row>
    <row r="289" spans="1:5" x14ac:dyDescent="0.25">
      <c r="A289" s="56"/>
      <c r="B289" s="56"/>
      <c r="C289" s="56"/>
      <c r="D289" s="56"/>
      <c r="E289" s="56"/>
    </row>
    <row r="290" spans="1:5" x14ac:dyDescent="0.25">
      <c r="A290" s="56"/>
      <c r="B290" s="56"/>
      <c r="C290" s="56"/>
      <c r="D290" s="56"/>
      <c r="E290" s="56"/>
    </row>
    <row r="291" spans="1:5" x14ac:dyDescent="0.25">
      <c r="A291" s="56"/>
      <c r="B291" s="56"/>
      <c r="C291" s="56"/>
      <c r="D291" s="56"/>
      <c r="E291" s="56"/>
    </row>
    <row r="292" spans="1:5" x14ac:dyDescent="0.25">
      <c r="A292" s="56"/>
      <c r="B292" s="56"/>
      <c r="C292" s="56"/>
      <c r="D292" s="56"/>
      <c r="E292" s="56"/>
    </row>
    <row r="293" spans="1:5" x14ac:dyDescent="0.25">
      <c r="A293" s="56"/>
      <c r="B293" s="56"/>
      <c r="C293" s="56"/>
      <c r="D293" s="56"/>
      <c r="E293" s="56"/>
    </row>
    <row r="294" spans="1:5" x14ac:dyDescent="0.25">
      <c r="A294" s="56"/>
      <c r="B294" s="56"/>
      <c r="C294" s="56"/>
      <c r="D294" s="56"/>
      <c r="E294" s="56"/>
    </row>
    <row r="295" spans="1:5" x14ac:dyDescent="0.25">
      <c r="A295" s="56"/>
      <c r="B295" s="56"/>
      <c r="C295" s="56"/>
      <c r="D295" s="56"/>
      <c r="E295" s="56"/>
    </row>
    <row r="296" spans="1:5" x14ac:dyDescent="0.25">
      <c r="A296" s="56"/>
      <c r="B296" s="56"/>
      <c r="C296" s="56"/>
      <c r="D296" s="56"/>
      <c r="E296" s="56"/>
    </row>
    <row r="297" spans="1:5" x14ac:dyDescent="0.25">
      <c r="A297" s="56"/>
      <c r="B297" s="56"/>
      <c r="C297" s="56"/>
      <c r="D297" s="56"/>
      <c r="E297" s="56"/>
    </row>
    <row r="298" spans="1:5" x14ac:dyDescent="0.25">
      <c r="A298" s="56"/>
      <c r="B298" s="56"/>
      <c r="C298" s="56"/>
      <c r="D298" s="56"/>
      <c r="E298" s="56"/>
    </row>
    <row r="299" spans="1:5" x14ac:dyDescent="0.25">
      <c r="A299" s="56"/>
      <c r="B299" s="56"/>
      <c r="C299" s="56"/>
      <c r="D299" s="56"/>
      <c r="E299" s="56"/>
    </row>
    <row r="300" spans="1:5" x14ac:dyDescent="0.25">
      <c r="A300" s="56"/>
      <c r="B300" s="56"/>
      <c r="C300" s="56"/>
      <c r="D300" s="56"/>
      <c r="E300" s="56"/>
    </row>
    <row r="301" spans="1:5" x14ac:dyDescent="0.25">
      <c r="A301" s="56"/>
      <c r="B301" s="56"/>
      <c r="C301" s="56"/>
      <c r="D301" s="56"/>
      <c r="E301" s="56"/>
    </row>
    <row r="302" spans="1:5" x14ac:dyDescent="0.25">
      <c r="A302" s="56"/>
      <c r="B302" s="56"/>
      <c r="C302" s="56"/>
      <c r="D302" s="56"/>
      <c r="E302" s="56"/>
    </row>
    <row r="303" spans="1:5" x14ac:dyDescent="0.25">
      <c r="A303" s="56"/>
      <c r="B303" s="56"/>
      <c r="C303" s="56"/>
      <c r="D303" s="56"/>
      <c r="E303" s="56"/>
    </row>
    <row r="304" spans="1:5" x14ac:dyDescent="0.25">
      <c r="A304" s="56"/>
      <c r="B304" s="56"/>
      <c r="C304" s="56"/>
      <c r="D304" s="56"/>
      <c r="E304" s="56"/>
    </row>
    <row r="305" spans="1:5" x14ac:dyDescent="0.25">
      <c r="A305" s="56"/>
      <c r="B305" s="56"/>
      <c r="C305" s="56"/>
      <c r="D305" s="56"/>
      <c r="E305" s="56"/>
    </row>
    <row r="306" spans="1:5" x14ac:dyDescent="0.25">
      <c r="A306" s="56"/>
      <c r="B306" s="56"/>
      <c r="C306" s="56"/>
      <c r="D306" s="56"/>
      <c r="E306" s="56"/>
    </row>
    <row r="307" spans="1:5" x14ac:dyDescent="0.25">
      <c r="A307" s="56"/>
      <c r="B307" s="56"/>
      <c r="C307" s="56"/>
      <c r="D307" s="56"/>
      <c r="E307" s="56"/>
    </row>
    <row r="308" spans="1:5" x14ac:dyDescent="0.25">
      <c r="A308" s="56"/>
      <c r="B308" s="56"/>
      <c r="C308" s="56"/>
      <c r="D308" s="56"/>
      <c r="E308" s="56"/>
    </row>
    <row r="309" spans="1:5" x14ac:dyDescent="0.25">
      <c r="A309" s="56"/>
      <c r="B309" s="56"/>
      <c r="C309" s="56"/>
      <c r="D309" s="56"/>
      <c r="E309" s="56"/>
    </row>
    <row r="310" spans="1:5" x14ac:dyDescent="0.25">
      <c r="A310" s="56"/>
      <c r="B310" s="56"/>
      <c r="C310" s="56"/>
      <c r="D310" s="56"/>
      <c r="E310" s="56"/>
    </row>
    <row r="311" spans="1:5" x14ac:dyDescent="0.25">
      <c r="A311" s="56"/>
      <c r="B311" s="56"/>
      <c r="C311" s="56"/>
      <c r="D311" s="56"/>
      <c r="E311" s="56"/>
    </row>
    <row r="312" spans="1:5" x14ac:dyDescent="0.25">
      <c r="A312" s="56"/>
      <c r="B312" s="56"/>
      <c r="C312" s="56"/>
      <c r="D312" s="56"/>
      <c r="E312" s="56"/>
    </row>
    <row r="313" spans="1:5" x14ac:dyDescent="0.25">
      <c r="A313" s="56"/>
      <c r="B313" s="56"/>
      <c r="C313" s="56"/>
      <c r="D313" s="56"/>
      <c r="E313" s="56"/>
    </row>
    <row r="314" spans="1:5" x14ac:dyDescent="0.25">
      <c r="A314" s="56"/>
      <c r="B314" s="56"/>
      <c r="C314" s="56"/>
      <c r="D314" s="56"/>
      <c r="E314" s="56"/>
    </row>
    <row r="315" spans="1:5" x14ac:dyDescent="0.25">
      <c r="A315" s="56"/>
      <c r="B315" s="56"/>
      <c r="C315" s="56"/>
      <c r="D315" s="56"/>
      <c r="E315" s="56"/>
    </row>
    <row r="316" spans="1:5" x14ac:dyDescent="0.25">
      <c r="A316" s="56"/>
      <c r="B316" s="56"/>
      <c r="C316" s="56"/>
      <c r="D316" s="56"/>
      <c r="E316" s="56"/>
    </row>
    <row r="317" spans="1:5" x14ac:dyDescent="0.25">
      <c r="A317" s="56"/>
      <c r="B317" s="56"/>
      <c r="C317" s="56"/>
      <c r="D317" s="56"/>
      <c r="E317" s="56"/>
    </row>
    <row r="318" spans="1:5" x14ac:dyDescent="0.25">
      <c r="A318" s="56"/>
      <c r="B318" s="56"/>
      <c r="C318" s="56"/>
      <c r="D318" s="56"/>
      <c r="E318" s="56"/>
    </row>
    <row r="319" spans="1:5" x14ac:dyDescent="0.25">
      <c r="A319" s="56"/>
      <c r="B319" s="56"/>
      <c r="C319" s="56"/>
      <c r="D319" s="56"/>
      <c r="E319" s="56"/>
    </row>
    <row r="320" spans="1:5" x14ac:dyDescent="0.25">
      <c r="A320" s="56"/>
      <c r="B320" s="56"/>
      <c r="C320" s="56"/>
      <c r="D320" s="56"/>
      <c r="E320" s="56"/>
    </row>
    <row r="321" spans="1:5" x14ac:dyDescent="0.25">
      <c r="A321" s="56"/>
      <c r="B321" s="56"/>
      <c r="C321" s="56"/>
      <c r="D321" s="56"/>
      <c r="E321" s="56"/>
    </row>
    <row r="322" spans="1:5" x14ac:dyDescent="0.25">
      <c r="A322" s="56"/>
      <c r="B322" s="56"/>
      <c r="C322" s="56"/>
      <c r="D322" s="56"/>
      <c r="E322" s="56"/>
    </row>
    <row r="323" spans="1:5" x14ac:dyDescent="0.25">
      <c r="A323" s="56"/>
      <c r="B323" s="56"/>
      <c r="C323" s="56"/>
      <c r="D323" s="56"/>
      <c r="E323" s="56"/>
    </row>
    <row r="324" spans="1:5" x14ac:dyDescent="0.25">
      <c r="A324" s="56"/>
      <c r="B324" s="56"/>
      <c r="C324" s="56"/>
      <c r="D324" s="56"/>
      <c r="E324" s="56"/>
    </row>
    <row r="325" spans="1:5" x14ac:dyDescent="0.25">
      <c r="A325" s="56"/>
      <c r="B325" s="56"/>
      <c r="C325" s="56"/>
      <c r="D325" s="56"/>
      <c r="E325" s="56"/>
    </row>
    <row r="326" spans="1:5" x14ac:dyDescent="0.25">
      <c r="A326" s="56"/>
      <c r="B326" s="56"/>
      <c r="C326" s="56"/>
      <c r="D326" s="56"/>
      <c r="E326" s="56"/>
    </row>
    <row r="327" spans="1:5" x14ac:dyDescent="0.25">
      <c r="A327" s="56"/>
      <c r="B327" s="56"/>
      <c r="C327" s="56"/>
      <c r="D327" s="56"/>
      <c r="E327" s="56"/>
    </row>
    <row r="328" spans="1:5" x14ac:dyDescent="0.25">
      <c r="A328" s="56"/>
      <c r="B328" s="56"/>
      <c r="C328" s="56"/>
      <c r="D328" s="56"/>
      <c r="E328" s="56"/>
    </row>
    <row r="329" spans="1:5" x14ac:dyDescent="0.25">
      <c r="A329" s="56"/>
      <c r="B329" s="56"/>
      <c r="C329" s="56"/>
      <c r="D329" s="56"/>
      <c r="E329" s="56"/>
    </row>
    <row r="330" spans="1:5" x14ac:dyDescent="0.25">
      <c r="A330" s="56"/>
      <c r="B330" s="56"/>
      <c r="C330" s="56"/>
      <c r="D330" s="56"/>
      <c r="E330" s="56"/>
    </row>
    <row r="331" spans="1:5" x14ac:dyDescent="0.25">
      <c r="A331" s="56"/>
      <c r="B331" s="56"/>
      <c r="C331" s="56"/>
      <c r="D331" s="56"/>
      <c r="E331" s="56"/>
    </row>
    <row r="332" spans="1:5" x14ac:dyDescent="0.25">
      <c r="A332" s="56"/>
      <c r="B332" s="56"/>
      <c r="C332" s="56"/>
      <c r="D332" s="56"/>
      <c r="E332" s="56"/>
    </row>
    <row r="333" spans="1:5" x14ac:dyDescent="0.25">
      <c r="A333" s="56"/>
      <c r="B333" s="56"/>
      <c r="C333" s="56"/>
      <c r="D333" s="56"/>
      <c r="E333" s="56"/>
    </row>
    <row r="334" spans="1:5" x14ac:dyDescent="0.25">
      <c r="A334" s="56"/>
      <c r="B334" s="56"/>
      <c r="C334" s="56"/>
      <c r="D334" s="56"/>
      <c r="E334" s="56"/>
    </row>
    <row r="335" spans="1:5" x14ac:dyDescent="0.25">
      <c r="A335" s="56"/>
      <c r="B335" s="56"/>
      <c r="C335" s="56"/>
      <c r="D335" s="56"/>
      <c r="E335" s="56"/>
    </row>
    <row r="336" spans="1:5" x14ac:dyDescent="0.25">
      <c r="A336" s="56"/>
      <c r="B336" s="56"/>
      <c r="C336" s="56"/>
      <c r="D336" s="56"/>
      <c r="E336" s="56"/>
    </row>
    <row r="337" spans="1:5" x14ac:dyDescent="0.25">
      <c r="A337" s="56"/>
      <c r="B337" s="56"/>
      <c r="C337" s="56"/>
      <c r="D337" s="56"/>
      <c r="E337" s="56"/>
    </row>
    <row r="338" spans="1:5" x14ac:dyDescent="0.25">
      <c r="A338" s="56"/>
      <c r="B338" s="56"/>
      <c r="C338" s="56"/>
      <c r="D338" s="56"/>
      <c r="E338" s="56"/>
    </row>
    <row r="339" spans="1:5" x14ac:dyDescent="0.25">
      <c r="A339" s="56"/>
      <c r="B339" s="56"/>
      <c r="C339" s="56"/>
      <c r="D339" s="56"/>
      <c r="E339" s="56"/>
    </row>
    <row r="340" spans="1:5" x14ac:dyDescent="0.25">
      <c r="A340" s="56"/>
      <c r="B340" s="56"/>
      <c r="C340" s="56"/>
      <c r="D340" s="56"/>
      <c r="E340" s="56"/>
    </row>
    <row r="341" spans="1:5" x14ac:dyDescent="0.25">
      <c r="A341" s="56"/>
      <c r="B341" s="56"/>
      <c r="C341" s="56"/>
      <c r="D341" s="56"/>
      <c r="E341" s="56"/>
    </row>
    <row r="342" spans="1:5" x14ac:dyDescent="0.25">
      <c r="A342" s="56"/>
      <c r="B342" s="56"/>
      <c r="C342" s="56"/>
      <c r="D342" s="56"/>
      <c r="E342" s="56"/>
    </row>
    <row r="343" spans="1:5" x14ac:dyDescent="0.25">
      <c r="A343" s="56"/>
      <c r="B343" s="56"/>
      <c r="C343" s="56"/>
      <c r="D343" s="56"/>
      <c r="E343" s="56"/>
    </row>
    <row r="344" spans="1:5" x14ac:dyDescent="0.25">
      <c r="A344" s="56"/>
      <c r="B344" s="56"/>
      <c r="C344" s="56"/>
      <c r="D344" s="56"/>
      <c r="E344" s="56"/>
    </row>
    <row r="345" spans="1:5" x14ac:dyDescent="0.25">
      <c r="A345" s="56"/>
      <c r="B345" s="56"/>
      <c r="C345" s="56"/>
      <c r="D345" s="56"/>
      <c r="E345" s="56"/>
    </row>
    <row r="346" spans="1:5" x14ac:dyDescent="0.25">
      <c r="A346" s="56"/>
      <c r="B346" s="56"/>
      <c r="C346" s="56"/>
      <c r="D346" s="56"/>
      <c r="E346" s="56"/>
    </row>
    <row r="347" spans="1:5" x14ac:dyDescent="0.25">
      <c r="A347" s="56"/>
      <c r="B347" s="56"/>
      <c r="C347" s="56"/>
      <c r="D347" s="56"/>
      <c r="E347" s="56"/>
    </row>
    <row r="348" spans="1:5" x14ac:dyDescent="0.25">
      <c r="A348" s="56"/>
      <c r="B348" s="56"/>
      <c r="C348" s="56"/>
      <c r="D348" s="56"/>
      <c r="E348" s="56"/>
    </row>
    <row r="349" spans="1:5" x14ac:dyDescent="0.25">
      <c r="A349" s="56"/>
      <c r="B349" s="56"/>
      <c r="C349" s="56"/>
      <c r="D349" s="56"/>
      <c r="E349" s="56"/>
    </row>
    <row r="350" spans="1:5" x14ac:dyDescent="0.25">
      <c r="A350" s="56"/>
      <c r="B350" s="56"/>
      <c r="C350" s="56"/>
      <c r="D350" s="56"/>
      <c r="E350" s="56"/>
    </row>
    <row r="351" spans="1:5" x14ac:dyDescent="0.25">
      <c r="A351" s="56"/>
      <c r="B351" s="56"/>
      <c r="C351" s="56"/>
      <c r="D351" s="56"/>
      <c r="E351" s="56"/>
    </row>
    <row r="352" spans="1:5" x14ac:dyDescent="0.25">
      <c r="A352" s="56"/>
      <c r="B352" s="56"/>
      <c r="C352" s="56"/>
      <c r="D352" s="56"/>
      <c r="E352" s="56"/>
    </row>
    <row r="353" spans="1:5" x14ac:dyDescent="0.25">
      <c r="A353" s="56"/>
      <c r="B353" s="56"/>
      <c r="C353" s="56"/>
      <c r="D353" s="56"/>
      <c r="E353" s="56"/>
    </row>
    <row r="354" spans="1:5" x14ac:dyDescent="0.25">
      <c r="A354" s="56"/>
      <c r="B354" s="56"/>
      <c r="C354" s="56"/>
      <c r="D354" s="56"/>
      <c r="E354" s="56"/>
    </row>
    <row r="355" spans="1:5" x14ac:dyDescent="0.25">
      <c r="A355" s="56"/>
      <c r="B355" s="56"/>
      <c r="C355" s="56"/>
      <c r="D355" s="56"/>
      <c r="E355" s="56"/>
    </row>
    <row r="356" spans="1:5" x14ac:dyDescent="0.25">
      <c r="A356" s="56"/>
      <c r="B356" s="56"/>
      <c r="C356" s="56"/>
      <c r="D356" s="56"/>
      <c r="E356" s="56"/>
    </row>
    <row r="357" spans="1:5" x14ac:dyDescent="0.25">
      <c r="A357" s="56"/>
      <c r="B357" s="56"/>
      <c r="C357" s="56"/>
      <c r="D357" s="56"/>
      <c r="E357" s="56"/>
    </row>
    <row r="358" spans="1:5" x14ac:dyDescent="0.25">
      <c r="A358" s="56"/>
      <c r="B358" s="56"/>
      <c r="C358" s="56"/>
      <c r="D358" s="56"/>
      <c r="E358" s="56"/>
    </row>
    <row r="359" spans="1:5" x14ac:dyDescent="0.25">
      <c r="A359" s="56"/>
      <c r="B359" s="56"/>
      <c r="C359" s="56"/>
      <c r="D359" s="56"/>
      <c r="E359" s="56"/>
    </row>
    <row r="360" spans="1:5" x14ac:dyDescent="0.25">
      <c r="A360" s="56"/>
      <c r="B360" s="56"/>
      <c r="C360" s="56"/>
      <c r="D360" s="56"/>
      <c r="E360" s="56"/>
    </row>
    <row r="361" spans="1:5" x14ac:dyDescent="0.25">
      <c r="A361" s="56"/>
      <c r="B361" s="56"/>
      <c r="C361" s="56"/>
      <c r="D361" s="56"/>
      <c r="E361" s="56"/>
    </row>
    <row r="362" spans="1:5" x14ac:dyDescent="0.25">
      <c r="A362" s="56"/>
      <c r="B362" s="56"/>
      <c r="C362" s="56"/>
      <c r="D362" s="56"/>
      <c r="E362" s="56"/>
    </row>
    <row r="363" spans="1:5" x14ac:dyDescent="0.25">
      <c r="A363" s="56"/>
      <c r="B363" s="56"/>
      <c r="C363" s="56"/>
      <c r="D363" s="56"/>
      <c r="E363" s="56"/>
    </row>
    <row r="364" spans="1:5" x14ac:dyDescent="0.25">
      <c r="A364" s="56"/>
      <c r="B364" s="56"/>
      <c r="C364" s="56"/>
      <c r="D364" s="56"/>
      <c r="E364" s="56"/>
    </row>
    <row r="365" spans="1:5" x14ac:dyDescent="0.25">
      <c r="A365" s="56"/>
      <c r="B365" s="56"/>
      <c r="C365" s="56"/>
      <c r="D365" s="56"/>
      <c r="E365" s="56"/>
    </row>
    <row r="366" spans="1:5" x14ac:dyDescent="0.25">
      <c r="A366" s="56"/>
      <c r="B366" s="56"/>
      <c r="C366" s="56"/>
      <c r="D366" s="56"/>
      <c r="E366" s="56"/>
    </row>
    <row r="367" spans="1:5" x14ac:dyDescent="0.25">
      <c r="A367" s="56"/>
      <c r="B367" s="56"/>
      <c r="C367" s="56"/>
      <c r="D367" s="56"/>
      <c r="E367" s="56"/>
    </row>
    <row r="368" spans="1:5" x14ac:dyDescent="0.25">
      <c r="A368" s="56"/>
      <c r="B368" s="56"/>
      <c r="C368" s="56"/>
      <c r="D368" s="56"/>
      <c r="E368" s="56"/>
    </row>
    <row r="369" spans="1:5" x14ac:dyDescent="0.25">
      <c r="A369" s="56"/>
      <c r="B369" s="56"/>
      <c r="C369" s="56"/>
      <c r="D369" s="56"/>
      <c r="E369" s="56"/>
    </row>
    <row r="370" spans="1:5" x14ac:dyDescent="0.25">
      <c r="A370" s="56"/>
      <c r="B370" s="56"/>
      <c r="C370" s="56"/>
      <c r="D370" s="56"/>
      <c r="E370" s="56"/>
    </row>
    <row r="371" spans="1:5" x14ac:dyDescent="0.25">
      <c r="A371" s="56"/>
      <c r="B371" s="56"/>
      <c r="C371" s="56"/>
      <c r="D371" s="56"/>
      <c r="E371" s="56"/>
    </row>
    <row r="372" spans="1:5" x14ac:dyDescent="0.25">
      <c r="A372" s="56"/>
      <c r="B372" s="56"/>
      <c r="C372" s="56"/>
      <c r="D372" s="56"/>
      <c r="E372" s="56"/>
    </row>
    <row r="373" spans="1:5" x14ac:dyDescent="0.25">
      <c r="A373" s="56"/>
      <c r="B373" s="56"/>
      <c r="C373" s="56"/>
      <c r="D373" s="56"/>
      <c r="E373" s="56"/>
    </row>
    <row r="374" spans="1:5" x14ac:dyDescent="0.25">
      <c r="A374" s="56"/>
      <c r="B374" s="56"/>
      <c r="C374" s="56"/>
      <c r="D374" s="56"/>
      <c r="E374" s="56"/>
    </row>
    <row r="375" spans="1:5" x14ac:dyDescent="0.25">
      <c r="A375" s="56"/>
      <c r="B375" s="56"/>
      <c r="C375" s="56"/>
      <c r="D375" s="56"/>
      <c r="E375" s="56"/>
    </row>
    <row r="376" spans="1:5" x14ac:dyDescent="0.25">
      <c r="A376" s="56"/>
      <c r="B376" s="56"/>
      <c r="C376" s="56"/>
      <c r="D376" s="56"/>
      <c r="E376" s="56"/>
    </row>
    <row r="377" spans="1:5" x14ac:dyDescent="0.25">
      <c r="A377" s="56"/>
      <c r="B377" s="56"/>
      <c r="C377" s="56"/>
      <c r="D377" s="56"/>
      <c r="E377" s="56"/>
    </row>
    <row r="378" spans="1:5" x14ac:dyDescent="0.25">
      <c r="A378" s="56"/>
      <c r="B378" s="56"/>
      <c r="C378" s="56"/>
      <c r="D378" s="56"/>
      <c r="E378" s="56"/>
    </row>
    <row r="379" spans="1:5" x14ac:dyDescent="0.25">
      <c r="A379" s="56"/>
      <c r="B379" s="56"/>
      <c r="C379" s="56"/>
      <c r="D379" s="56"/>
      <c r="E379" s="56"/>
    </row>
    <row r="380" spans="1:5" x14ac:dyDescent="0.25">
      <c r="A380" s="56"/>
      <c r="B380" s="56"/>
      <c r="C380" s="56"/>
      <c r="D380" s="56"/>
      <c r="E380" s="56"/>
    </row>
    <row r="381" spans="1:5" x14ac:dyDescent="0.25">
      <c r="A381" s="56"/>
      <c r="B381" s="56"/>
      <c r="C381" s="56"/>
      <c r="D381" s="56"/>
      <c r="E381" s="56"/>
    </row>
    <row r="382" spans="1:5" x14ac:dyDescent="0.25">
      <c r="A382" s="56"/>
      <c r="B382" s="56"/>
      <c r="C382" s="56"/>
      <c r="D382" s="56"/>
      <c r="E382" s="56"/>
    </row>
    <row r="383" spans="1:5" x14ac:dyDescent="0.25">
      <c r="A383" s="56"/>
      <c r="B383" s="56"/>
      <c r="C383" s="56"/>
      <c r="D383" s="56"/>
      <c r="E383" s="56"/>
    </row>
    <row r="384" spans="1:5" x14ac:dyDescent="0.25">
      <c r="A384" s="56"/>
      <c r="B384" s="56"/>
      <c r="C384" s="56"/>
      <c r="D384" s="56"/>
      <c r="E384" s="56"/>
    </row>
    <row r="385" spans="1:5" x14ac:dyDescent="0.25">
      <c r="A385" s="56"/>
      <c r="B385" s="56"/>
      <c r="C385" s="56"/>
      <c r="D385" s="56"/>
      <c r="E385" s="56"/>
    </row>
    <row r="386" spans="1:5" x14ac:dyDescent="0.25">
      <c r="A386" s="56"/>
      <c r="B386" s="56"/>
      <c r="C386" s="56"/>
      <c r="D386" s="56"/>
      <c r="E386" s="56"/>
    </row>
    <row r="387" spans="1:5" x14ac:dyDescent="0.25">
      <c r="A387" s="56"/>
      <c r="B387" s="56"/>
      <c r="C387" s="56"/>
      <c r="D387" s="56"/>
      <c r="E387" s="56"/>
    </row>
    <row r="388" spans="1:5" x14ac:dyDescent="0.25">
      <c r="A388" s="56"/>
      <c r="B388" s="56"/>
      <c r="C388" s="56"/>
      <c r="D388" s="56"/>
      <c r="E388" s="56"/>
    </row>
    <row r="389" spans="1:5" x14ac:dyDescent="0.25">
      <c r="A389" s="56"/>
      <c r="B389" s="56"/>
      <c r="C389" s="56"/>
      <c r="D389" s="56"/>
      <c r="E389" s="56"/>
    </row>
    <row r="390" spans="1:5" x14ac:dyDescent="0.25">
      <c r="A390" s="56"/>
      <c r="B390" s="56"/>
      <c r="C390" s="56"/>
      <c r="D390" s="56"/>
      <c r="E390" s="56"/>
    </row>
    <row r="391" spans="1:5" x14ac:dyDescent="0.25">
      <c r="A391" s="56"/>
      <c r="B391" s="56"/>
      <c r="C391" s="56"/>
      <c r="D391" s="56"/>
      <c r="E391" s="56"/>
    </row>
    <row r="392" spans="1:5" x14ac:dyDescent="0.25">
      <c r="A392" s="56"/>
      <c r="B392" s="56"/>
      <c r="C392" s="56"/>
      <c r="D392" s="56"/>
      <c r="E392" s="56"/>
    </row>
    <row r="393" spans="1:5" x14ac:dyDescent="0.25">
      <c r="A393" s="56"/>
      <c r="B393" s="56"/>
      <c r="C393" s="56"/>
      <c r="D393" s="56"/>
      <c r="E393" s="56"/>
    </row>
    <row r="394" spans="1:5" x14ac:dyDescent="0.25">
      <c r="A394" s="56"/>
      <c r="B394" s="56"/>
      <c r="C394" s="56"/>
      <c r="D394" s="56"/>
      <c r="E394" s="56"/>
    </row>
    <row r="395" spans="1:5" x14ac:dyDescent="0.25">
      <c r="A395" s="56"/>
      <c r="B395" s="56"/>
      <c r="C395" s="56"/>
      <c r="D395" s="56"/>
      <c r="E395" s="56"/>
    </row>
    <row r="396" spans="1:5" x14ac:dyDescent="0.25">
      <c r="A396" s="56"/>
      <c r="B396" s="56"/>
      <c r="C396" s="56"/>
      <c r="D396" s="56"/>
      <c r="E396" s="56"/>
    </row>
    <row r="397" spans="1:5" x14ac:dyDescent="0.25">
      <c r="A397" s="56"/>
      <c r="B397" s="56"/>
      <c r="C397" s="56"/>
      <c r="D397" s="56"/>
      <c r="E397" s="56"/>
    </row>
    <row r="398" spans="1:5" x14ac:dyDescent="0.25">
      <c r="A398" s="56"/>
      <c r="B398" s="56"/>
      <c r="C398" s="56"/>
      <c r="D398" s="56"/>
      <c r="E398" s="56"/>
    </row>
    <row r="399" spans="1:5" x14ac:dyDescent="0.25">
      <c r="A399" s="56"/>
      <c r="B399" s="56"/>
      <c r="C399" s="56"/>
      <c r="D399" s="56"/>
      <c r="E399" s="56"/>
    </row>
    <row r="400" spans="1:5" x14ac:dyDescent="0.25">
      <c r="A400" s="56"/>
      <c r="B400" s="56"/>
      <c r="C400" s="56"/>
      <c r="D400" s="56"/>
      <c r="E400" s="56"/>
    </row>
    <row r="401" spans="1:5" x14ac:dyDescent="0.25">
      <c r="A401" s="56"/>
      <c r="B401" s="56"/>
      <c r="C401" s="56"/>
      <c r="D401" s="56"/>
      <c r="E401" s="56"/>
    </row>
    <row r="402" spans="1:5" x14ac:dyDescent="0.25">
      <c r="A402" s="56"/>
      <c r="B402" s="56"/>
      <c r="C402" s="56"/>
      <c r="D402" s="56"/>
      <c r="E402" s="56"/>
    </row>
    <row r="403" spans="1:5" x14ac:dyDescent="0.25">
      <c r="A403" s="56"/>
      <c r="B403" s="56"/>
      <c r="C403" s="56"/>
      <c r="D403" s="56"/>
      <c r="E403" s="56"/>
    </row>
    <row r="404" spans="1:5" x14ac:dyDescent="0.25">
      <c r="A404" s="56"/>
      <c r="B404" s="56"/>
      <c r="C404" s="56"/>
      <c r="D404" s="56"/>
      <c r="E404" s="56"/>
    </row>
    <row r="405" spans="1:5" x14ac:dyDescent="0.25">
      <c r="A405" s="56"/>
      <c r="B405" s="56"/>
      <c r="C405" s="56"/>
      <c r="D405" s="56"/>
      <c r="E405" s="56"/>
    </row>
    <row r="406" spans="1:5" x14ac:dyDescent="0.25">
      <c r="A406" s="56"/>
      <c r="B406" s="56"/>
      <c r="C406" s="56"/>
      <c r="D406" s="56"/>
      <c r="E406" s="56"/>
    </row>
    <row r="407" spans="1:5" x14ac:dyDescent="0.25">
      <c r="A407" s="56"/>
      <c r="B407" s="56"/>
      <c r="C407" s="56"/>
      <c r="D407" s="56"/>
      <c r="E407" s="56"/>
    </row>
    <row r="408" spans="1:5" x14ac:dyDescent="0.25">
      <c r="A408" s="56"/>
      <c r="B408" s="56"/>
      <c r="C408" s="56"/>
      <c r="D408" s="56"/>
      <c r="E408" s="56"/>
    </row>
    <row r="409" spans="1:5" x14ac:dyDescent="0.25">
      <c r="A409" s="56"/>
      <c r="B409" s="56"/>
      <c r="C409" s="56"/>
      <c r="D409" s="56"/>
      <c r="E409" s="56"/>
    </row>
    <row r="410" spans="1:5" x14ac:dyDescent="0.25">
      <c r="A410" s="56"/>
      <c r="B410" s="56"/>
      <c r="C410" s="56"/>
      <c r="D410" s="56"/>
      <c r="E410" s="56"/>
    </row>
    <row r="411" spans="1:5" x14ac:dyDescent="0.25">
      <c r="A411" s="56"/>
      <c r="B411" s="56"/>
      <c r="C411" s="56"/>
      <c r="D411" s="56"/>
      <c r="E411" s="56"/>
    </row>
    <row r="412" spans="1:5" x14ac:dyDescent="0.25">
      <c r="A412" s="56"/>
      <c r="B412" s="56"/>
      <c r="C412" s="56"/>
      <c r="D412" s="56"/>
      <c r="E412" s="56"/>
    </row>
    <row r="413" spans="1:5" x14ac:dyDescent="0.25">
      <c r="A413" s="56"/>
      <c r="B413" s="56"/>
      <c r="C413" s="56"/>
      <c r="D413" s="56"/>
      <c r="E413" s="56"/>
    </row>
    <row r="414" spans="1:5" x14ac:dyDescent="0.25">
      <c r="A414" s="56"/>
      <c r="B414" s="56"/>
      <c r="C414" s="56"/>
      <c r="D414" s="56"/>
      <c r="E414" s="56"/>
    </row>
    <row r="415" spans="1:5" x14ac:dyDescent="0.25">
      <c r="A415" s="56"/>
      <c r="B415" s="56"/>
      <c r="C415" s="56"/>
      <c r="D415" s="56"/>
      <c r="E415" s="56"/>
    </row>
    <row r="416" spans="1:5" x14ac:dyDescent="0.25">
      <c r="A416" s="56"/>
      <c r="B416" s="56"/>
      <c r="C416" s="56"/>
      <c r="D416" s="56"/>
      <c r="E416" s="56"/>
    </row>
    <row r="417" spans="1:5" x14ac:dyDescent="0.25">
      <c r="A417" s="56"/>
      <c r="B417" s="56"/>
      <c r="C417" s="56"/>
      <c r="D417" s="56"/>
      <c r="E417" s="56"/>
    </row>
    <row r="418" spans="1:5" x14ac:dyDescent="0.25">
      <c r="A418" s="56"/>
      <c r="B418" s="56"/>
      <c r="C418" s="56"/>
      <c r="D418" s="56"/>
      <c r="E418" s="56"/>
    </row>
    <row r="419" spans="1:5" x14ac:dyDescent="0.25">
      <c r="A419" s="56"/>
      <c r="B419" s="56"/>
      <c r="C419" s="56"/>
      <c r="D419" s="56"/>
      <c r="E419" s="56"/>
    </row>
    <row r="420" spans="1:5" x14ac:dyDescent="0.25">
      <c r="A420" s="56"/>
      <c r="B420" s="56"/>
      <c r="C420" s="56"/>
      <c r="D420" s="56"/>
      <c r="E420" s="56"/>
    </row>
    <row r="421" spans="1:5" x14ac:dyDescent="0.25">
      <c r="A421" s="56"/>
      <c r="B421" s="56"/>
      <c r="C421" s="56"/>
      <c r="D421" s="56"/>
      <c r="E421" s="56"/>
    </row>
    <row r="422" spans="1:5" x14ac:dyDescent="0.25">
      <c r="A422" s="56"/>
      <c r="B422" s="56"/>
      <c r="C422" s="56"/>
      <c r="D422" s="56"/>
      <c r="E422" s="56"/>
    </row>
    <row r="423" spans="1:5" x14ac:dyDescent="0.25">
      <c r="A423" s="56"/>
      <c r="B423" s="56"/>
      <c r="C423" s="56"/>
      <c r="D423" s="56"/>
      <c r="E423" s="56"/>
    </row>
    <row r="424" spans="1:5" x14ac:dyDescent="0.25">
      <c r="A424" s="56"/>
      <c r="B424" s="56"/>
      <c r="C424" s="56"/>
      <c r="D424" s="56"/>
      <c r="E424" s="56"/>
    </row>
    <row r="425" spans="1:5" x14ac:dyDescent="0.25">
      <c r="A425" s="56"/>
      <c r="B425" s="56"/>
      <c r="C425" s="56"/>
      <c r="D425" s="56"/>
      <c r="E425" s="56"/>
    </row>
    <row r="426" spans="1:5" x14ac:dyDescent="0.25">
      <c r="A426" s="56"/>
      <c r="B426" s="56"/>
      <c r="C426" s="56"/>
      <c r="D426" s="56"/>
      <c r="E426" s="56"/>
    </row>
    <row r="427" spans="1:5" x14ac:dyDescent="0.25">
      <c r="A427" s="56"/>
      <c r="B427" s="56"/>
      <c r="C427" s="56"/>
      <c r="D427" s="56"/>
      <c r="E427" s="56"/>
    </row>
    <row r="428" spans="1:5" x14ac:dyDescent="0.25">
      <c r="A428" s="56"/>
      <c r="B428" s="56"/>
      <c r="C428" s="56"/>
      <c r="D428" s="56"/>
      <c r="E428" s="56"/>
    </row>
    <row r="429" spans="1:5" x14ac:dyDescent="0.25">
      <c r="A429" s="56"/>
      <c r="B429" s="56"/>
      <c r="C429" s="56"/>
      <c r="D429" s="56"/>
      <c r="E429" s="56"/>
    </row>
    <row r="430" spans="1:5" x14ac:dyDescent="0.25">
      <c r="A430" s="56"/>
      <c r="B430" s="56"/>
      <c r="C430" s="56"/>
      <c r="D430" s="56"/>
      <c r="E430" s="56"/>
    </row>
    <row r="431" spans="1:5" x14ac:dyDescent="0.25">
      <c r="A431" s="56"/>
      <c r="B431" s="56"/>
      <c r="C431" s="56"/>
      <c r="D431" s="56"/>
      <c r="E431" s="56"/>
    </row>
    <row r="432" spans="1:5" x14ac:dyDescent="0.25">
      <c r="A432" s="56"/>
      <c r="B432" s="56"/>
      <c r="C432" s="56"/>
      <c r="D432" s="56"/>
      <c r="E432" s="56"/>
    </row>
    <row r="433" spans="1:5" x14ac:dyDescent="0.25">
      <c r="A433" s="56"/>
      <c r="B433" s="56"/>
      <c r="C433" s="56"/>
      <c r="D433" s="56"/>
      <c r="E433" s="56"/>
    </row>
    <row r="434" spans="1:5" x14ac:dyDescent="0.25">
      <c r="A434" s="56"/>
      <c r="B434" s="56"/>
      <c r="C434" s="56"/>
      <c r="D434" s="56"/>
      <c r="E434" s="56"/>
    </row>
    <row r="435" spans="1:5" x14ac:dyDescent="0.25">
      <c r="A435" s="56"/>
      <c r="B435" s="56"/>
      <c r="C435" s="56"/>
      <c r="D435" s="56"/>
      <c r="E435" s="56"/>
    </row>
    <row r="436" spans="1:5" x14ac:dyDescent="0.25">
      <c r="A436" s="56"/>
      <c r="B436" s="56"/>
      <c r="C436" s="56"/>
      <c r="D436" s="56"/>
      <c r="E436" s="56"/>
    </row>
    <row r="437" spans="1:5" x14ac:dyDescent="0.25">
      <c r="A437" s="56"/>
      <c r="B437" s="56"/>
      <c r="C437" s="56"/>
      <c r="D437" s="56"/>
      <c r="E437" s="56"/>
    </row>
    <row r="438" spans="1:5" x14ac:dyDescent="0.25">
      <c r="A438" s="56"/>
      <c r="B438" s="56"/>
      <c r="C438" s="56"/>
      <c r="D438" s="56"/>
      <c r="E438" s="56"/>
    </row>
    <row r="439" spans="1:5" x14ac:dyDescent="0.25">
      <c r="A439" s="56"/>
      <c r="B439" s="56"/>
      <c r="C439" s="56"/>
      <c r="D439" s="56"/>
      <c r="E439" s="56"/>
    </row>
    <row r="455" spans="1:5" x14ac:dyDescent="0.25">
      <c r="A455" s="56"/>
      <c r="B455" s="56"/>
      <c r="C455" s="56"/>
      <c r="D455" s="56"/>
      <c r="E455" s="56"/>
    </row>
    <row r="456" spans="1:5" x14ac:dyDescent="0.25">
      <c r="A456" s="56"/>
      <c r="B456" s="56"/>
      <c r="C456" s="56"/>
      <c r="D456" s="56"/>
      <c r="E456" s="56"/>
    </row>
    <row r="457" spans="1:5" x14ac:dyDescent="0.25">
      <c r="A457" s="56"/>
      <c r="B457" s="56"/>
      <c r="C457" s="56"/>
      <c r="D457" s="56"/>
      <c r="E457" s="56"/>
    </row>
    <row r="458" spans="1:5" x14ac:dyDescent="0.25">
      <c r="A458" s="56"/>
      <c r="B458" s="56"/>
      <c r="C458" s="56"/>
      <c r="D458" s="56"/>
      <c r="E458" s="56"/>
    </row>
    <row r="459" spans="1:5" x14ac:dyDescent="0.25">
      <c r="A459" s="56"/>
      <c r="B459" s="56"/>
      <c r="C459" s="56"/>
      <c r="D459" s="56"/>
      <c r="E459" s="56"/>
    </row>
    <row r="460" spans="1:5" x14ac:dyDescent="0.25">
      <c r="A460" s="56"/>
      <c r="B460" s="56"/>
      <c r="C460" s="56"/>
      <c r="D460" s="56"/>
      <c r="E460" s="56"/>
    </row>
    <row r="461" spans="1:5" x14ac:dyDescent="0.25">
      <c r="A461" s="56"/>
      <c r="B461" s="56"/>
      <c r="C461" s="56"/>
      <c r="D461" s="56"/>
      <c r="E461" s="56"/>
    </row>
    <row r="462" spans="1:5" x14ac:dyDescent="0.25">
      <c r="A462" s="56"/>
      <c r="B462" s="56"/>
      <c r="C462" s="56"/>
      <c r="D462" s="56"/>
      <c r="E462" s="56"/>
    </row>
    <row r="463" spans="1:5" x14ac:dyDescent="0.25">
      <c r="A463" s="56"/>
      <c r="B463" s="56"/>
      <c r="C463" s="56"/>
      <c r="D463" s="56"/>
      <c r="E463" s="56"/>
    </row>
    <row r="464" spans="1:5" x14ac:dyDescent="0.25">
      <c r="A464" s="56"/>
      <c r="B464" s="56"/>
      <c r="C464" s="56"/>
      <c r="D464" s="56"/>
      <c r="E464" s="56"/>
    </row>
    <row r="465" spans="1:5" x14ac:dyDescent="0.25">
      <c r="A465" s="56"/>
      <c r="B465" s="56"/>
      <c r="C465" s="56"/>
      <c r="D465" s="56"/>
      <c r="E465" s="56"/>
    </row>
    <row r="466" spans="1:5" x14ac:dyDescent="0.25">
      <c r="A466" s="56"/>
      <c r="B466" s="56"/>
      <c r="C466" s="56"/>
      <c r="D466" s="56"/>
      <c r="E466" s="56"/>
    </row>
    <row r="467" spans="1:5" x14ac:dyDescent="0.25">
      <c r="A467" s="56"/>
      <c r="B467" s="56"/>
      <c r="C467" s="56"/>
      <c r="D467" s="56"/>
      <c r="E467" s="56"/>
    </row>
    <row r="468" spans="1:5" x14ac:dyDescent="0.25">
      <c r="A468" s="56"/>
      <c r="B468" s="56"/>
      <c r="C468" s="56"/>
      <c r="D468" s="56"/>
      <c r="E468" s="56"/>
    </row>
    <row r="469" spans="1:5" x14ac:dyDescent="0.25">
      <c r="A469" s="56"/>
      <c r="B469" s="56"/>
      <c r="C469" s="56"/>
      <c r="D469" s="56"/>
      <c r="E469" s="56"/>
    </row>
    <row r="470" spans="1:5" x14ac:dyDescent="0.25">
      <c r="A470" s="56"/>
      <c r="B470" s="56"/>
      <c r="C470" s="56"/>
      <c r="D470" s="56"/>
      <c r="E470" s="56"/>
    </row>
    <row r="471" spans="1:5" x14ac:dyDescent="0.25">
      <c r="A471" s="56"/>
      <c r="B471" s="56"/>
      <c r="C471" s="56"/>
      <c r="D471" s="56"/>
      <c r="E471" s="56"/>
    </row>
    <row r="472" spans="1:5" x14ac:dyDescent="0.25">
      <c r="A472" s="56"/>
      <c r="B472" s="56"/>
      <c r="C472" s="56"/>
      <c r="D472" s="56"/>
      <c r="E472" s="56"/>
    </row>
    <row r="473" spans="1:5" x14ac:dyDescent="0.25">
      <c r="A473" s="56"/>
      <c r="B473" s="56"/>
      <c r="C473" s="56"/>
      <c r="D473" s="56"/>
      <c r="E473" s="56"/>
    </row>
    <row r="474" spans="1:5" x14ac:dyDescent="0.25">
      <c r="A474" s="56"/>
      <c r="B474" s="56"/>
      <c r="C474" s="56"/>
      <c r="D474" s="56"/>
      <c r="E474" s="56"/>
    </row>
    <row r="475" spans="1:5" x14ac:dyDescent="0.25">
      <c r="A475" s="56"/>
      <c r="B475" s="56"/>
      <c r="C475" s="56"/>
      <c r="D475" s="56"/>
      <c r="E475" s="56"/>
    </row>
    <row r="476" spans="1:5" x14ac:dyDescent="0.25">
      <c r="A476" s="56"/>
      <c r="B476" s="56"/>
      <c r="C476" s="56"/>
      <c r="D476" s="56"/>
      <c r="E476" s="56"/>
    </row>
    <row r="477" spans="1:5" x14ac:dyDescent="0.25">
      <c r="A477" s="56"/>
      <c r="B477" s="56"/>
      <c r="C477" s="56"/>
      <c r="D477" s="56"/>
      <c r="E477" s="56"/>
    </row>
    <row r="478" spans="1:5" x14ac:dyDescent="0.25">
      <c r="A478" s="56"/>
      <c r="B478" s="56"/>
      <c r="C478" s="56"/>
      <c r="D478" s="56"/>
      <c r="E478" s="56"/>
    </row>
    <row r="479" spans="1:5" x14ac:dyDescent="0.25">
      <c r="A479" s="56"/>
      <c r="B479" s="56"/>
      <c r="C479" s="56"/>
      <c r="D479" s="56"/>
      <c r="E479" s="56"/>
    </row>
    <row r="480" spans="1:5" x14ac:dyDescent="0.25">
      <c r="A480" s="56"/>
      <c r="B480" s="56"/>
      <c r="C480" s="56"/>
      <c r="D480" s="56"/>
      <c r="E480" s="56"/>
    </row>
    <row r="481" spans="1:5" x14ac:dyDescent="0.25">
      <c r="A481" s="56"/>
      <c r="B481" s="56"/>
      <c r="C481" s="56"/>
      <c r="D481" s="56"/>
      <c r="E481" s="56"/>
    </row>
    <row r="482" spans="1:5" x14ac:dyDescent="0.25">
      <c r="A482" s="56"/>
      <c r="B482" s="56"/>
      <c r="C482" s="56"/>
      <c r="D482" s="56"/>
      <c r="E482" s="56"/>
    </row>
    <row r="483" spans="1:5" x14ac:dyDescent="0.25">
      <c r="A483" s="56"/>
      <c r="B483" s="56"/>
      <c r="C483" s="56"/>
      <c r="D483" s="56"/>
      <c r="E483" s="56"/>
    </row>
    <row r="484" spans="1:5" x14ac:dyDescent="0.25">
      <c r="A484" s="56"/>
      <c r="B484" s="56"/>
      <c r="C484" s="56"/>
      <c r="D484" s="56"/>
      <c r="E484" s="56"/>
    </row>
    <row r="485" spans="1:5" x14ac:dyDescent="0.25">
      <c r="A485" s="56"/>
      <c r="B485" s="56"/>
      <c r="C485" s="56"/>
      <c r="D485" s="56"/>
      <c r="E485" s="56"/>
    </row>
    <row r="486" spans="1:5" x14ac:dyDescent="0.25">
      <c r="A486" s="56"/>
      <c r="B486" s="56"/>
      <c r="C486" s="56"/>
      <c r="D486" s="56"/>
      <c r="E486" s="56"/>
    </row>
    <row r="487" spans="1:5" x14ac:dyDescent="0.25">
      <c r="A487" s="56"/>
      <c r="B487" s="56"/>
      <c r="C487" s="56"/>
      <c r="D487" s="56"/>
      <c r="E487" s="56"/>
    </row>
    <row r="488" spans="1:5" x14ac:dyDescent="0.25">
      <c r="A488" s="56"/>
      <c r="B488" s="56"/>
      <c r="C488" s="56"/>
      <c r="D488" s="56"/>
      <c r="E488" s="56"/>
    </row>
    <row r="489" spans="1:5" x14ac:dyDescent="0.25">
      <c r="A489" s="56"/>
      <c r="B489" s="56"/>
      <c r="C489" s="56"/>
      <c r="D489" s="56"/>
      <c r="E489" s="56"/>
    </row>
    <row r="490" spans="1:5" x14ac:dyDescent="0.25">
      <c r="A490" s="56"/>
      <c r="B490" s="56"/>
      <c r="C490" s="56"/>
      <c r="D490" s="56"/>
      <c r="E490" s="56"/>
    </row>
    <row r="491" spans="1:5" x14ac:dyDescent="0.25">
      <c r="A491" s="56"/>
      <c r="B491" s="56"/>
      <c r="C491" s="56"/>
      <c r="D491" s="56"/>
      <c r="E491" s="56"/>
    </row>
    <row r="492" spans="1:5" x14ac:dyDescent="0.25">
      <c r="A492" s="56"/>
      <c r="B492" s="56"/>
      <c r="C492" s="56"/>
      <c r="D492" s="56"/>
      <c r="E492" s="56"/>
    </row>
    <row r="493" spans="1:5" x14ac:dyDescent="0.25">
      <c r="A493" s="56"/>
      <c r="B493" s="56"/>
      <c r="C493" s="56"/>
      <c r="D493" s="56"/>
      <c r="E493" s="56"/>
    </row>
    <row r="494" spans="1:5" x14ac:dyDescent="0.25">
      <c r="A494" s="56"/>
      <c r="B494" s="56"/>
      <c r="C494" s="56"/>
      <c r="D494" s="56"/>
      <c r="E494" s="56"/>
    </row>
    <row r="495" spans="1:5" x14ac:dyDescent="0.25">
      <c r="A495" s="56"/>
      <c r="B495" s="56"/>
      <c r="C495" s="56"/>
      <c r="D495" s="56"/>
      <c r="E495" s="56"/>
    </row>
    <row r="496" spans="1:5" x14ac:dyDescent="0.25">
      <c r="A496" s="56"/>
      <c r="B496" s="56"/>
      <c r="C496" s="56"/>
      <c r="D496" s="56"/>
      <c r="E496" s="56"/>
    </row>
    <row r="497" spans="1:5" x14ac:dyDescent="0.25">
      <c r="A497" s="56"/>
      <c r="B497" s="56"/>
      <c r="C497" s="56"/>
      <c r="D497" s="56"/>
      <c r="E497" s="56"/>
    </row>
    <row r="498" spans="1:5" x14ac:dyDescent="0.25">
      <c r="A498" s="56"/>
      <c r="B498" s="56"/>
      <c r="C498" s="56"/>
      <c r="D498" s="56"/>
      <c r="E498" s="56"/>
    </row>
    <row r="499" spans="1:5" x14ac:dyDescent="0.25">
      <c r="A499" s="56"/>
      <c r="B499" s="56"/>
      <c r="C499" s="56"/>
      <c r="D499" s="56"/>
      <c r="E499" s="56"/>
    </row>
    <row r="500" spans="1:5" x14ac:dyDescent="0.25">
      <c r="A500" s="56"/>
      <c r="B500" s="56"/>
      <c r="C500" s="56"/>
      <c r="D500" s="56"/>
      <c r="E500" s="56"/>
    </row>
    <row r="501" spans="1:5" x14ac:dyDescent="0.25">
      <c r="A501" s="56"/>
      <c r="B501" s="56"/>
      <c r="C501" s="56"/>
      <c r="D501" s="56"/>
      <c r="E501" s="56"/>
    </row>
    <row r="502" spans="1:5" x14ac:dyDescent="0.25">
      <c r="A502" s="56"/>
      <c r="B502" s="56"/>
      <c r="C502" s="56"/>
      <c r="D502" s="56"/>
      <c r="E502" s="56"/>
    </row>
    <row r="503" spans="1:5" x14ac:dyDescent="0.25">
      <c r="A503" s="56"/>
      <c r="B503" s="56"/>
      <c r="C503" s="56"/>
      <c r="D503" s="56"/>
      <c r="E503" s="56"/>
    </row>
    <row r="504" spans="1:5" x14ac:dyDescent="0.25">
      <c r="A504" s="56"/>
      <c r="B504" s="56"/>
      <c r="C504" s="56"/>
      <c r="D504" s="56"/>
      <c r="E504" s="56"/>
    </row>
    <row r="505" spans="1:5" x14ac:dyDescent="0.25">
      <c r="A505" s="56"/>
      <c r="B505" s="56"/>
      <c r="C505" s="56"/>
      <c r="D505" s="56"/>
      <c r="E505" s="56"/>
    </row>
    <row r="506" spans="1:5" x14ac:dyDescent="0.25">
      <c r="A506" s="56"/>
      <c r="B506" s="56"/>
      <c r="C506" s="56"/>
      <c r="D506" s="56"/>
      <c r="E506" s="56"/>
    </row>
    <row r="507" spans="1:5" x14ac:dyDescent="0.25">
      <c r="A507" s="56"/>
      <c r="B507" s="56"/>
      <c r="C507" s="56"/>
      <c r="D507" s="56"/>
      <c r="E507" s="56"/>
    </row>
    <row r="508" spans="1:5" x14ac:dyDescent="0.25">
      <c r="A508" s="56"/>
      <c r="B508" s="56"/>
      <c r="C508" s="56"/>
      <c r="D508" s="56"/>
      <c r="E508" s="56"/>
    </row>
    <row r="509" spans="1:5" x14ac:dyDescent="0.25">
      <c r="A509" s="56"/>
      <c r="B509" s="56"/>
      <c r="C509" s="56"/>
      <c r="D509" s="56"/>
      <c r="E509" s="56"/>
    </row>
    <row r="510" spans="1:5" x14ac:dyDescent="0.25">
      <c r="A510" s="56"/>
      <c r="B510" s="56"/>
      <c r="C510" s="56"/>
      <c r="D510" s="56"/>
      <c r="E510" s="56"/>
    </row>
    <row r="511" spans="1:5" x14ac:dyDescent="0.25">
      <c r="A511" s="56"/>
      <c r="B511" s="56"/>
      <c r="C511" s="56"/>
      <c r="D511" s="56"/>
      <c r="E511" s="56"/>
    </row>
    <row r="513" ht="14.45" customHeight="1" x14ac:dyDescent="0.25"/>
    <row r="514" ht="14.45" customHeight="1" x14ac:dyDescent="0.25"/>
  </sheetData>
  <mergeCells count="3">
    <mergeCell ref="E38:H38"/>
    <mergeCell ref="C39:F39"/>
    <mergeCell ref="D40:F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7"/>
  <sheetViews>
    <sheetView zoomScale="94" zoomScaleNormal="94" workbookViewId="0">
      <selection activeCell="AD275" sqref="AD275"/>
    </sheetView>
  </sheetViews>
  <sheetFormatPr defaultRowHeight="15" x14ac:dyDescent="0.25"/>
  <cols>
    <col min="11" max="11" width="14.42578125" customWidth="1"/>
  </cols>
  <sheetData>
    <row r="1" spans="1:26" x14ac:dyDescent="0.25">
      <c r="A1" t="s">
        <v>95</v>
      </c>
      <c r="C1" t="s">
        <v>46</v>
      </c>
      <c r="E1" t="s">
        <v>99</v>
      </c>
      <c r="G1" t="s">
        <v>99</v>
      </c>
      <c r="K1" t="s">
        <v>45</v>
      </c>
      <c r="P1" t="s">
        <v>44</v>
      </c>
      <c r="T1" t="s">
        <v>44</v>
      </c>
      <c r="Y1" t="s">
        <v>100</v>
      </c>
    </row>
    <row r="2" spans="1:26" x14ac:dyDescent="0.25">
      <c r="A2" t="s">
        <v>65</v>
      </c>
      <c r="C2" t="s">
        <v>98</v>
      </c>
      <c r="E2" t="s">
        <v>98</v>
      </c>
      <c r="G2" t="s">
        <v>38</v>
      </c>
      <c r="K2" t="s">
        <v>38</v>
      </c>
      <c r="P2" t="s">
        <v>38</v>
      </c>
      <c r="T2" t="s">
        <v>37</v>
      </c>
      <c r="Y2" t="s">
        <v>34</v>
      </c>
    </row>
    <row r="3" spans="1:26" x14ac:dyDescent="0.25">
      <c r="A3" s="44">
        <v>39820</v>
      </c>
      <c r="C3" s="44">
        <v>41361</v>
      </c>
      <c r="E3" s="44">
        <v>41361</v>
      </c>
      <c r="G3" s="44">
        <v>41141</v>
      </c>
      <c r="K3" s="44">
        <v>41141</v>
      </c>
      <c r="P3" s="44">
        <v>41141</v>
      </c>
      <c r="T3" s="44">
        <v>41074</v>
      </c>
      <c r="Y3" s="44">
        <v>38687</v>
      </c>
    </row>
    <row r="4" spans="1:26" x14ac:dyDescent="0.25">
      <c r="A4" s="45">
        <v>44144.592731481483</v>
      </c>
      <c r="C4" s="45">
        <v>44144.636307870373</v>
      </c>
      <c r="E4" s="45">
        <v>44144.636307870373</v>
      </c>
      <c r="G4" s="45">
        <v>44141.503912037035</v>
      </c>
      <c r="K4" s="45">
        <v>44141.503912037035</v>
      </c>
      <c r="P4" s="45">
        <v>44141.503912037035</v>
      </c>
      <c r="T4" s="45">
        <v>44123.634548611109</v>
      </c>
      <c r="Y4" s="45">
        <v>44106.549884259257</v>
      </c>
    </row>
    <row r="5" spans="1:26" x14ac:dyDescent="0.25">
      <c r="A5" t="s">
        <v>16</v>
      </c>
      <c r="C5" t="s">
        <v>14</v>
      </c>
      <c r="E5" t="s">
        <v>16</v>
      </c>
      <c r="G5" t="s">
        <v>16</v>
      </c>
      <c r="K5" t="s">
        <v>16</v>
      </c>
      <c r="P5" t="s">
        <v>14</v>
      </c>
      <c r="T5" t="s">
        <v>16</v>
      </c>
      <c r="Y5" t="s">
        <v>16</v>
      </c>
    </row>
    <row r="6" spans="1:26" x14ac:dyDescent="0.25">
      <c r="A6">
        <v>85</v>
      </c>
      <c r="C6">
        <v>85</v>
      </c>
      <c r="E6">
        <v>0.28000000000000003</v>
      </c>
      <c r="G6">
        <v>0.28000000000000003</v>
      </c>
      <c r="K6">
        <v>283</v>
      </c>
      <c r="P6">
        <v>85</v>
      </c>
      <c r="T6">
        <v>85</v>
      </c>
      <c r="Y6">
        <v>85</v>
      </c>
    </row>
    <row r="7" spans="1:26" x14ac:dyDescent="0.25">
      <c r="A7">
        <v>848</v>
      </c>
      <c r="C7">
        <v>848</v>
      </c>
    </row>
    <row r="8" spans="1:26" x14ac:dyDescent="0.25">
      <c r="A8">
        <v>28.3062</v>
      </c>
      <c r="C8">
        <v>1.9629399999999999</v>
      </c>
      <c r="E8">
        <v>0.49799199999999999</v>
      </c>
      <c r="G8">
        <v>0.49799199999999999</v>
      </c>
      <c r="K8">
        <v>4.9977599999999997E-2</v>
      </c>
      <c r="P8">
        <v>9.9909200000000004E-2</v>
      </c>
      <c r="T8">
        <v>9.9909200000000004E-2</v>
      </c>
      <c r="Y8">
        <v>9.9909200000000004E-2</v>
      </c>
    </row>
    <row r="9" spans="1:26" x14ac:dyDescent="0.25">
      <c r="C9">
        <v>12.7201</v>
      </c>
      <c r="K9">
        <v>10.540800000000001</v>
      </c>
      <c r="P9">
        <v>13.7014</v>
      </c>
      <c r="T9">
        <v>13.1553</v>
      </c>
      <c r="Y9">
        <v>14.2441</v>
      </c>
    </row>
    <row r="10" spans="1:26" x14ac:dyDescent="0.25">
      <c r="C10">
        <v>-10.0472</v>
      </c>
      <c r="K10">
        <v>-54.326099999999997</v>
      </c>
      <c r="P10">
        <v>-44.885599999999997</v>
      </c>
      <c r="T10">
        <v>-49.528700000000001</v>
      </c>
      <c r="Y10">
        <v>-49.890599999999999</v>
      </c>
    </row>
    <row r="11" spans="1:26" x14ac:dyDescent="0.25">
      <c r="C11">
        <v>27.264199999999999</v>
      </c>
      <c r="E11">
        <v>99.397999999999996</v>
      </c>
      <c r="G11">
        <v>106.848</v>
      </c>
      <c r="K11">
        <v>46.796599999999998</v>
      </c>
      <c r="P11">
        <v>45.693899999999999</v>
      </c>
      <c r="T11">
        <v>46.7102</v>
      </c>
      <c r="Y11">
        <v>46.3337</v>
      </c>
    </row>
    <row r="12" spans="1:26" x14ac:dyDescent="0.25">
      <c r="C12">
        <v>39.8994</v>
      </c>
      <c r="E12">
        <v>67.985299999999995</v>
      </c>
      <c r="G12">
        <v>58.989400000000003</v>
      </c>
      <c r="K12">
        <v>88.875500000000002</v>
      </c>
      <c r="P12">
        <v>82.0642</v>
      </c>
      <c r="T12">
        <v>74.772499999999994</v>
      </c>
      <c r="Y12">
        <v>88.261799999999994</v>
      </c>
    </row>
    <row r="14" spans="1:26" x14ac:dyDescent="0.25">
      <c r="A14" t="s">
        <v>96</v>
      </c>
      <c r="B14" t="s">
        <v>97</v>
      </c>
      <c r="C14" t="s">
        <v>96</v>
      </c>
      <c r="D14" t="s">
        <v>97</v>
      </c>
      <c r="E14" t="s">
        <v>96</v>
      </c>
      <c r="F14" t="s">
        <v>97</v>
      </c>
      <c r="G14" t="s">
        <v>96</v>
      </c>
      <c r="H14" t="s">
        <v>97</v>
      </c>
      <c r="K14" t="s">
        <v>96</v>
      </c>
      <c r="L14" t="s">
        <v>97</v>
      </c>
      <c r="P14" t="s">
        <v>96</v>
      </c>
      <c r="Q14" t="s">
        <v>97</v>
      </c>
      <c r="T14" t="s">
        <v>96</v>
      </c>
      <c r="U14" t="s">
        <v>97</v>
      </c>
      <c r="Y14" t="s">
        <v>96</v>
      </c>
      <c r="Z14" t="s">
        <v>97</v>
      </c>
    </row>
    <row r="15" spans="1:26" x14ac:dyDescent="0.25">
      <c r="A15">
        <v>0</v>
      </c>
      <c r="B15">
        <v>-6.6094135035999999</v>
      </c>
      <c r="C15">
        <v>-20.123359000000001</v>
      </c>
      <c r="D15">
        <v>0.51740647679999996</v>
      </c>
      <c r="E15">
        <v>-20.318272</v>
      </c>
      <c r="F15">
        <v>-0.49053664949999998</v>
      </c>
      <c r="G15">
        <v>-20.474966999999999</v>
      </c>
      <c r="H15">
        <v>-0.94865953319999996</v>
      </c>
      <c r="K15">
        <v>-20.012830000000001</v>
      </c>
      <c r="L15">
        <v>-1.8177832999000001</v>
      </c>
      <c r="P15">
        <v>-20.312642</v>
      </c>
      <c r="Q15">
        <v>-1.6965534542</v>
      </c>
      <c r="T15">
        <v>-20.206181000000001</v>
      </c>
      <c r="U15">
        <v>1.6917906577999999</v>
      </c>
      <c r="Y15">
        <v>-20.290526</v>
      </c>
      <c r="Z15">
        <v>0.89927027599999998</v>
      </c>
    </row>
    <row r="16" spans="1:26" x14ac:dyDescent="0.25">
      <c r="A16">
        <v>0.51200000000000001</v>
      </c>
      <c r="B16">
        <v>-6.975706583</v>
      </c>
      <c r="C16">
        <v>-19.611359</v>
      </c>
      <c r="D16">
        <v>0.48893815569999999</v>
      </c>
      <c r="E16">
        <v>-19.806272</v>
      </c>
      <c r="F16">
        <v>-0.47000077070000001</v>
      </c>
      <c r="G16">
        <v>-19.962966999999999</v>
      </c>
      <c r="H16">
        <v>-0.92133603860000002</v>
      </c>
      <c r="K16">
        <v>-19.500830000000001</v>
      </c>
      <c r="L16">
        <v>-1.6945923562</v>
      </c>
      <c r="P16">
        <v>-19.800642</v>
      </c>
      <c r="Q16">
        <v>-1.4007875961</v>
      </c>
      <c r="T16">
        <v>-19.694181</v>
      </c>
      <c r="U16">
        <v>1.6082800585000001</v>
      </c>
      <c r="Y16">
        <v>-19.778525999999999</v>
      </c>
      <c r="Z16">
        <v>0.57738589019999997</v>
      </c>
    </row>
    <row r="17" spans="1:26" x14ac:dyDescent="0.25">
      <c r="A17">
        <v>1.024</v>
      </c>
      <c r="B17">
        <v>-7.1187505455000002</v>
      </c>
      <c r="C17">
        <v>-19.099359</v>
      </c>
      <c r="D17">
        <v>0.45576211960000002</v>
      </c>
      <c r="E17">
        <v>-19.294271999999999</v>
      </c>
      <c r="F17">
        <v>-0.44046387869999998</v>
      </c>
      <c r="G17">
        <v>-19.450966999999999</v>
      </c>
      <c r="H17">
        <v>-0.88841596830000003</v>
      </c>
      <c r="K17">
        <v>-18.98883</v>
      </c>
      <c r="L17">
        <v>-1.5401968767000001</v>
      </c>
      <c r="P17">
        <v>-19.288641999999999</v>
      </c>
      <c r="Q17">
        <v>-1.1581958005999999</v>
      </c>
      <c r="T17">
        <v>-19.182181</v>
      </c>
      <c r="U17">
        <v>1.5188918495999999</v>
      </c>
      <c r="Y17">
        <v>-19.266525999999999</v>
      </c>
      <c r="Z17">
        <v>0.2146288693</v>
      </c>
    </row>
    <row r="18" spans="1:26" x14ac:dyDescent="0.25">
      <c r="A18">
        <v>1.536</v>
      </c>
      <c r="B18">
        <v>-7.0304331529999997</v>
      </c>
      <c r="C18">
        <v>-18.587358999999999</v>
      </c>
      <c r="D18">
        <v>0.41787831149999999</v>
      </c>
      <c r="E18">
        <v>-18.782271999999999</v>
      </c>
      <c r="F18">
        <v>-0.40192597340000003</v>
      </c>
      <c r="G18">
        <v>-18.938967000000002</v>
      </c>
      <c r="H18">
        <v>-0.84989926559999995</v>
      </c>
      <c r="K18">
        <v>-18.47683</v>
      </c>
      <c r="L18">
        <v>-1.3545962928999999</v>
      </c>
      <c r="P18">
        <v>-18.776641999999999</v>
      </c>
      <c r="Q18">
        <v>-0.96877818120000003</v>
      </c>
      <c r="T18">
        <v>-18.670180999999999</v>
      </c>
      <c r="U18">
        <v>1.4236259175999999</v>
      </c>
      <c r="Y18">
        <v>-18.754525999999998</v>
      </c>
      <c r="Z18">
        <v>-8.5812246199999997E-2</v>
      </c>
    </row>
    <row r="19" spans="1:26" x14ac:dyDescent="0.25">
      <c r="A19">
        <v>2.048</v>
      </c>
      <c r="B19">
        <v>-6.7594919528000004</v>
      </c>
      <c r="C19">
        <v>-18.075358999999999</v>
      </c>
      <c r="D19">
        <v>0.37528656090000001</v>
      </c>
      <c r="E19">
        <v>-18.270271999999999</v>
      </c>
      <c r="F19">
        <v>-0.35438711169999998</v>
      </c>
      <c r="G19">
        <v>-18.426967000000001</v>
      </c>
      <c r="H19">
        <v>-0.80578610100000003</v>
      </c>
      <c r="K19">
        <v>-17.964829999999999</v>
      </c>
      <c r="L19">
        <v>-1.1377910596</v>
      </c>
      <c r="P19">
        <v>-18.264641999999998</v>
      </c>
      <c r="Q19">
        <v>-0.83253496540000005</v>
      </c>
      <c r="T19">
        <v>-18.158180999999999</v>
      </c>
      <c r="U19">
        <v>1.3224823761</v>
      </c>
      <c r="Y19">
        <v>-18.242526000000002</v>
      </c>
      <c r="Z19">
        <v>-0.27174965569999998</v>
      </c>
    </row>
    <row r="20" spans="1:26" x14ac:dyDescent="0.25">
      <c r="A20">
        <v>2.56</v>
      </c>
      <c r="B20">
        <v>-6.3871348174999998</v>
      </c>
      <c r="C20">
        <v>-17.563358999999998</v>
      </c>
      <c r="D20">
        <v>0.32298976289999998</v>
      </c>
      <c r="E20">
        <v>-17.758272000000002</v>
      </c>
      <c r="F20">
        <v>-0.29784723670000002</v>
      </c>
      <c r="G20">
        <v>-17.914967000000001</v>
      </c>
      <c r="H20">
        <v>-0.75607647430000002</v>
      </c>
      <c r="K20">
        <v>-17.452829999999999</v>
      </c>
      <c r="L20">
        <v>-0.88802880780000004</v>
      </c>
      <c r="P20">
        <v>-17.752642000000002</v>
      </c>
      <c r="Q20">
        <v>-0.74946581209999996</v>
      </c>
      <c r="T20">
        <v>-17.646180999999999</v>
      </c>
      <c r="U20">
        <v>1.2154811202</v>
      </c>
      <c r="Y20">
        <v>-17.730526000000001</v>
      </c>
      <c r="Z20">
        <v>-0.33914616889999999</v>
      </c>
    </row>
    <row r="21" spans="1:26" x14ac:dyDescent="0.25">
      <c r="A21">
        <v>3.0720000000000001</v>
      </c>
      <c r="B21">
        <v>-6.0016418502000004</v>
      </c>
      <c r="C21">
        <v>-17.051359000000001</v>
      </c>
      <c r="D21">
        <v>0.2609879175</v>
      </c>
      <c r="E21">
        <v>-17.246272000000001</v>
      </c>
      <c r="F21">
        <v>-0.22407463969999999</v>
      </c>
      <c r="G21">
        <v>-17.402967</v>
      </c>
      <c r="H21">
        <v>-0.70107438430000002</v>
      </c>
      <c r="K21">
        <v>-16.940829999999998</v>
      </c>
      <c r="L21">
        <v>-0.605309765</v>
      </c>
      <c r="P21">
        <v>-17.240642000000001</v>
      </c>
      <c r="Q21">
        <v>-0.60749368910000001</v>
      </c>
      <c r="T21">
        <v>-17.134181000000002</v>
      </c>
      <c r="U21">
        <v>1.1026219227</v>
      </c>
      <c r="Y21">
        <v>-17.218526000000001</v>
      </c>
      <c r="Z21">
        <v>-0.32158698099999999</v>
      </c>
    </row>
    <row r="22" spans="1:26" x14ac:dyDescent="0.25">
      <c r="A22">
        <v>3.5840000000000001</v>
      </c>
      <c r="B22">
        <v>-5.6832413974999998</v>
      </c>
      <c r="C22">
        <v>-16.539359000000001</v>
      </c>
      <c r="D22">
        <v>0.18928130879999999</v>
      </c>
      <c r="E22">
        <v>-16.734272000000001</v>
      </c>
      <c r="F22">
        <v>-0.13306933509999999</v>
      </c>
      <c r="G22">
        <v>-16.890967</v>
      </c>
      <c r="H22">
        <v>-0.64077971730000005</v>
      </c>
      <c r="K22">
        <v>-16.428830000000001</v>
      </c>
      <c r="L22">
        <v>-0.28963359</v>
      </c>
      <c r="P22">
        <v>-16.728642000000001</v>
      </c>
      <c r="Q22">
        <v>-0.4066185397</v>
      </c>
      <c r="T22">
        <v>-16.622181000000001</v>
      </c>
      <c r="U22">
        <v>0.98390501080000003</v>
      </c>
      <c r="Y22">
        <v>-16.706526</v>
      </c>
      <c r="Z22">
        <v>-0.27671103450000001</v>
      </c>
    </row>
    <row r="23" spans="1:26" x14ac:dyDescent="0.25">
      <c r="A23">
        <v>4.0960000000000001</v>
      </c>
      <c r="B23">
        <v>-5.4996025937999997</v>
      </c>
      <c r="C23">
        <v>-16.027359000000001</v>
      </c>
      <c r="D23">
        <v>0.10786948220000001</v>
      </c>
      <c r="E23">
        <v>-16.222272</v>
      </c>
      <c r="F23">
        <v>-2.4831308600000001E-2</v>
      </c>
      <c r="G23">
        <v>-16.378966999999999</v>
      </c>
      <c r="H23">
        <v>-0.57519264370000001</v>
      </c>
      <c r="K23">
        <v>-15.916829999999999</v>
      </c>
      <c r="L23">
        <v>5.89998308E-2</v>
      </c>
      <c r="P23">
        <v>-16.216642</v>
      </c>
      <c r="Q23">
        <v>-0.1468404207</v>
      </c>
      <c r="T23">
        <v>-16.110181000000001</v>
      </c>
      <c r="U23">
        <v>0.85933010040000002</v>
      </c>
      <c r="Y23">
        <v>-16.194526</v>
      </c>
      <c r="Z23">
        <v>-0.24970302089999999</v>
      </c>
    </row>
    <row r="24" spans="1:26" x14ac:dyDescent="0.25">
      <c r="A24">
        <v>4.6079999999999997</v>
      </c>
      <c r="B24">
        <v>-5.5041159612000001</v>
      </c>
      <c r="C24">
        <v>-15.515359</v>
      </c>
      <c r="D24">
        <v>3.7924280599999999E-2</v>
      </c>
      <c r="E24">
        <v>-15.710272</v>
      </c>
      <c r="F24">
        <v>0.1006393973</v>
      </c>
      <c r="G24">
        <v>-15.866967000000001</v>
      </c>
      <c r="H24">
        <v>-0.50431322050000005</v>
      </c>
      <c r="K24">
        <v>-15.40483</v>
      </c>
      <c r="L24">
        <v>0.37260815590000002</v>
      </c>
      <c r="P24">
        <v>-15.704642</v>
      </c>
      <c r="Q24">
        <v>0.17184061110000001</v>
      </c>
      <c r="T24">
        <v>-15.598181</v>
      </c>
      <c r="U24">
        <v>0.75032892250000005</v>
      </c>
      <c r="Y24">
        <v>-15.682525999999999</v>
      </c>
      <c r="Z24">
        <v>-0.25708223460000001</v>
      </c>
    </row>
    <row r="25" spans="1:26" x14ac:dyDescent="0.25">
      <c r="A25">
        <v>5.12</v>
      </c>
      <c r="B25">
        <v>-5.7287788876999999</v>
      </c>
      <c r="C25">
        <v>-15.003359</v>
      </c>
      <c r="D25">
        <v>-2.0554296E-2</v>
      </c>
      <c r="E25">
        <v>-15.198271999999999</v>
      </c>
      <c r="F25">
        <v>0.2068899931</v>
      </c>
      <c r="G25">
        <v>-15.354967</v>
      </c>
      <c r="H25">
        <v>-0.43578526740000001</v>
      </c>
      <c r="K25">
        <v>-14.89283</v>
      </c>
      <c r="L25">
        <v>0.65119206740000002</v>
      </c>
      <c r="P25">
        <v>-15.192641999999999</v>
      </c>
      <c r="Q25">
        <v>0.43936438490000002</v>
      </c>
      <c r="T25">
        <v>-15.086181</v>
      </c>
      <c r="U25">
        <v>0.65690142039999999</v>
      </c>
      <c r="Y25">
        <v>-15.170526000000001</v>
      </c>
      <c r="Z25">
        <v>-0.30519839809999999</v>
      </c>
    </row>
    <row r="26" spans="1:26" x14ac:dyDescent="0.25">
      <c r="A26">
        <v>5.6319999999999997</v>
      </c>
      <c r="B26">
        <v>-6.1707869462999998</v>
      </c>
      <c r="C26">
        <v>-14.491358999999999</v>
      </c>
      <c r="D26">
        <v>-6.7566361399999997E-2</v>
      </c>
      <c r="E26">
        <v>-14.686272000000001</v>
      </c>
      <c r="F26">
        <v>0.29392046490000001</v>
      </c>
      <c r="G26">
        <v>-14.842967</v>
      </c>
      <c r="H26">
        <v>-0.36960881290000003</v>
      </c>
      <c r="K26">
        <v>-14.38083</v>
      </c>
      <c r="L26">
        <v>0.89475099680000003</v>
      </c>
      <c r="P26">
        <v>-14.680642000000001</v>
      </c>
      <c r="Q26">
        <v>0.65573107119999996</v>
      </c>
      <c r="T26">
        <v>-14.574180999999999</v>
      </c>
      <c r="U26">
        <v>0.57904765069999997</v>
      </c>
      <c r="Y26">
        <v>-14.658526</v>
      </c>
      <c r="Z26">
        <v>-0.35730317900000003</v>
      </c>
    </row>
    <row r="27" spans="1:26" x14ac:dyDescent="0.25">
      <c r="A27">
        <v>6.1440000000000001</v>
      </c>
      <c r="B27">
        <v>-6.7810037763000004</v>
      </c>
      <c r="C27">
        <v>-13.979359000000001</v>
      </c>
      <c r="D27">
        <v>-0.1031117733</v>
      </c>
      <c r="E27">
        <v>-14.174272</v>
      </c>
      <c r="F27">
        <v>0.36173076980000002</v>
      </c>
      <c r="G27">
        <v>-14.330966999999999</v>
      </c>
      <c r="H27">
        <v>-0.30578391370000002</v>
      </c>
      <c r="K27">
        <v>-13.868830000000001</v>
      </c>
      <c r="L27">
        <v>1.1032848306</v>
      </c>
      <c r="P27">
        <v>-14.168642</v>
      </c>
      <c r="Q27">
        <v>0.82094015850000002</v>
      </c>
      <c r="T27">
        <v>-14.062181000000001</v>
      </c>
      <c r="U27">
        <v>0.51676772729999998</v>
      </c>
      <c r="Y27">
        <v>-14.146526</v>
      </c>
      <c r="Z27">
        <v>-0.4085262617</v>
      </c>
    </row>
    <row r="28" spans="1:26" x14ac:dyDescent="0.25">
      <c r="A28">
        <v>6.6559999999999997</v>
      </c>
      <c r="B28">
        <v>-7.4666381806000004</v>
      </c>
      <c r="C28">
        <v>-13.467359</v>
      </c>
      <c r="D28">
        <v>-0.1307306121</v>
      </c>
      <c r="E28">
        <v>-13.662272</v>
      </c>
      <c r="F28">
        <v>0.41032097899999997</v>
      </c>
      <c r="G28">
        <v>-13.818967000000001</v>
      </c>
      <c r="H28">
        <v>-0.2443105984</v>
      </c>
      <c r="K28">
        <v>-13.35683</v>
      </c>
      <c r="L28">
        <v>1.2760565369000001</v>
      </c>
      <c r="P28">
        <v>-13.656642</v>
      </c>
      <c r="Q28">
        <v>0.934991931</v>
      </c>
      <c r="T28">
        <v>-13.550181</v>
      </c>
      <c r="U28">
        <v>0.47003931059999998</v>
      </c>
      <c r="Y28">
        <v>-13.634525999999999</v>
      </c>
      <c r="Z28">
        <v>-0.4284510453</v>
      </c>
    </row>
    <row r="29" spans="1:26" x14ac:dyDescent="0.25">
      <c r="A29">
        <v>7.1680000000000001</v>
      </c>
      <c r="B29">
        <v>-8.1154603321999996</v>
      </c>
      <c r="C29">
        <v>-12.955359</v>
      </c>
      <c r="D29">
        <v>-0.15042283510000001</v>
      </c>
      <c r="E29">
        <v>-13.150271999999999</v>
      </c>
      <c r="F29">
        <v>0.44054826279999998</v>
      </c>
      <c r="G29">
        <v>-13.306967</v>
      </c>
      <c r="H29">
        <v>-0.1852064031</v>
      </c>
      <c r="K29">
        <v>-12.84483</v>
      </c>
      <c r="L29">
        <v>1.4130657745999999</v>
      </c>
      <c r="P29">
        <v>-13.144641999999999</v>
      </c>
      <c r="Q29">
        <v>1.0153680705000001</v>
      </c>
      <c r="T29">
        <v>-13.038181</v>
      </c>
      <c r="U29">
        <v>0.4388627417</v>
      </c>
      <c r="Y29">
        <v>-13.122526000000001</v>
      </c>
      <c r="Z29">
        <v>-0.39817518880000002</v>
      </c>
    </row>
    <row r="30" spans="1:26" x14ac:dyDescent="0.25">
      <c r="A30">
        <v>7.68</v>
      </c>
      <c r="B30">
        <v>-8.6366308095999997</v>
      </c>
      <c r="C30">
        <v>-12.443358999999999</v>
      </c>
      <c r="D30">
        <v>-0.16218848490000001</v>
      </c>
      <c r="E30">
        <v>-12.638272000000001</v>
      </c>
      <c r="F30">
        <v>0.45241262110000002</v>
      </c>
      <c r="G30">
        <v>-12.794967</v>
      </c>
      <c r="H30">
        <v>-0.1284713562</v>
      </c>
      <c r="K30">
        <v>-12.33283</v>
      </c>
      <c r="L30">
        <v>1.5143127712</v>
      </c>
      <c r="P30">
        <v>-12.632642000000001</v>
      </c>
      <c r="Q30">
        <v>1.0620681222999999</v>
      </c>
      <c r="T30">
        <v>-12.526180999999999</v>
      </c>
      <c r="U30">
        <v>0.42323785009999998</v>
      </c>
      <c r="Y30">
        <v>-12.610526</v>
      </c>
      <c r="Z30">
        <v>-0.32484345520000002</v>
      </c>
    </row>
    <row r="31" spans="1:26" x14ac:dyDescent="0.25">
      <c r="A31">
        <v>8.1920000000000002</v>
      </c>
      <c r="B31">
        <v>-9.0006487880999995</v>
      </c>
      <c r="C31">
        <v>-11.931359</v>
      </c>
      <c r="D31">
        <v>-0.16602753310000001</v>
      </c>
      <c r="E31">
        <v>-12.126272</v>
      </c>
      <c r="F31">
        <v>0.445914111</v>
      </c>
      <c r="G31">
        <v>-12.282966999999999</v>
      </c>
      <c r="H31">
        <v>-7.4105436499999996E-2</v>
      </c>
      <c r="K31">
        <v>-11.820830000000001</v>
      </c>
      <c r="L31">
        <v>1.5797976403</v>
      </c>
      <c r="P31">
        <v>-12.120642</v>
      </c>
      <c r="Q31">
        <v>1.0750924275</v>
      </c>
      <c r="T31">
        <v>-12.014181000000001</v>
      </c>
      <c r="U31">
        <v>0.42316457889999998</v>
      </c>
      <c r="Y31">
        <v>-12.098526</v>
      </c>
      <c r="Z31">
        <v>-0.2388279938</v>
      </c>
    </row>
    <row r="32" spans="1:26" x14ac:dyDescent="0.25">
      <c r="A32">
        <v>8.7040000000000006</v>
      </c>
      <c r="B32">
        <v>-9.2561467682000007</v>
      </c>
      <c r="C32">
        <v>-11.419359</v>
      </c>
      <c r="D32">
        <v>-0.14944869520000001</v>
      </c>
      <c r="E32">
        <v>-11.614272</v>
      </c>
      <c r="F32">
        <v>0.42105261849999998</v>
      </c>
      <c r="G32">
        <v>-11.770967000000001</v>
      </c>
      <c r="H32">
        <v>-2.2108686400000001E-2</v>
      </c>
      <c r="K32">
        <v>-11.30883</v>
      </c>
      <c r="L32">
        <v>1.6042598644999999</v>
      </c>
      <c r="P32">
        <v>-11.608642</v>
      </c>
      <c r="Q32">
        <v>1.0544408724000001</v>
      </c>
      <c r="T32">
        <v>-11.502181</v>
      </c>
      <c r="U32">
        <v>0.43280584799999999</v>
      </c>
      <c r="Y32">
        <v>-11.586525999999999</v>
      </c>
      <c r="Z32">
        <v>-0.1259641635</v>
      </c>
    </row>
    <row r="33" spans="1:26" x14ac:dyDescent="0.25">
      <c r="A33">
        <v>9.2159999999999993</v>
      </c>
      <c r="B33">
        <v>-9.5090308604999993</v>
      </c>
      <c r="C33">
        <v>-10.907359</v>
      </c>
      <c r="D33">
        <v>-0.11245191440000001</v>
      </c>
      <c r="E33">
        <v>-11.102271999999999</v>
      </c>
      <c r="F33">
        <v>0.39150069139999999</v>
      </c>
      <c r="G33">
        <v>-11.258967</v>
      </c>
      <c r="H33">
        <v>2.7049656700000001E-2</v>
      </c>
      <c r="K33">
        <v>-10.79683</v>
      </c>
      <c r="L33">
        <v>1.5876996713</v>
      </c>
      <c r="P33">
        <v>-11.096641999999999</v>
      </c>
      <c r="Q33">
        <v>1.0308071978</v>
      </c>
      <c r="T33">
        <v>-10.990181</v>
      </c>
      <c r="U33">
        <v>0.45216154380000001</v>
      </c>
      <c r="Y33">
        <v>-11.074526000000001</v>
      </c>
      <c r="Z33">
        <v>-1.2704561E-2</v>
      </c>
    </row>
    <row r="34" spans="1:26" x14ac:dyDescent="0.25">
      <c r="A34">
        <v>9.7279999999999998</v>
      </c>
      <c r="B34">
        <v>-9.8672699095999992</v>
      </c>
      <c r="C34">
        <v>-10.395358999999999</v>
      </c>
      <c r="D34">
        <v>-5.5037219200000001E-2</v>
      </c>
      <c r="E34">
        <v>-10.590272000000001</v>
      </c>
      <c r="F34">
        <v>0.35725832959999998</v>
      </c>
      <c r="G34">
        <v>-10.746967</v>
      </c>
      <c r="H34">
        <v>7.3369562900000004E-2</v>
      </c>
      <c r="K34">
        <v>-10.284829999999999</v>
      </c>
      <c r="L34">
        <v>1.5301168331999999</v>
      </c>
      <c r="P34">
        <v>-10.584642000000001</v>
      </c>
      <c r="Q34">
        <v>1.0041911764</v>
      </c>
      <c r="T34">
        <v>-10.478180999999999</v>
      </c>
      <c r="U34">
        <v>0.48123160920000002</v>
      </c>
      <c r="Y34">
        <v>-10.562526</v>
      </c>
      <c r="Z34">
        <v>8.16176708E-2</v>
      </c>
    </row>
    <row r="35" spans="1:26" x14ac:dyDescent="0.25">
      <c r="A35">
        <v>10.24</v>
      </c>
      <c r="B35">
        <v>-10.3740794657</v>
      </c>
      <c r="C35">
        <v>-9.8833590000000004</v>
      </c>
      <c r="D35">
        <v>2.2795234099999999E-2</v>
      </c>
      <c r="E35">
        <v>-10.078272</v>
      </c>
      <c r="F35">
        <v>0.31832547620000001</v>
      </c>
      <c r="G35">
        <v>-10.234966999999999</v>
      </c>
      <c r="H35">
        <v>0.1168510693</v>
      </c>
      <c r="K35">
        <v>-9.7728300000000008</v>
      </c>
      <c r="L35">
        <v>1.4315116913999999</v>
      </c>
      <c r="P35">
        <v>-10.072642</v>
      </c>
      <c r="Q35">
        <v>0.97459292190000002</v>
      </c>
      <c r="T35">
        <v>-9.9661810000000006</v>
      </c>
      <c r="U35">
        <v>0.52001632870000003</v>
      </c>
      <c r="Y35">
        <v>-10.050526</v>
      </c>
      <c r="Z35">
        <v>0.16930397350000001</v>
      </c>
    </row>
    <row r="36" spans="1:26" x14ac:dyDescent="0.25">
      <c r="A36">
        <v>10.752000000000001</v>
      </c>
      <c r="B36">
        <v>-10.9625098048</v>
      </c>
      <c r="C36">
        <v>-9.371359</v>
      </c>
      <c r="D36">
        <v>9.2384084399999997E-2</v>
      </c>
      <c r="E36">
        <v>-9.5662719999999997</v>
      </c>
      <c r="F36">
        <v>0.27470213129999999</v>
      </c>
      <c r="G36">
        <v>-9.7229670000000006</v>
      </c>
      <c r="H36">
        <v>0.1574941138</v>
      </c>
      <c r="K36">
        <v>-9.2608300000000003</v>
      </c>
      <c r="L36">
        <v>1.2910131773</v>
      </c>
      <c r="P36">
        <v>-9.5606419999999996</v>
      </c>
      <c r="Q36">
        <v>0.94201254800000001</v>
      </c>
      <c r="T36">
        <v>-9.4541810000000002</v>
      </c>
      <c r="U36">
        <v>0.56655164830000004</v>
      </c>
      <c r="Y36">
        <v>-9.5385259999999992</v>
      </c>
      <c r="Z36">
        <v>0.26885552979999999</v>
      </c>
    </row>
    <row r="37" spans="1:26" x14ac:dyDescent="0.25">
      <c r="A37">
        <v>11.263999999999999</v>
      </c>
      <c r="B37">
        <v>-11.4584800031</v>
      </c>
      <c r="C37">
        <v>-8.8593589999999995</v>
      </c>
      <c r="D37">
        <v>0.15372927459999999</v>
      </c>
      <c r="E37">
        <v>-9.0542719999999992</v>
      </c>
      <c r="F37">
        <v>0.22664536909999999</v>
      </c>
      <c r="G37">
        <v>-9.2109670000000001</v>
      </c>
      <c r="H37">
        <v>0.1952114559</v>
      </c>
      <c r="K37">
        <v>-8.7488299999999999</v>
      </c>
      <c r="L37">
        <v>1.1086215181000001</v>
      </c>
      <c r="P37">
        <v>-9.0486419999999992</v>
      </c>
      <c r="Q37">
        <v>0.82750347020000004</v>
      </c>
      <c r="T37">
        <v>-8.9421809999999997</v>
      </c>
      <c r="U37">
        <v>0.62083768169999998</v>
      </c>
      <c r="Y37">
        <v>-9.0265260000000005</v>
      </c>
      <c r="Z37">
        <v>0.34546948770000002</v>
      </c>
    </row>
    <row r="38" spans="1:26" x14ac:dyDescent="0.25">
      <c r="A38">
        <v>11.776</v>
      </c>
      <c r="B38">
        <v>-11.6383225759</v>
      </c>
      <c r="C38">
        <v>-8.3473590000000009</v>
      </c>
      <c r="D38">
        <v>0.20683125969999999</v>
      </c>
      <c r="E38">
        <v>-8.5422720000000005</v>
      </c>
      <c r="F38">
        <v>0.1741551898</v>
      </c>
      <c r="G38">
        <v>-8.6989669999999997</v>
      </c>
      <c r="H38">
        <v>0.23000301040000001</v>
      </c>
      <c r="K38">
        <v>-8.2368299999999994</v>
      </c>
      <c r="L38">
        <v>0.88433671410000003</v>
      </c>
      <c r="P38">
        <v>-8.5366420000000005</v>
      </c>
      <c r="Q38">
        <v>0.63106563179999997</v>
      </c>
      <c r="T38">
        <v>-8.4301809999999993</v>
      </c>
      <c r="U38">
        <v>0.68287431529999998</v>
      </c>
      <c r="Y38">
        <v>-8.514526</v>
      </c>
      <c r="Z38">
        <v>0.39971536130000002</v>
      </c>
    </row>
    <row r="39" spans="1:26" x14ac:dyDescent="0.25">
      <c r="A39">
        <v>12.288</v>
      </c>
      <c r="B39">
        <v>-11.319992154299999</v>
      </c>
      <c r="C39">
        <v>-7.8353590000000004</v>
      </c>
      <c r="D39">
        <v>0.251689471</v>
      </c>
      <c r="E39">
        <v>-8.0302720000000001</v>
      </c>
      <c r="F39">
        <v>0.1172315649</v>
      </c>
      <c r="G39">
        <v>-8.1869669999999992</v>
      </c>
      <c r="H39">
        <v>0.26186879149999998</v>
      </c>
      <c r="K39">
        <v>-7.7248299999999999</v>
      </c>
      <c r="L39">
        <v>0.61815808289999996</v>
      </c>
      <c r="P39">
        <v>-8.0246420000000001</v>
      </c>
      <c r="Q39">
        <v>0.35269908950000001</v>
      </c>
      <c r="T39">
        <v>-7.9181809999999997</v>
      </c>
      <c r="U39">
        <v>0.75266177649999999</v>
      </c>
      <c r="Y39">
        <v>-8.0025259999999996</v>
      </c>
      <c r="Z39">
        <v>0.44221525290000002</v>
      </c>
    </row>
    <row r="40" spans="1:26" x14ac:dyDescent="0.25">
      <c r="A40">
        <v>12.8</v>
      </c>
      <c r="B40">
        <v>-10.447878594300001</v>
      </c>
      <c r="C40">
        <v>-7.323359</v>
      </c>
      <c r="D40">
        <v>0.27101373229999998</v>
      </c>
      <c r="E40">
        <v>-7.5182719999999996</v>
      </c>
      <c r="F40">
        <v>5.5874551199999997E-2</v>
      </c>
      <c r="G40">
        <v>-7.6749669999999997</v>
      </c>
      <c r="H40">
        <v>0.29080882769999999</v>
      </c>
      <c r="K40">
        <v>-7.2128300000000003</v>
      </c>
      <c r="L40">
        <v>0.39972519519999999</v>
      </c>
      <c r="P40">
        <v>-7.5126419999999996</v>
      </c>
      <c r="Q40">
        <v>-7.5963271000000004E-3</v>
      </c>
      <c r="T40">
        <v>-7.4061810000000001</v>
      </c>
      <c r="U40">
        <v>0.81052621680000003</v>
      </c>
      <c r="Y40">
        <v>-7.490526</v>
      </c>
      <c r="Z40">
        <v>0.4480372695</v>
      </c>
    </row>
    <row r="41" spans="1:26" x14ac:dyDescent="0.25">
      <c r="A41">
        <v>13.311999999999999</v>
      </c>
      <c r="B41">
        <v>-9.1302345027000005</v>
      </c>
      <c r="C41">
        <v>-6.8113590000000004</v>
      </c>
      <c r="D41">
        <v>0.26480370250000002</v>
      </c>
      <c r="E41">
        <v>-7.0062720000000001</v>
      </c>
      <c r="F41">
        <v>9.7188039999999997E-4</v>
      </c>
      <c r="G41">
        <v>-7.1629670000000001</v>
      </c>
      <c r="H41">
        <v>0.31528009000000001</v>
      </c>
      <c r="K41">
        <v>-6.7008299999999998</v>
      </c>
      <c r="L41">
        <v>0.2290380507</v>
      </c>
      <c r="P41">
        <v>-7.000642</v>
      </c>
      <c r="Q41">
        <v>-0.3050708983</v>
      </c>
      <c r="T41">
        <v>-6.8941809999999997</v>
      </c>
      <c r="U41">
        <v>0.85646865949999995</v>
      </c>
      <c r="Y41">
        <v>-6.9785259999999996</v>
      </c>
      <c r="Z41">
        <v>0.41459966840000001</v>
      </c>
    </row>
    <row r="42" spans="1:26" x14ac:dyDescent="0.25">
      <c r="A42">
        <v>13.824</v>
      </c>
      <c r="B42">
        <v>-7.6077612903</v>
      </c>
      <c r="C42">
        <v>-6.2993589999999999</v>
      </c>
      <c r="D42">
        <v>0.23305960889999999</v>
      </c>
      <c r="E42">
        <v>-6.4942719999999996</v>
      </c>
      <c r="F42">
        <v>-4.74764477E-2</v>
      </c>
      <c r="G42">
        <v>-6.6509669999999996</v>
      </c>
      <c r="H42">
        <v>0.33528246490000002</v>
      </c>
      <c r="K42">
        <v>-6.1888300000000003</v>
      </c>
      <c r="L42">
        <v>0.1060957402</v>
      </c>
      <c r="P42">
        <v>-6.4886419999999996</v>
      </c>
      <c r="Q42">
        <v>-0.53972507889999999</v>
      </c>
      <c r="T42">
        <v>-6.3821810000000001</v>
      </c>
      <c r="U42">
        <v>0.89048830889999997</v>
      </c>
      <c r="Y42">
        <v>-6.466526</v>
      </c>
      <c r="Z42">
        <v>0.33079714970000001</v>
      </c>
    </row>
    <row r="43" spans="1:26" x14ac:dyDescent="0.25">
      <c r="A43">
        <v>14.336</v>
      </c>
      <c r="B43">
        <v>-6.1637492762999999</v>
      </c>
      <c r="C43">
        <v>-5.7873590000000004</v>
      </c>
      <c r="D43">
        <v>0.175781679</v>
      </c>
      <c r="E43">
        <v>-5.982272</v>
      </c>
      <c r="F43">
        <v>-8.9470432799999999E-2</v>
      </c>
      <c r="G43">
        <v>-6.1389670000000001</v>
      </c>
      <c r="H43">
        <v>0.35081606599999998</v>
      </c>
      <c r="K43">
        <v>-5.6768299999999998</v>
      </c>
      <c r="L43">
        <v>3.0899172999999999E-2</v>
      </c>
      <c r="P43">
        <v>-5.976642</v>
      </c>
      <c r="Q43">
        <v>-0.71155909610000001</v>
      </c>
      <c r="T43">
        <v>-5.8701809999999996</v>
      </c>
      <c r="U43">
        <v>0.91258516479999996</v>
      </c>
      <c r="Y43">
        <v>-5.9545260000000004</v>
      </c>
      <c r="Z43">
        <v>0.18900237819999999</v>
      </c>
    </row>
    <row r="44" spans="1:26" x14ac:dyDescent="0.25">
      <c r="A44">
        <v>14.848000000000001</v>
      </c>
      <c r="B44">
        <v>-5.0148646551000002</v>
      </c>
      <c r="C44">
        <v>-5.2753589999999999</v>
      </c>
      <c r="D44">
        <v>9.9505996299999996E-2</v>
      </c>
      <c r="E44">
        <v>-5.4702719999999996</v>
      </c>
      <c r="F44">
        <v>-0.12501007519999999</v>
      </c>
      <c r="G44">
        <v>-5.6269669999999996</v>
      </c>
      <c r="H44">
        <v>0.36188083640000002</v>
      </c>
      <c r="K44">
        <v>-5.1648300000000003</v>
      </c>
      <c r="L44">
        <v>4.2296050999999996E-3</v>
      </c>
      <c r="P44">
        <v>-5.4646420000000004</v>
      </c>
      <c r="Q44">
        <v>-0.82057272270000003</v>
      </c>
      <c r="T44">
        <v>-5.3581810000000001</v>
      </c>
      <c r="U44">
        <v>0.9134874972</v>
      </c>
      <c r="Y44">
        <v>-5.442526</v>
      </c>
      <c r="Z44">
        <v>1.7243010600000001E-2</v>
      </c>
    </row>
    <row r="45" spans="1:26" x14ac:dyDescent="0.25">
      <c r="A45">
        <v>15.36</v>
      </c>
      <c r="B45">
        <v>-4.2329352254000003</v>
      </c>
      <c r="C45">
        <v>-4.7633590000000003</v>
      </c>
      <c r="D45">
        <v>4.2327883E-3</v>
      </c>
      <c r="E45">
        <v>-4.958272</v>
      </c>
      <c r="F45">
        <v>-0.15981996170000001</v>
      </c>
      <c r="G45">
        <v>-5.114967</v>
      </c>
      <c r="H45">
        <v>0.36845875680000001</v>
      </c>
      <c r="K45">
        <v>-4.6528299999999998</v>
      </c>
      <c r="L45">
        <v>2.6086127000000001E-2</v>
      </c>
      <c r="P45">
        <v>-4.952642</v>
      </c>
      <c r="Q45">
        <v>-0.93369180829999998</v>
      </c>
      <c r="T45">
        <v>-4.8461809999999996</v>
      </c>
      <c r="U45">
        <v>0.89319428300000003</v>
      </c>
      <c r="Y45">
        <v>-4.9305260000000004</v>
      </c>
      <c r="Z45">
        <v>-0.14912930620000001</v>
      </c>
    </row>
    <row r="46" spans="1:26" x14ac:dyDescent="0.25">
      <c r="A46">
        <v>15.872</v>
      </c>
      <c r="B46">
        <v>-3.7346796944</v>
      </c>
      <c r="C46">
        <v>-4.2513589999999999</v>
      </c>
      <c r="D46">
        <v>-0.1100370355</v>
      </c>
      <c r="E46">
        <v>-4.4462719999999996</v>
      </c>
      <c r="F46">
        <v>-0.19390006400000001</v>
      </c>
      <c r="G46">
        <v>-4.6029669999999996</v>
      </c>
      <c r="H46">
        <v>0.3705497988</v>
      </c>
      <c r="K46">
        <v>-4.1408300000000002</v>
      </c>
      <c r="L46">
        <v>9.6468738799999995E-2</v>
      </c>
      <c r="P46">
        <v>-4.4406420000000004</v>
      </c>
      <c r="Q46">
        <v>-1.0509163531000001</v>
      </c>
      <c r="T46">
        <v>-4.3341810000000001</v>
      </c>
      <c r="U46">
        <v>0.85170563580000003</v>
      </c>
      <c r="Y46">
        <v>-4.418526</v>
      </c>
      <c r="Z46">
        <v>-0.27205712170000002</v>
      </c>
    </row>
    <row r="47" spans="1:26" x14ac:dyDescent="0.25">
      <c r="A47">
        <v>16.384</v>
      </c>
      <c r="B47">
        <v>-3.3439478102</v>
      </c>
      <c r="C47">
        <v>-3.7393589999999999</v>
      </c>
      <c r="D47">
        <v>-0.24330392989999999</v>
      </c>
      <c r="E47">
        <v>-3.934272</v>
      </c>
      <c r="F47">
        <v>-0.2272504105</v>
      </c>
      <c r="G47">
        <v>-4.090967</v>
      </c>
      <c r="H47">
        <v>0.3681539056</v>
      </c>
      <c r="K47">
        <v>-3.6288299999999998</v>
      </c>
      <c r="L47">
        <v>0.21537789509999999</v>
      </c>
      <c r="P47">
        <v>-3.928642</v>
      </c>
      <c r="Q47">
        <v>-1.1722468116</v>
      </c>
      <c r="T47">
        <v>-3.8221810000000001</v>
      </c>
      <c r="U47">
        <v>0.7890223515</v>
      </c>
      <c r="Y47">
        <v>-3.9065259999999999</v>
      </c>
      <c r="Z47">
        <v>-0.33702139040000001</v>
      </c>
    </row>
    <row r="48" spans="1:26" x14ac:dyDescent="0.25">
      <c r="A48">
        <v>16.896000000000001</v>
      </c>
      <c r="B48">
        <v>-2.8947088139999999</v>
      </c>
      <c r="C48">
        <v>-3.2273589999999999</v>
      </c>
      <c r="D48">
        <v>-0.35547827789999997</v>
      </c>
      <c r="E48">
        <v>-3.422272</v>
      </c>
      <c r="F48">
        <v>-0.25987094430000002</v>
      </c>
      <c r="G48">
        <v>-3.578967</v>
      </c>
      <c r="H48">
        <v>0.36127121919999999</v>
      </c>
      <c r="K48">
        <v>-3.1168300000000002</v>
      </c>
      <c r="L48">
        <v>0.37965264710000002</v>
      </c>
      <c r="P48">
        <v>-3.416642</v>
      </c>
      <c r="Q48">
        <v>-1.2976829566000001</v>
      </c>
      <c r="T48">
        <v>-3.310181</v>
      </c>
      <c r="U48">
        <v>0.65953713599999997</v>
      </c>
      <c r="Y48">
        <v>-3.3945259999999999</v>
      </c>
      <c r="Z48">
        <v>-0.34268268219999998</v>
      </c>
    </row>
    <row r="49" spans="1:26" x14ac:dyDescent="0.25">
      <c r="A49">
        <v>17.408000000000001</v>
      </c>
      <c r="B49">
        <v>-2.3210848211999999</v>
      </c>
      <c r="C49">
        <v>-2.7153589999999999</v>
      </c>
      <c r="D49">
        <v>-0.44655871530000002</v>
      </c>
      <c r="E49">
        <v>-2.910272</v>
      </c>
      <c r="F49">
        <v>-0.27576774640000001</v>
      </c>
      <c r="G49">
        <v>-3.066967</v>
      </c>
      <c r="H49">
        <v>0.34967132480000002</v>
      </c>
      <c r="K49">
        <v>-2.6048300000000002</v>
      </c>
      <c r="L49">
        <v>0.58929435910000005</v>
      </c>
      <c r="P49">
        <v>-2.9046419999999999</v>
      </c>
      <c r="Q49">
        <v>-1.3316645209</v>
      </c>
      <c r="T49">
        <v>-2.798181</v>
      </c>
      <c r="U49">
        <v>0.46325033049999997</v>
      </c>
      <c r="Y49">
        <v>-2.8825259999999999</v>
      </c>
      <c r="Z49">
        <v>-0.27527420339999997</v>
      </c>
    </row>
    <row r="50" spans="1:26" x14ac:dyDescent="0.25">
      <c r="A50">
        <v>17.920000000000002</v>
      </c>
      <c r="B50">
        <v>-1.6851295185999999</v>
      </c>
      <c r="C50">
        <v>-2.2033589999999998</v>
      </c>
      <c r="D50">
        <v>-0.51654569689999996</v>
      </c>
      <c r="E50">
        <v>-2.398272</v>
      </c>
      <c r="F50">
        <v>-0.2749407599</v>
      </c>
      <c r="G50">
        <v>-2.554967</v>
      </c>
      <c r="H50">
        <v>0.3333542793</v>
      </c>
      <c r="K50">
        <v>-2.0928300000000002</v>
      </c>
      <c r="L50">
        <v>0.8443003026</v>
      </c>
      <c r="P50">
        <v>-2.3926419999999999</v>
      </c>
      <c r="Q50">
        <v>-1.2741923001</v>
      </c>
      <c r="T50">
        <v>-2.286181</v>
      </c>
      <c r="U50">
        <v>0.20016197769999999</v>
      </c>
      <c r="Y50">
        <v>-2.3705259999999999</v>
      </c>
      <c r="Z50">
        <v>-0.122848391</v>
      </c>
    </row>
    <row r="51" spans="1:26" x14ac:dyDescent="0.25">
      <c r="A51">
        <v>18.431999999999999</v>
      </c>
      <c r="B51">
        <v>-1.1232139058999999</v>
      </c>
      <c r="C51">
        <v>-1.6913590000000001</v>
      </c>
      <c r="D51">
        <v>-0.56543922260000001</v>
      </c>
      <c r="E51">
        <v>-1.8862719999999999</v>
      </c>
      <c r="F51">
        <v>-0.25739004170000002</v>
      </c>
      <c r="G51">
        <v>-2.042967</v>
      </c>
      <c r="H51">
        <v>0.3123200827</v>
      </c>
      <c r="K51">
        <v>-1.58083</v>
      </c>
      <c r="L51">
        <v>1.144671387</v>
      </c>
      <c r="P51">
        <v>-1.8806419999999999</v>
      </c>
      <c r="Q51">
        <v>-1.1252650438</v>
      </c>
      <c r="T51">
        <v>-1.774181</v>
      </c>
      <c r="U51">
        <v>-0.12972799369999999</v>
      </c>
      <c r="Y51">
        <v>-1.8585259999999999</v>
      </c>
      <c r="Z51">
        <v>7.9384378199999994E-2</v>
      </c>
    </row>
    <row r="52" spans="1:26" x14ac:dyDescent="0.25">
      <c r="A52">
        <v>18.943999999999999</v>
      </c>
      <c r="B52">
        <v>-0.73409216840000002</v>
      </c>
      <c r="C52">
        <v>-1.179359</v>
      </c>
      <c r="D52">
        <v>-0.56235421649999995</v>
      </c>
      <c r="E52">
        <v>-1.3742719999999999</v>
      </c>
      <c r="F52">
        <v>-0.2231155349</v>
      </c>
      <c r="G52">
        <v>-1.530967</v>
      </c>
      <c r="H52">
        <v>0.28656867809999997</v>
      </c>
      <c r="K52">
        <v>-1.0688299999999999</v>
      </c>
      <c r="L52">
        <v>1.48215031</v>
      </c>
      <c r="P52">
        <v>-1.3686419999999999</v>
      </c>
      <c r="Q52">
        <v>-0.88488371830000001</v>
      </c>
      <c r="T52">
        <v>-1.262181</v>
      </c>
      <c r="U52">
        <v>-0.49706022760000002</v>
      </c>
      <c r="Y52">
        <v>-1.3465259999999999</v>
      </c>
      <c r="Z52">
        <v>0.29745680759999998</v>
      </c>
    </row>
    <row r="53" spans="1:26" x14ac:dyDescent="0.25">
      <c r="A53">
        <v>19.456</v>
      </c>
      <c r="B53">
        <v>-0.46541379109999997</v>
      </c>
      <c r="C53">
        <v>-0.66735900000000004</v>
      </c>
      <c r="D53">
        <v>-0.50728999669999997</v>
      </c>
      <c r="E53">
        <v>-0.86227200000000004</v>
      </c>
      <c r="F53">
        <v>-0.21500910919999999</v>
      </c>
      <c r="G53">
        <v>-1.018967</v>
      </c>
      <c r="H53">
        <v>0.25609921289999998</v>
      </c>
      <c r="K53">
        <v>-0.55683000000000005</v>
      </c>
      <c r="L53">
        <v>1.8567366168999999</v>
      </c>
      <c r="P53">
        <v>-0.85664200000000001</v>
      </c>
      <c r="Q53">
        <v>-0.52661647489999996</v>
      </c>
      <c r="T53">
        <v>-0.75018099999999999</v>
      </c>
      <c r="U53">
        <v>-0.9018340279</v>
      </c>
      <c r="Y53">
        <v>-0.83452599999999999</v>
      </c>
      <c r="Z53">
        <v>0.49823995599999998</v>
      </c>
    </row>
    <row r="54" spans="1:26" x14ac:dyDescent="0.25">
      <c r="A54">
        <v>19.968</v>
      </c>
      <c r="B54">
        <v>-6.2965710899999999E-2</v>
      </c>
      <c r="C54">
        <v>-0.155359</v>
      </c>
      <c r="D54">
        <v>-0.40024838200000001</v>
      </c>
      <c r="E54">
        <v>-0.35027200000000003</v>
      </c>
      <c r="F54">
        <v>-0.233070736</v>
      </c>
      <c r="G54">
        <v>-0.50696699999999995</v>
      </c>
      <c r="H54">
        <v>0.22091165870000001</v>
      </c>
      <c r="K54">
        <v>-4.4830000000000002E-2</v>
      </c>
      <c r="L54">
        <v>2.2684307623</v>
      </c>
      <c r="P54">
        <v>-0.344642</v>
      </c>
      <c r="Q54">
        <v>-5.0463782499999998E-2</v>
      </c>
      <c r="T54">
        <v>-0.238181</v>
      </c>
      <c r="U54">
        <v>-1.3440508154999999</v>
      </c>
      <c r="Y54">
        <v>-0.32252599999999998</v>
      </c>
      <c r="Z54">
        <v>0.62071796950000002</v>
      </c>
    </row>
    <row r="55" spans="1:26" x14ac:dyDescent="0.25">
      <c r="A55">
        <v>20.48</v>
      </c>
      <c r="B55">
        <v>0.87763095280000003</v>
      </c>
      <c r="C55">
        <v>0.35664099999999999</v>
      </c>
      <c r="D55">
        <v>-0.2412275535</v>
      </c>
      <c r="E55">
        <v>0.16172800000000001</v>
      </c>
      <c r="F55">
        <v>-0.27730052919999998</v>
      </c>
      <c r="G55">
        <v>5.0330000000000001E-3</v>
      </c>
      <c r="H55">
        <v>0.18100602969999999</v>
      </c>
      <c r="K55">
        <v>0.46716999999999997</v>
      </c>
      <c r="L55">
        <v>2.7172313821</v>
      </c>
      <c r="P55">
        <v>0.16735800000000001</v>
      </c>
      <c r="Q55">
        <v>0.54357445829999995</v>
      </c>
      <c r="T55">
        <v>0.27381899999999998</v>
      </c>
      <c r="U55">
        <v>-1.823709681</v>
      </c>
      <c r="Y55">
        <v>0.189474</v>
      </c>
      <c r="Z55">
        <v>0.61459689959999997</v>
      </c>
    </row>
    <row r="56" spans="1:26" x14ac:dyDescent="0.25">
      <c r="A56">
        <v>20.992000000000001</v>
      </c>
      <c r="B56">
        <v>2.763818884</v>
      </c>
      <c r="C56">
        <v>0.868641</v>
      </c>
      <c r="D56">
        <v>-0.2215988388</v>
      </c>
      <c r="E56">
        <v>0.67372799999999999</v>
      </c>
      <c r="F56">
        <v>-0.34769834659999999</v>
      </c>
      <c r="G56">
        <v>0.51703299999999996</v>
      </c>
      <c r="H56">
        <v>0.13638231170000001</v>
      </c>
      <c r="K56">
        <v>0.97916999999999998</v>
      </c>
      <c r="L56">
        <v>2.5170202207000001</v>
      </c>
      <c r="P56">
        <v>0.67935800000000002</v>
      </c>
      <c r="Q56">
        <v>1.2554983185999999</v>
      </c>
      <c r="T56">
        <v>0.78581900000000005</v>
      </c>
      <c r="U56">
        <v>-2.3681504899000001</v>
      </c>
      <c r="Y56">
        <v>0.70147400000000004</v>
      </c>
      <c r="Z56">
        <v>0.49528262020000002</v>
      </c>
    </row>
    <row r="57" spans="1:26" x14ac:dyDescent="0.25">
      <c r="A57">
        <v>21.504000000000001</v>
      </c>
      <c r="B57">
        <v>5.8186501519</v>
      </c>
      <c r="C57">
        <v>1.380641</v>
      </c>
      <c r="D57">
        <v>-0.34136269279999998</v>
      </c>
      <c r="E57">
        <v>1.1857279999999999</v>
      </c>
      <c r="F57">
        <v>-0.38911565529999997</v>
      </c>
      <c r="G57">
        <v>1.0290330000000001</v>
      </c>
      <c r="H57">
        <v>9.5268333699999999E-2</v>
      </c>
      <c r="K57">
        <v>1.4911700000000001</v>
      </c>
      <c r="L57">
        <v>1.6677981876000001</v>
      </c>
      <c r="P57">
        <v>1.1913579999999999</v>
      </c>
      <c r="Q57">
        <v>1.5723933301999999</v>
      </c>
      <c r="T57">
        <v>1.2978190000000001</v>
      </c>
      <c r="U57">
        <v>-2.9773732422000001</v>
      </c>
      <c r="Y57">
        <v>1.2134739999999999</v>
      </c>
      <c r="Z57">
        <v>0.25685307039999999</v>
      </c>
    </row>
    <row r="58" spans="1:26" x14ac:dyDescent="0.25">
      <c r="A58">
        <v>22.015999999999998</v>
      </c>
      <c r="B58">
        <v>9.9340950328000002</v>
      </c>
      <c r="C58">
        <v>1.892641</v>
      </c>
      <c r="D58">
        <v>-0.6005187743</v>
      </c>
      <c r="E58">
        <v>1.6977279999999999</v>
      </c>
      <c r="F58">
        <v>-0.40155251209999998</v>
      </c>
      <c r="G58">
        <v>1.5410330000000001</v>
      </c>
      <c r="H58">
        <v>5.7664102799999999E-2</v>
      </c>
      <c r="K58">
        <v>2.0031699999999999</v>
      </c>
      <c r="L58">
        <v>0.1695614174</v>
      </c>
      <c r="P58">
        <v>1.7033579999999999</v>
      </c>
      <c r="Q58">
        <v>1.4942579583</v>
      </c>
      <c r="T58">
        <v>1.8098190000000001</v>
      </c>
      <c r="U58">
        <v>-3.6513783924999998</v>
      </c>
      <c r="Y58">
        <v>1.725474</v>
      </c>
      <c r="Z58">
        <v>-3.9902147399999997E-2</v>
      </c>
    </row>
    <row r="59" spans="1:26" x14ac:dyDescent="0.25">
      <c r="A59">
        <v>22.527999999999999</v>
      </c>
      <c r="B59">
        <v>14.6364318425</v>
      </c>
      <c r="C59">
        <v>2.4046409999999998</v>
      </c>
      <c r="D59">
        <v>-0.99906708330000005</v>
      </c>
      <c r="E59">
        <v>2.2097280000000001</v>
      </c>
      <c r="F59">
        <v>-0.38500883190000001</v>
      </c>
      <c r="G59">
        <v>2.0530330000000001</v>
      </c>
      <c r="H59">
        <v>2.3569601400000001E-2</v>
      </c>
      <c r="K59">
        <v>2.5151699999999999</v>
      </c>
      <c r="L59">
        <v>-1.9776864518999999</v>
      </c>
      <c r="P59">
        <v>2.2153580000000002</v>
      </c>
      <c r="Q59">
        <v>1.0210949313</v>
      </c>
      <c r="T59">
        <v>2.3218190000000001</v>
      </c>
      <c r="U59">
        <v>-4.3901650314999996</v>
      </c>
      <c r="Y59">
        <v>2.2374740000000002</v>
      </c>
      <c r="Z59">
        <v>-0.33235605200000001</v>
      </c>
    </row>
    <row r="60" spans="1:26" x14ac:dyDescent="0.25">
      <c r="A60">
        <v>23.04</v>
      </c>
      <c r="B60">
        <v>19.1916278709</v>
      </c>
      <c r="C60">
        <v>2.9166409999999998</v>
      </c>
      <c r="D60">
        <v>-1.4246618321</v>
      </c>
      <c r="E60">
        <v>2.7217280000000001</v>
      </c>
      <c r="F60">
        <v>-0.33948475680000001</v>
      </c>
      <c r="G60">
        <v>2.5650330000000001</v>
      </c>
      <c r="H60">
        <v>-7.0151529000000001E-3</v>
      </c>
      <c r="K60">
        <v>3.0271699999999999</v>
      </c>
      <c r="L60">
        <v>-4.8356300794999996</v>
      </c>
      <c r="P60">
        <v>2.7273580000000002</v>
      </c>
      <c r="Q60">
        <v>0.1529015208</v>
      </c>
      <c r="T60">
        <v>2.8338190000000001</v>
      </c>
      <c r="U60">
        <v>-5.1389010877999999</v>
      </c>
      <c r="Y60">
        <v>2.7494740000000002</v>
      </c>
      <c r="Z60">
        <v>-0.5189219223</v>
      </c>
    </row>
    <row r="61" spans="1:26" x14ac:dyDescent="0.25">
      <c r="A61">
        <v>23.552</v>
      </c>
      <c r="B61">
        <v>22.820149752100001</v>
      </c>
      <c r="C61">
        <v>3.4286409999999998</v>
      </c>
      <c r="D61">
        <v>-1.8773034753</v>
      </c>
      <c r="E61">
        <v>3.2337280000000002</v>
      </c>
      <c r="F61">
        <v>-0.32544187429999999</v>
      </c>
      <c r="G61">
        <v>3.0770330000000001</v>
      </c>
      <c r="H61">
        <v>-3.40268933E-2</v>
      </c>
      <c r="K61">
        <v>3.5391699999999999</v>
      </c>
      <c r="L61">
        <v>-8.4042640083000002</v>
      </c>
      <c r="P61">
        <v>3.2393580000000002</v>
      </c>
      <c r="Q61">
        <v>-1.1713805179000001</v>
      </c>
      <c r="T61">
        <v>3.3458190000000001</v>
      </c>
      <c r="U61">
        <v>-5.8975856518000001</v>
      </c>
      <c r="Y61">
        <v>3.2614740000000002</v>
      </c>
      <c r="Z61">
        <v>-0.52021039209999997</v>
      </c>
    </row>
    <row r="62" spans="1:26" x14ac:dyDescent="0.25">
      <c r="A62">
        <v>24.064</v>
      </c>
      <c r="B62">
        <v>24.9416716542</v>
      </c>
      <c r="C62">
        <v>3.9406409999999998</v>
      </c>
      <c r="D62">
        <v>-2.3569918994000001</v>
      </c>
      <c r="E62">
        <v>3.7457280000000002</v>
      </c>
      <c r="F62">
        <v>-0.34287995729999998</v>
      </c>
      <c r="G62">
        <v>3.5890330000000001</v>
      </c>
      <c r="H62">
        <v>-5.7465598499999999E-2</v>
      </c>
      <c r="K62">
        <v>4.0511699999999999</v>
      </c>
      <c r="L62">
        <v>-12.6835957417</v>
      </c>
      <c r="P62">
        <v>3.7513580000000002</v>
      </c>
      <c r="Q62">
        <v>-2.9517514122000001</v>
      </c>
      <c r="T62">
        <v>3.8578190000000001</v>
      </c>
      <c r="U62">
        <v>-6.6662191783999996</v>
      </c>
      <c r="Y62">
        <v>3.7734740000000002</v>
      </c>
      <c r="Z62">
        <v>-0.31056902120000002</v>
      </c>
    </row>
    <row r="63" spans="1:26" x14ac:dyDescent="0.25">
      <c r="A63">
        <v>24.576000000000001</v>
      </c>
      <c r="B63">
        <v>25.355002435399999</v>
      </c>
      <c r="C63">
        <v>4.4526409999999998</v>
      </c>
      <c r="D63">
        <v>-2.8637264222000001</v>
      </c>
      <c r="E63">
        <v>4.2577280000000002</v>
      </c>
      <c r="F63">
        <v>-0.39179951730000001</v>
      </c>
      <c r="G63">
        <v>4.1010330000000002</v>
      </c>
      <c r="H63">
        <v>-7.7331307599999996E-2</v>
      </c>
      <c r="K63">
        <v>4.5631700000000004</v>
      </c>
      <c r="L63">
        <v>-17.673613911</v>
      </c>
      <c r="P63">
        <v>4.2633580000000002</v>
      </c>
      <c r="Q63">
        <v>-5.1882125263000001</v>
      </c>
      <c r="T63">
        <v>4.3698189999999997</v>
      </c>
      <c r="U63">
        <v>-7.4448021222999996</v>
      </c>
      <c r="Y63">
        <v>4.2854739999999998</v>
      </c>
      <c r="Z63">
        <v>7.2879998900000006E-2</v>
      </c>
    </row>
    <row r="64" spans="1:26" x14ac:dyDescent="0.25">
      <c r="A64">
        <v>25.088000000000001</v>
      </c>
      <c r="B64">
        <v>24.282460799399999</v>
      </c>
      <c r="C64">
        <v>4.9646410000000003</v>
      </c>
      <c r="D64">
        <v>-3.4071617847</v>
      </c>
      <c r="E64">
        <v>4.7697279999999997</v>
      </c>
      <c r="F64">
        <v>-0.4721999858</v>
      </c>
      <c r="G64">
        <v>4.6130329999999997</v>
      </c>
      <c r="H64">
        <v>-9.3623981499999995E-2</v>
      </c>
      <c r="K64">
        <v>5.07517</v>
      </c>
      <c r="L64">
        <v>-22.5799449254</v>
      </c>
      <c r="P64">
        <v>4.7753579999999998</v>
      </c>
      <c r="Q64">
        <v>-7.8807606768999996</v>
      </c>
      <c r="T64">
        <v>4.8818190000000001</v>
      </c>
      <c r="U64">
        <v>-8.8957040133999996</v>
      </c>
      <c r="Y64">
        <v>4.7974740000000002</v>
      </c>
      <c r="Z64">
        <v>0.53210033000000001</v>
      </c>
    </row>
    <row r="65" spans="1:26" x14ac:dyDescent="0.25">
      <c r="A65">
        <v>25.6</v>
      </c>
      <c r="B65">
        <v>22.263036953499999</v>
      </c>
      <c r="C65">
        <v>5.4766409999999999</v>
      </c>
      <c r="D65">
        <v>-3.9872979868999998</v>
      </c>
      <c r="E65">
        <v>5.2817280000000002</v>
      </c>
      <c r="F65">
        <v>-0.55067391710000002</v>
      </c>
      <c r="G65">
        <v>5.1250330000000002</v>
      </c>
      <c r="H65">
        <v>-0.10672243889999999</v>
      </c>
      <c r="K65">
        <v>5.5871700000000004</v>
      </c>
      <c r="L65">
        <v>-27.402584237300001</v>
      </c>
      <c r="P65">
        <v>5.2873580000000002</v>
      </c>
      <c r="Q65">
        <v>-10.0561064755</v>
      </c>
      <c r="T65">
        <v>5.3938189999999997</v>
      </c>
      <c r="U65">
        <v>-11.0189248517</v>
      </c>
      <c r="Y65">
        <v>5.3094739999999998</v>
      </c>
      <c r="Z65">
        <v>0.93736025519999999</v>
      </c>
    </row>
    <row r="66" spans="1:26" x14ac:dyDescent="0.25">
      <c r="A66">
        <v>26.111999999999998</v>
      </c>
      <c r="B66">
        <v>19.9397727556</v>
      </c>
      <c r="C66">
        <v>5.9886410000000003</v>
      </c>
      <c r="D66">
        <v>-4.6041345739999997</v>
      </c>
      <c r="E66">
        <v>5.7937279999999998</v>
      </c>
      <c r="F66">
        <v>-0.62722097030000001</v>
      </c>
      <c r="G66">
        <v>5.6370329999999997</v>
      </c>
      <c r="H66">
        <v>-0.1166266728</v>
      </c>
      <c r="K66">
        <v>6.09917</v>
      </c>
      <c r="L66">
        <v>-32.141524570800001</v>
      </c>
      <c r="P66">
        <v>5.7993579999999998</v>
      </c>
      <c r="Q66">
        <v>-11.714248103099999</v>
      </c>
      <c r="T66">
        <v>5.9058190000000002</v>
      </c>
      <c r="U66">
        <v>-13.814470548799999</v>
      </c>
      <c r="Y66">
        <v>5.8214740000000003</v>
      </c>
      <c r="Z66">
        <v>1.1750328213000001</v>
      </c>
    </row>
    <row r="67" spans="1:26" x14ac:dyDescent="0.25">
      <c r="A67">
        <v>26.623999999999999</v>
      </c>
      <c r="B67">
        <v>17.828264390099999</v>
      </c>
      <c r="C67">
        <v>6.5006409999999999</v>
      </c>
      <c r="D67">
        <v>-5.2576720009000004</v>
      </c>
      <c r="E67">
        <v>6.3057280000000002</v>
      </c>
      <c r="F67">
        <v>-0.70184148629999998</v>
      </c>
      <c r="G67">
        <v>6.1490330000000002</v>
      </c>
      <c r="H67">
        <v>-0.1233366902</v>
      </c>
      <c r="K67">
        <v>6.6111700000000004</v>
      </c>
      <c r="L67">
        <v>-36.796773201800001</v>
      </c>
      <c r="P67">
        <v>6.3113580000000002</v>
      </c>
      <c r="Q67">
        <v>-12.855185559600001</v>
      </c>
      <c r="T67">
        <v>6.4178189999999997</v>
      </c>
      <c r="U67">
        <v>-17.282329281399999</v>
      </c>
      <c r="Y67">
        <v>6.3334739999999998</v>
      </c>
      <c r="Z67">
        <v>1.1729840707999999</v>
      </c>
    </row>
    <row r="68" spans="1:26" x14ac:dyDescent="0.25">
      <c r="A68">
        <v>27.135999999999999</v>
      </c>
      <c r="B68">
        <v>16.157327991100001</v>
      </c>
      <c r="C68">
        <v>7.0126410000000003</v>
      </c>
      <c r="D68">
        <v>-5.8144028117</v>
      </c>
      <c r="E68">
        <v>6.8177279999999998</v>
      </c>
      <c r="F68">
        <v>-0.77453523769999999</v>
      </c>
      <c r="G68">
        <v>6.6610329999999998</v>
      </c>
      <c r="H68">
        <v>-0.1268524841</v>
      </c>
      <c r="K68">
        <v>7.12317</v>
      </c>
      <c r="L68">
        <v>-40.915874706099999</v>
      </c>
      <c r="P68">
        <v>6.8233579999999998</v>
      </c>
      <c r="Q68">
        <v>-13.4789170261</v>
      </c>
      <c r="T68">
        <v>6.9298190000000002</v>
      </c>
      <c r="U68">
        <v>-20.635769033100001</v>
      </c>
      <c r="Y68">
        <v>6.8454740000000003</v>
      </c>
      <c r="Z68">
        <v>0.91133273370000001</v>
      </c>
    </row>
    <row r="69" spans="1:26" x14ac:dyDescent="0.25">
      <c r="A69">
        <v>27.648</v>
      </c>
      <c r="B69">
        <v>14.838622519199999</v>
      </c>
      <c r="C69">
        <v>7.5246409999999999</v>
      </c>
      <c r="D69">
        <v>-6.2743265515999997</v>
      </c>
      <c r="E69">
        <v>7.3297280000000002</v>
      </c>
      <c r="F69">
        <v>-0.8498598731</v>
      </c>
      <c r="G69">
        <v>7.1730330000000002</v>
      </c>
      <c r="H69">
        <v>-0.12691191390000001</v>
      </c>
      <c r="K69">
        <v>7.6351699999999996</v>
      </c>
      <c r="L69">
        <v>-44.498821807799999</v>
      </c>
      <c r="P69">
        <v>7.3353580000000003</v>
      </c>
      <c r="Q69">
        <v>-15.0564337673</v>
      </c>
      <c r="T69">
        <v>7.4418189999999997</v>
      </c>
      <c r="U69">
        <v>-23.8747888943</v>
      </c>
      <c r="Y69">
        <v>7.3574739999999998</v>
      </c>
      <c r="Z69">
        <v>0.45233480250000002</v>
      </c>
    </row>
    <row r="70" spans="1:26" x14ac:dyDescent="0.25">
      <c r="A70">
        <v>28.16</v>
      </c>
      <c r="B70">
        <v>13.566088455299999</v>
      </c>
      <c r="C70">
        <v>8.0366409999999995</v>
      </c>
      <c r="D70">
        <v>-6.6374436756000001</v>
      </c>
      <c r="E70">
        <v>7.8417279999999998</v>
      </c>
      <c r="F70">
        <v>-0.92781533569999997</v>
      </c>
      <c r="G70">
        <v>7.6850329999999998</v>
      </c>
      <c r="H70">
        <v>-0.1235149227</v>
      </c>
      <c r="K70">
        <v>8.1471699999999991</v>
      </c>
      <c r="L70">
        <v>-47.545618144800002</v>
      </c>
      <c r="P70">
        <v>7.8473579999999998</v>
      </c>
      <c r="Q70">
        <v>-17.587728507400001</v>
      </c>
      <c r="T70">
        <v>7.9538190000000002</v>
      </c>
      <c r="U70">
        <v>-26.999385227099999</v>
      </c>
      <c r="Y70">
        <v>7.8694740000000003</v>
      </c>
      <c r="Z70">
        <v>-5.6836256600000003E-2</v>
      </c>
    </row>
    <row r="71" spans="1:26" x14ac:dyDescent="0.25">
      <c r="A71">
        <v>28.672000000000001</v>
      </c>
      <c r="B71">
        <v>11.9925134641</v>
      </c>
      <c r="C71">
        <v>8.5486409999999999</v>
      </c>
      <c r="D71">
        <v>-6.9037541834000002</v>
      </c>
      <c r="E71">
        <v>8.3537280000000003</v>
      </c>
      <c r="F71">
        <v>-1.0084017958</v>
      </c>
      <c r="G71">
        <v>8.1970329999999993</v>
      </c>
      <c r="H71">
        <v>-0.1166615391</v>
      </c>
      <c r="K71">
        <v>8.6591699999999996</v>
      </c>
      <c r="L71">
        <v>-50.056260079099999</v>
      </c>
      <c r="P71">
        <v>8.3593580000000003</v>
      </c>
      <c r="Q71">
        <v>-21.072806703200001</v>
      </c>
      <c r="T71">
        <v>8.4658189999999998</v>
      </c>
      <c r="U71">
        <v>-30.009556212500001</v>
      </c>
      <c r="Y71">
        <v>8.3814740000000008</v>
      </c>
      <c r="Z71">
        <v>-0.46428363020000002</v>
      </c>
    </row>
    <row r="72" spans="1:26" x14ac:dyDescent="0.25">
      <c r="A72">
        <v>29.184000000000001</v>
      </c>
      <c r="B72">
        <v>9.9031858554000003</v>
      </c>
      <c r="C72">
        <v>9.0606410000000004</v>
      </c>
      <c r="D72">
        <v>-7.1846625360000003</v>
      </c>
      <c r="E72">
        <v>8.8657280000000007</v>
      </c>
      <c r="F72">
        <v>-1.0916189694</v>
      </c>
      <c r="G72">
        <v>8.7090329999999998</v>
      </c>
      <c r="H72">
        <v>-0.1063517985</v>
      </c>
      <c r="K72">
        <v>9.17117</v>
      </c>
      <c r="L72">
        <v>-51.9842542417</v>
      </c>
      <c r="P72">
        <v>8.8713580000000007</v>
      </c>
      <c r="Q72">
        <v>-25.5116610788</v>
      </c>
      <c r="T72">
        <v>8.9778190000000002</v>
      </c>
      <c r="U72">
        <v>-32.9322901962</v>
      </c>
      <c r="Y72">
        <v>8.8934739999999994</v>
      </c>
      <c r="Z72">
        <v>-0.64225912409999997</v>
      </c>
    </row>
    <row r="73" spans="1:26" x14ac:dyDescent="0.25">
      <c r="A73">
        <v>29.696000000000002</v>
      </c>
      <c r="B73">
        <v>7.3146234172</v>
      </c>
      <c r="C73">
        <v>9.5726410000000008</v>
      </c>
      <c r="D73">
        <v>-7.4801696428</v>
      </c>
      <c r="E73">
        <v>9.3777279999999994</v>
      </c>
      <c r="F73">
        <v>-1.1702195478999999</v>
      </c>
      <c r="G73">
        <v>9.2210330000000003</v>
      </c>
      <c r="H73">
        <v>-9.7611348299999998E-2</v>
      </c>
      <c r="K73">
        <v>9.6831700000000005</v>
      </c>
      <c r="L73">
        <v>-53.329582442499998</v>
      </c>
      <c r="P73">
        <v>9.3833579999999994</v>
      </c>
      <c r="Q73">
        <v>-29.153807190599998</v>
      </c>
      <c r="T73">
        <v>9.4898190000000007</v>
      </c>
      <c r="U73">
        <v>-35.767581721299997</v>
      </c>
      <c r="Y73">
        <v>9.4054739999999999</v>
      </c>
      <c r="Z73">
        <v>-0.50696064590000001</v>
      </c>
    </row>
    <row r="74" spans="1:26" x14ac:dyDescent="0.25">
      <c r="A74">
        <v>30.207999999999998</v>
      </c>
      <c r="B74">
        <v>4.4645967136999998</v>
      </c>
      <c r="C74">
        <v>10.084641</v>
      </c>
      <c r="D74">
        <v>-7.7902750489999999</v>
      </c>
      <c r="E74">
        <v>9.8897279999999999</v>
      </c>
      <c r="F74">
        <v>-1.2442038724</v>
      </c>
      <c r="G74">
        <v>9.7330330000000007</v>
      </c>
      <c r="H74">
        <v>-9.0440195799999998E-2</v>
      </c>
      <c r="K74">
        <v>10.195169999999999</v>
      </c>
      <c r="L74">
        <v>-54.092255595600001</v>
      </c>
      <c r="P74">
        <v>9.8953579999999999</v>
      </c>
      <c r="Q74">
        <v>-31.9992359437</v>
      </c>
      <c r="T74">
        <v>10.001818999999999</v>
      </c>
      <c r="U74">
        <v>-38.515441701699999</v>
      </c>
      <c r="Y74">
        <v>9.9174740000000003</v>
      </c>
      <c r="Z74">
        <v>-0.13503185409999999</v>
      </c>
    </row>
    <row r="75" spans="1:26" x14ac:dyDescent="0.25">
      <c r="A75">
        <v>30.72</v>
      </c>
      <c r="B75">
        <v>1.7087982087</v>
      </c>
      <c r="C75">
        <v>10.596641</v>
      </c>
      <c r="D75">
        <v>-8.1149773905</v>
      </c>
      <c r="E75">
        <v>10.401728</v>
      </c>
      <c r="F75">
        <v>-1.313571488</v>
      </c>
      <c r="G75">
        <v>10.245032999999999</v>
      </c>
      <c r="H75">
        <v>-8.4838362099999995E-2</v>
      </c>
      <c r="K75">
        <v>10.70717</v>
      </c>
      <c r="L75">
        <v>-54.272266424999998</v>
      </c>
      <c r="P75">
        <v>10.407358</v>
      </c>
      <c r="Q75">
        <v>-34.047949156999998</v>
      </c>
      <c r="T75">
        <v>10.513819</v>
      </c>
      <c r="U75">
        <v>-41.175855585599997</v>
      </c>
      <c r="Y75">
        <v>10.429474000000001</v>
      </c>
      <c r="Z75">
        <v>0.32522956419999999</v>
      </c>
    </row>
    <row r="76" spans="1:26" x14ac:dyDescent="0.25">
      <c r="A76">
        <v>31.231999999999999</v>
      </c>
      <c r="B76">
        <v>-0.62245726440000004</v>
      </c>
      <c r="C76">
        <v>11.108641</v>
      </c>
      <c r="D76">
        <v>-8.5020537880999996</v>
      </c>
      <c r="E76">
        <v>10.913728000000001</v>
      </c>
      <c r="F76">
        <v>-1.3783227359000001</v>
      </c>
      <c r="G76">
        <v>10.757033</v>
      </c>
      <c r="H76">
        <v>-8.0805833100000002E-2</v>
      </c>
      <c r="K76">
        <v>11.21917</v>
      </c>
      <c r="L76">
        <v>-53.424366342399999</v>
      </c>
      <c r="P76">
        <v>10.919358000000001</v>
      </c>
      <c r="Q76">
        <v>-35.299955925399999</v>
      </c>
      <c r="T76">
        <v>11.025819</v>
      </c>
      <c r="U76">
        <v>-43.546544475200001</v>
      </c>
      <c r="Y76">
        <v>10.941473999999999</v>
      </c>
      <c r="Z76">
        <v>0.65962808549999996</v>
      </c>
    </row>
    <row r="77" spans="1:26" x14ac:dyDescent="0.25">
      <c r="A77">
        <v>31.744</v>
      </c>
      <c r="B77">
        <v>-2.3428926851999998</v>
      </c>
      <c r="C77">
        <v>11.620641000000001</v>
      </c>
      <c r="D77">
        <v>-8.9515042418000004</v>
      </c>
      <c r="E77">
        <v>11.425727999999999</v>
      </c>
      <c r="F77">
        <v>-1.4399495284999999</v>
      </c>
      <c r="G77">
        <v>11.269033</v>
      </c>
      <c r="H77">
        <v>-7.9195331199999996E-2</v>
      </c>
      <c r="K77">
        <v>11.731170000000001</v>
      </c>
      <c r="L77">
        <v>-51.5485371579</v>
      </c>
      <c r="P77">
        <v>11.431357999999999</v>
      </c>
      <c r="Q77">
        <v>-36.874575016599998</v>
      </c>
      <c r="T77">
        <v>11.537819000000001</v>
      </c>
      <c r="U77">
        <v>-45.627497456699999</v>
      </c>
      <c r="Y77">
        <v>11.453474</v>
      </c>
      <c r="Z77">
        <v>0.6773937002</v>
      </c>
    </row>
    <row r="78" spans="1:26" x14ac:dyDescent="0.25">
      <c r="A78">
        <v>32.256</v>
      </c>
      <c r="B78">
        <v>-3.4577271889999999</v>
      </c>
      <c r="C78">
        <v>12.132641</v>
      </c>
      <c r="D78">
        <v>-9.4633269326999994</v>
      </c>
      <c r="E78">
        <v>11.937728</v>
      </c>
      <c r="F78">
        <v>-1.4984516382999999</v>
      </c>
      <c r="G78">
        <v>11.781033000000001</v>
      </c>
      <c r="H78">
        <v>-8.0006856299999998E-2</v>
      </c>
      <c r="K78">
        <v>12.243169999999999</v>
      </c>
      <c r="L78">
        <v>-48.644797061600002</v>
      </c>
      <c r="P78">
        <v>11.943358</v>
      </c>
      <c r="Q78">
        <v>-38.771806430300003</v>
      </c>
      <c r="T78">
        <v>12.049818999999999</v>
      </c>
      <c r="U78">
        <v>-47.418725444000003</v>
      </c>
      <c r="Y78">
        <v>11.965474</v>
      </c>
      <c r="Z78">
        <v>0.31779529760000003</v>
      </c>
    </row>
    <row r="79" spans="1:26" x14ac:dyDescent="0.25">
      <c r="A79">
        <v>32.768000000000001</v>
      </c>
      <c r="B79">
        <v>-4.1291327760999996</v>
      </c>
      <c r="C79">
        <v>12.644641</v>
      </c>
      <c r="D79">
        <v>-10.037522770300001</v>
      </c>
      <c r="E79">
        <v>12.449728</v>
      </c>
      <c r="F79">
        <v>-1.5538295202000001</v>
      </c>
      <c r="G79">
        <v>12.293032999999999</v>
      </c>
      <c r="H79">
        <v>-8.3240379899999994E-2</v>
      </c>
      <c r="K79">
        <v>12.75517</v>
      </c>
      <c r="L79">
        <v>-44.713131501299998</v>
      </c>
      <c r="P79">
        <v>12.455358</v>
      </c>
      <c r="Q79">
        <v>-40.991650166699998</v>
      </c>
      <c r="T79">
        <v>12.561819</v>
      </c>
      <c r="U79">
        <v>-48.920213885099997</v>
      </c>
      <c r="Y79">
        <v>12.477474000000001</v>
      </c>
      <c r="Z79">
        <v>-0.37193461820000001</v>
      </c>
    </row>
    <row r="80" spans="1:26" x14ac:dyDescent="0.25">
      <c r="A80">
        <v>33.28</v>
      </c>
      <c r="B80">
        <v>-4.5856413634999997</v>
      </c>
      <c r="C80">
        <v>13.156641</v>
      </c>
      <c r="D80">
        <v>-9.7248694146000005</v>
      </c>
      <c r="E80">
        <v>12.961728000000001</v>
      </c>
      <c r="F80">
        <v>-1.6060828330000001</v>
      </c>
      <c r="G80">
        <v>12.805033</v>
      </c>
      <c r="H80">
        <v>-8.8895951900000006E-2</v>
      </c>
      <c r="K80">
        <v>13.26717</v>
      </c>
      <c r="L80">
        <v>-41.077044443200002</v>
      </c>
      <c r="P80">
        <v>12.967358000000001</v>
      </c>
      <c r="Q80">
        <v>-43.534117139599999</v>
      </c>
      <c r="T80">
        <v>13.073819</v>
      </c>
      <c r="U80">
        <v>-49.516740546100003</v>
      </c>
      <c r="Y80">
        <v>12.989474</v>
      </c>
      <c r="Z80">
        <v>-1.1762750772999999</v>
      </c>
    </row>
    <row r="81" spans="1:26" x14ac:dyDescent="0.25">
      <c r="A81">
        <v>33.792000000000002</v>
      </c>
      <c r="B81">
        <v>-5.0215812734999998</v>
      </c>
      <c r="C81">
        <v>13.668640999999999</v>
      </c>
      <c r="D81">
        <v>-8.5253668658000006</v>
      </c>
      <c r="E81">
        <v>13.473727999999999</v>
      </c>
      <c r="F81">
        <v>-1.6514934486999999</v>
      </c>
      <c r="G81">
        <v>13.317033</v>
      </c>
      <c r="H81">
        <v>-9.7725703100000005E-2</v>
      </c>
      <c r="K81">
        <v>13.779170000000001</v>
      </c>
      <c r="L81">
        <v>-37.7365249733</v>
      </c>
      <c r="P81">
        <v>13.479358</v>
      </c>
      <c r="Q81">
        <v>-44.761720346300002</v>
      </c>
      <c r="T81">
        <v>13.585819000000001</v>
      </c>
      <c r="U81">
        <v>-49.208298150899999</v>
      </c>
      <c r="Y81">
        <v>13.501474</v>
      </c>
      <c r="Z81">
        <v>-1.7871648197000001</v>
      </c>
    </row>
    <row r="82" spans="1:26" x14ac:dyDescent="0.25">
      <c r="A82">
        <v>34.304000000000002</v>
      </c>
      <c r="B82">
        <v>-5.5300047278999998</v>
      </c>
      <c r="C82">
        <v>14.180641</v>
      </c>
      <c r="D82">
        <v>-6.4390146689999996</v>
      </c>
      <c r="E82">
        <v>13.985728</v>
      </c>
      <c r="F82">
        <v>-1.6900611399000001</v>
      </c>
      <c r="G82">
        <v>13.829033000000001</v>
      </c>
      <c r="H82">
        <v>-0.1097296334</v>
      </c>
      <c r="K82">
        <v>14.291169999999999</v>
      </c>
      <c r="L82">
        <v>-34.6915876435</v>
      </c>
      <c r="P82">
        <v>13.991358</v>
      </c>
      <c r="Q82">
        <v>-44.674470700599997</v>
      </c>
      <c r="T82">
        <v>14.097818999999999</v>
      </c>
      <c r="U82">
        <v>-47.9948830616</v>
      </c>
      <c r="Y82">
        <v>14.013474</v>
      </c>
      <c r="Z82">
        <v>-1.889300961</v>
      </c>
    </row>
    <row r="83" spans="1:26" x14ac:dyDescent="0.25">
      <c r="A83">
        <v>34.816000000000003</v>
      </c>
      <c r="B83">
        <v>-6.0909951571000001</v>
      </c>
      <c r="C83">
        <v>14.692641</v>
      </c>
      <c r="D83">
        <v>-3.4658130517000001</v>
      </c>
      <c r="E83">
        <v>14.497728</v>
      </c>
      <c r="F83">
        <v>-1.7217860204</v>
      </c>
      <c r="G83">
        <v>14.341032999999999</v>
      </c>
      <c r="H83">
        <v>-0.12490775699999999</v>
      </c>
      <c r="K83">
        <v>14.80317</v>
      </c>
      <c r="L83">
        <v>-31.942217901799999</v>
      </c>
      <c r="P83">
        <v>14.503358</v>
      </c>
      <c r="Q83">
        <v>-43.272360926499999</v>
      </c>
      <c r="T83">
        <v>14.609819</v>
      </c>
      <c r="U83">
        <v>-45.876495278199997</v>
      </c>
      <c r="Y83">
        <v>14.525474000000001</v>
      </c>
      <c r="Z83">
        <v>-1.2695281839000001</v>
      </c>
    </row>
    <row r="84" spans="1:26" x14ac:dyDescent="0.25">
      <c r="A84">
        <v>35.328000000000003</v>
      </c>
      <c r="B84">
        <v>-6.6094135035999999</v>
      </c>
      <c r="C84">
        <v>15.204641000000001</v>
      </c>
      <c r="D84">
        <v>-1.1629176697000001</v>
      </c>
      <c r="E84">
        <v>15.009728000000001</v>
      </c>
      <c r="F84">
        <v>-1.7466680902</v>
      </c>
      <c r="G84">
        <v>14.853033</v>
      </c>
      <c r="H84">
        <v>-0.14326008109999999</v>
      </c>
      <c r="K84">
        <v>15.31517</v>
      </c>
      <c r="L84">
        <v>-29.916922358099999</v>
      </c>
      <c r="P84">
        <v>15.015358000000001</v>
      </c>
      <c r="Q84">
        <v>-40.555398300100002</v>
      </c>
      <c r="T84">
        <v>15.121819</v>
      </c>
      <c r="U84">
        <v>-43.594991438999998</v>
      </c>
      <c r="Y84">
        <v>15.037474</v>
      </c>
      <c r="Z84">
        <v>7.77672113E-2</v>
      </c>
    </row>
    <row r="85" spans="1:26" x14ac:dyDescent="0.25">
      <c r="A85">
        <v>35.840000000000003</v>
      </c>
      <c r="B85">
        <v>-6.975706583</v>
      </c>
      <c r="C85">
        <v>15.716640999999999</v>
      </c>
      <c r="D85">
        <v>0.46967261370000002</v>
      </c>
      <c r="E85">
        <v>15.521728</v>
      </c>
      <c r="F85">
        <v>-1.7654804196</v>
      </c>
      <c r="G85">
        <v>15.365033</v>
      </c>
      <c r="H85">
        <v>-0.16059553330000001</v>
      </c>
      <c r="K85">
        <v>15.827170000000001</v>
      </c>
      <c r="L85">
        <v>-28.615693736400001</v>
      </c>
      <c r="P85">
        <v>15.527358</v>
      </c>
      <c r="Q85">
        <v>-37.992540455899999</v>
      </c>
      <c r="T85">
        <v>15.633819000000001</v>
      </c>
      <c r="U85">
        <v>-41.150371544099997</v>
      </c>
      <c r="Y85">
        <v>15.549474</v>
      </c>
      <c r="Z85">
        <v>1.9382532628</v>
      </c>
    </row>
    <row r="86" spans="1:26" x14ac:dyDescent="0.25">
      <c r="A86">
        <v>36.351999999999997</v>
      </c>
      <c r="B86">
        <v>-7.1187505455000002</v>
      </c>
      <c r="C86">
        <v>16.228641</v>
      </c>
      <c r="D86">
        <v>1.4319557521999999</v>
      </c>
      <c r="E86">
        <v>16.033728</v>
      </c>
      <c r="F86">
        <v>-1.7782228952000001</v>
      </c>
      <c r="G86">
        <v>15.877033000000001</v>
      </c>
      <c r="H86">
        <v>-0.17691411360000001</v>
      </c>
      <c r="K86">
        <v>16.339169999999999</v>
      </c>
      <c r="L86">
        <v>-28.038533855600001</v>
      </c>
      <c r="P86">
        <v>16.039358</v>
      </c>
      <c r="Q86">
        <v>-35.583787393999998</v>
      </c>
      <c r="T86">
        <v>16.145818999999999</v>
      </c>
      <c r="U86">
        <v>-38.542631955399997</v>
      </c>
      <c r="Y86">
        <v>16.061474</v>
      </c>
      <c r="Z86">
        <v>3.8713837966</v>
      </c>
    </row>
    <row r="87" spans="1:26" x14ac:dyDescent="0.25">
      <c r="A87">
        <v>36.863999999999997</v>
      </c>
      <c r="B87">
        <v>-7.0304331529999997</v>
      </c>
      <c r="C87">
        <v>16.740641</v>
      </c>
      <c r="D87">
        <v>1.7239326553000001</v>
      </c>
      <c r="E87">
        <v>16.545728</v>
      </c>
      <c r="F87">
        <v>-1.7848951757</v>
      </c>
      <c r="G87">
        <v>16.389033000000001</v>
      </c>
      <c r="H87">
        <v>-0.19221579350000001</v>
      </c>
      <c r="K87">
        <v>16.85117</v>
      </c>
      <c r="L87">
        <v>-28.185444534799998</v>
      </c>
      <c r="P87">
        <v>16.551358</v>
      </c>
      <c r="Q87">
        <v>-33.329150028299999</v>
      </c>
      <c r="T87">
        <v>16.657819</v>
      </c>
      <c r="U87">
        <v>-35.771772672899999</v>
      </c>
      <c r="Y87">
        <v>16.573474000000001</v>
      </c>
      <c r="Z87">
        <v>5.3346329878000001</v>
      </c>
    </row>
    <row r="88" spans="1:26" x14ac:dyDescent="0.25">
      <c r="A88">
        <v>37.375999999999998</v>
      </c>
      <c r="B88">
        <v>-6.7594919528000004</v>
      </c>
      <c r="C88">
        <v>17.252641000000001</v>
      </c>
      <c r="D88">
        <v>1.94043173</v>
      </c>
      <c r="E88">
        <v>17.057728000000001</v>
      </c>
      <c r="F88">
        <v>-1.7854979433</v>
      </c>
      <c r="G88">
        <v>16.901033000000002</v>
      </c>
      <c r="H88">
        <v>-0.20650060149999999</v>
      </c>
      <c r="K88">
        <v>17.36317</v>
      </c>
      <c r="L88">
        <v>-27.8208626696</v>
      </c>
      <c r="P88">
        <v>17.063358000000001</v>
      </c>
      <c r="Q88">
        <v>-31.228617444899999</v>
      </c>
      <c r="T88">
        <v>17.169819</v>
      </c>
      <c r="U88">
        <v>-34.775111998900002</v>
      </c>
      <c r="Y88">
        <v>17.085474000000001</v>
      </c>
      <c r="Z88">
        <v>5.8126470321000001</v>
      </c>
    </row>
    <row r="89" spans="1:26" x14ac:dyDescent="0.25">
      <c r="A89">
        <v>37.887999999999998</v>
      </c>
      <c r="B89">
        <v>-6.3871348174999998</v>
      </c>
      <c r="C89">
        <v>17.764641000000001</v>
      </c>
      <c r="D89">
        <v>2.0814532036000002</v>
      </c>
      <c r="E89">
        <v>17.569728000000001</v>
      </c>
      <c r="F89">
        <v>-1.7954009763000001</v>
      </c>
      <c r="G89">
        <v>17.413032999999999</v>
      </c>
      <c r="H89">
        <v>-0.22816854540000001</v>
      </c>
      <c r="K89">
        <v>17.875170000000001</v>
      </c>
      <c r="L89">
        <v>-26.944788260199999</v>
      </c>
      <c r="P89">
        <v>17.575358000000001</v>
      </c>
      <c r="Q89">
        <v>-30.629005777900002</v>
      </c>
      <c r="T89">
        <v>17.681819000000001</v>
      </c>
      <c r="U89">
        <v>-35.5526426574</v>
      </c>
      <c r="Y89">
        <v>17.597473999999998</v>
      </c>
      <c r="Z89">
        <v>4.9872496675000004</v>
      </c>
    </row>
    <row r="90" spans="1:26" x14ac:dyDescent="0.25">
      <c r="A90">
        <v>38.4</v>
      </c>
      <c r="B90">
        <v>-6.0016418502000004</v>
      </c>
      <c r="C90">
        <v>18.276641000000001</v>
      </c>
      <c r="D90">
        <v>2.1469963939999999</v>
      </c>
      <c r="E90">
        <v>18.081727999999998</v>
      </c>
      <c r="F90">
        <v>-1.8146045021999999</v>
      </c>
      <c r="G90">
        <v>17.925032999999999</v>
      </c>
      <c r="H90">
        <v>-0.25721956829999998</v>
      </c>
      <c r="K90">
        <v>18.387170000000001</v>
      </c>
      <c r="L90">
        <v>-25.5572122114</v>
      </c>
      <c r="P90">
        <v>18.087357999999998</v>
      </c>
      <c r="Q90">
        <v>-31.530318665300001</v>
      </c>
      <c r="T90">
        <v>18.193819000000001</v>
      </c>
      <c r="U90">
        <v>-38.104368286400003</v>
      </c>
      <c r="Y90">
        <v>18.109473999999999</v>
      </c>
      <c r="Z90">
        <v>2.8166466564000001</v>
      </c>
    </row>
    <row r="91" spans="1:26" x14ac:dyDescent="0.25">
      <c r="A91">
        <v>38.911999999999999</v>
      </c>
      <c r="B91">
        <v>-5.6832413974999998</v>
      </c>
      <c r="C91">
        <v>18.788640999999998</v>
      </c>
      <c r="D91">
        <v>2.137061756</v>
      </c>
      <c r="E91">
        <v>18.593727999999999</v>
      </c>
      <c r="F91">
        <v>-1.8431085209</v>
      </c>
      <c r="G91">
        <v>18.437033</v>
      </c>
      <c r="H91">
        <v>-0.29365372709999998</v>
      </c>
      <c r="K91">
        <v>18.899170000000002</v>
      </c>
      <c r="L91">
        <v>-23.658145437400002</v>
      </c>
      <c r="P91">
        <v>18.599357999999999</v>
      </c>
      <c r="Q91">
        <v>-33.9325561072</v>
      </c>
      <c r="T91">
        <v>18.705819000000002</v>
      </c>
      <c r="U91">
        <v>-42.4302925239</v>
      </c>
      <c r="Y91">
        <v>18.621473999999999</v>
      </c>
      <c r="Z91">
        <v>-0.37910334070000001</v>
      </c>
    </row>
    <row r="92" spans="1:26" x14ac:dyDescent="0.25">
      <c r="A92">
        <v>39.423999999999999</v>
      </c>
      <c r="B92">
        <v>-5.4996025937999997</v>
      </c>
      <c r="C92">
        <v>19.300640999999999</v>
      </c>
      <c r="D92">
        <v>2.7839962513000001</v>
      </c>
      <c r="E92">
        <v>19.105727999999999</v>
      </c>
      <c r="F92">
        <v>-1.8809130324000001</v>
      </c>
      <c r="G92">
        <v>18.949033</v>
      </c>
      <c r="H92">
        <v>-0.33747102179999999</v>
      </c>
      <c r="K92">
        <v>19.411169999999998</v>
      </c>
      <c r="L92">
        <v>-20.894094632200002</v>
      </c>
      <c r="P92">
        <v>19.111357999999999</v>
      </c>
      <c r="Q92">
        <v>-37.835714465499997</v>
      </c>
      <c r="T92">
        <v>19.217818999999999</v>
      </c>
      <c r="U92">
        <v>-44.168384192700003</v>
      </c>
      <c r="Y92">
        <v>19.133474</v>
      </c>
      <c r="Z92">
        <v>-3.9937135625</v>
      </c>
    </row>
    <row r="93" spans="1:26" x14ac:dyDescent="0.25">
      <c r="A93">
        <v>39.936</v>
      </c>
      <c r="B93">
        <v>-5.5041159612000001</v>
      </c>
      <c r="C93">
        <v>19.812640999999999</v>
      </c>
      <c r="D93">
        <v>4.0877994252000001</v>
      </c>
      <c r="E93">
        <v>19.617728</v>
      </c>
      <c r="F93">
        <v>-1.9294848244</v>
      </c>
      <c r="G93">
        <v>19.461033</v>
      </c>
      <c r="H93">
        <v>-0.3852241548</v>
      </c>
      <c r="K93">
        <v>19.923169999999999</v>
      </c>
      <c r="L93">
        <v>-17.265068890999999</v>
      </c>
      <c r="P93">
        <v>19.623358</v>
      </c>
      <c r="Q93">
        <v>-39.578844734900002</v>
      </c>
      <c r="T93">
        <v>19.729818999999999</v>
      </c>
      <c r="U93">
        <v>-43.318643292899999</v>
      </c>
      <c r="Y93">
        <v>19.645474</v>
      </c>
      <c r="Z93">
        <v>-7.2194807217000001</v>
      </c>
    </row>
    <row r="94" spans="1:26" x14ac:dyDescent="0.25">
      <c r="A94">
        <v>40.448</v>
      </c>
      <c r="B94">
        <v>-5.7287788876999999</v>
      </c>
      <c r="C94">
        <v>20.324641</v>
      </c>
      <c r="D94">
        <v>6.0484712776</v>
      </c>
      <c r="E94">
        <v>20.129728</v>
      </c>
      <c r="F94">
        <v>-1.9888241241</v>
      </c>
      <c r="G94">
        <v>19.973033000000001</v>
      </c>
      <c r="H94">
        <v>-0.43691312609999999</v>
      </c>
      <c r="K94">
        <v>20.435169999999999</v>
      </c>
      <c r="L94">
        <v>-12.771057299700001</v>
      </c>
      <c r="P94">
        <v>20.135358</v>
      </c>
      <c r="Q94">
        <v>-39.161946915599998</v>
      </c>
      <c r="T94">
        <v>20.241819</v>
      </c>
      <c r="U94">
        <v>-39.881062548400003</v>
      </c>
      <c r="Y94">
        <v>20.157474000000001</v>
      </c>
      <c r="Z94">
        <v>-9.3031931101000005</v>
      </c>
    </row>
    <row r="95" spans="1:26" x14ac:dyDescent="0.25">
      <c r="A95">
        <v>40.96</v>
      </c>
      <c r="B95">
        <v>-6.1707869462999998</v>
      </c>
      <c r="C95">
        <v>20.836641</v>
      </c>
      <c r="D95">
        <v>8.6660102170000002</v>
      </c>
      <c r="E95">
        <v>20.641728000000001</v>
      </c>
      <c r="F95">
        <v>-2.0589307041999998</v>
      </c>
      <c r="G95">
        <v>20.485033000000001</v>
      </c>
      <c r="H95">
        <v>-0.4925378789</v>
      </c>
      <c r="K95">
        <v>20.94717</v>
      </c>
      <c r="L95">
        <v>-7.4120707722999999</v>
      </c>
      <c r="P95">
        <v>20.647358000000001</v>
      </c>
      <c r="Q95">
        <v>-36.585017369399999</v>
      </c>
      <c r="T95">
        <v>20.753819</v>
      </c>
      <c r="U95">
        <v>-33.855656511200003</v>
      </c>
      <c r="Y95">
        <v>20.669474000000001</v>
      </c>
      <c r="Z95">
        <v>-9.6693574959999999</v>
      </c>
    </row>
    <row r="96" spans="1:26" x14ac:dyDescent="0.25">
      <c r="A96">
        <v>41.472000000000001</v>
      </c>
      <c r="B96">
        <v>-6.7810037763000004</v>
      </c>
      <c r="C96">
        <v>21.348641000000001</v>
      </c>
      <c r="D96">
        <v>10.1297118817</v>
      </c>
      <c r="E96">
        <v>21.153728000000001</v>
      </c>
      <c r="F96">
        <v>-2.1398045645999999</v>
      </c>
      <c r="G96">
        <v>20.997032999999998</v>
      </c>
      <c r="H96">
        <v>-0.55209847010000002</v>
      </c>
      <c r="K96">
        <v>21.45917</v>
      </c>
      <c r="L96">
        <v>-2.9878465284</v>
      </c>
      <c r="P96">
        <v>21.159358000000001</v>
      </c>
      <c r="Q96">
        <v>-31.848059734300001</v>
      </c>
      <c r="T96">
        <v>21.265819</v>
      </c>
      <c r="U96">
        <v>-27.819192837300001</v>
      </c>
      <c r="Y96">
        <v>21.181474000000001</v>
      </c>
      <c r="Z96">
        <v>-8.0816198532999994</v>
      </c>
    </row>
    <row r="97" spans="1:26" x14ac:dyDescent="0.25">
      <c r="A97">
        <v>41.984000000000002</v>
      </c>
      <c r="B97">
        <v>-7.4666381806000004</v>
      </c>
      <c r="C97">
        <v>21.860641000000001</v>
      </c>
      <c r="D97">
        <v>10.439574907700001</v>
      </c>
      <c r="E97">
        <v>21.665728000000001</v>
      </c>
      <c r="F97">
        <v>-2.2245128547999999</v>
      </c>
      <c r="G97">
        <v>21.509032999999999</v>
      </c>
      <c r="H97">
        <v>-0.6185473467</v>
      </c>
      <c r="K97">
        <v>21.971170000000001</v>
      </c>
      <c r="L97">
        <v>0.50160815589999996</v>
      </c>
      <c r="P97">
        <v>21.671358000000001</v>
      </c>
      <c r="Q97">
        <v>-26.252815587200001</v>
      </c>
      <c r="T97">
        <v>21.777819000000001</v>
      </c>
      <c r="U97">
        <v>-21.7716751649</v>
      </c>
      <c r="Y97">
        <v>21.693473999999998</v>
      </c>
      <c r="Z97">
        <v>-4.7377129703999996</v>
      </c>
    </row>
    <row r="98" spans="1:26" x14ac:dyDescent="0.25">
      <c r="A98">
        <v>42.496000000000002</v>
      </c>
      <c r="B98">
        <v>-8.1154603321999996</v>
      </c>
      <c r="C98">
        <v>22.372641000000002</v>
      </c>
      <c r="D98">
        <v>9.5955992946999995</v>
      </c>
      <c r="E98">
        <v>22.177727999999998</v>
      </c>
      <c r="F98">
        <v>-2.3130560294000002</v>
      </c>
      <c r="G98">
        <v>22.021032999999999</v>
      </c>
      <c r="H98">
        <v>-0.69188462250000005</v>
      </c>
      <c r="K98">
        <v>22.483170000000001</v>
      </c>
      <c r="L98">
        <v>3.0562969187000002</v>
      </c>
      <c r="P98">
        <v>22.183357999999998</v>
      </c>
      <c r="Q98">
        <v>-19.7992740141</v>
      </c>
      <c r="T98">
        <v>22.289819000000001</v>
      </c>
      <c r="U98">
        <v>-15.713107131899999</v>
      </c>
      <c r="Y98">
        <v>22.205473999999999</v>
      </c>
      <c r="Z98">
        <v>-0.20795728520000001</v>
      </c>
    </row>
    <row r="99" spans="1:26" x14ac:dyDescent="0.25">
      <c r="A99">
        <v>43.008000000000003</v>
      </c>
      <c r="B99">
        <v>-8.6366308095999997</v>
      </c>
      <c r="C99">
        <v>22.884640999999998</v>
      </c>
      <c r="D99">
        <v>7.5977854976000003</v>
      </c>
      <c r="E99">
        <v>22.689727999999999</v>
      </c>
      <c r="F99">
        <v>-2.4054331789000001</v>
      </c>
      <c r="G99">
        <v>22.533033</v>
      </c>
      <c r="H99">
        <v>-0.77211012690000003</v>
      </c>
      <c r="K99">
        <v>22.995170000000002</v>
      </c>
      <c r="L99">
        <v>4.6762197599000004</v>
      </c>
      <c r="P99">
        <v>22.695357999999999</v>
      </c>
      <c r="Q99">
        <v>-12.4874441099</v>
      </c>
      <c r="T99">
        <v>22.801818999999998</v>
      </c>
      <c r="U99">
        <v>-9.6434869192000008</v>
      </c>
      <c r="Y99">
        <v>22.717473999999999</v>
      </c>
      <c r="Z99">
        <v>4.6753575589</v>
      </c>
    </row>
    <row r="100" spans="1:26" x14ac:dyDescent="0.25">
      <c r="A100">
        <v>43.52</v>
      </c>
      <c r="B100">
        <v>-9.0006487880999995</v>
      </c>
      <c r="C100">
        <v>23.396640999999999</v>
      </c>
      <c r="D100">
        <v>7.4967238105999998</v>
      </c>
      <c r="E100">
        <v>23.201727999999999</v>
      </c>
      <c r="F100">
        <v>-2.5016449854</v>
      </c>
      <c r="G100">
        <v>23.045033</v>
      </c>
      <c r="H100">
        <v>-0.85922386009999996</v>
      </c>
      <c r="K100">
        <v>23.507169999999999</v>
      </c>
      <c r="L100">
        <v>5.5013861128999997</v>
      </c>
      <c r="P100">
        <v>23.207357999999999</v>
      </c>
      <c r="Q100">
        <v>-4.3173276936000002</v>
      </c>
      <c r="T100">
        <v>23.313818999999999</v>
      </c>
      <c r="U100">
        <v>-5.7632992138999999</v>
      </c>
      <c r="Y100">
        <v>23.229474</v>
      </c>
      <c r="Z100">
        <v>8.9744262367999994</v>
      </c>
    </row>
    <row r="101" spans="1:26" x14ac:dyDescent="0.25">
      <c r="A101">
        <v>44.031999999999996</v>
      </c>
      <c r="B101">
        <v>-9.2561467682000007</v>
      </c>
      <c r="C101">
        <v>23.908640999999999</v>
      </c>
      <c r="D101">
        <v>9.2924146883999992</v>
      </c>
      <c r="E101">
        <v>23.713728</v>
      </c>
      <c r="F101">
        <v>-2.6094546683000002</v>
      </c>
      <c r="G101">
        <v>23.557033000000001</v>
      </c>
      <c r="H101">
        <v>-0.95029224670000001</v>
      </c>
      <c r="K101">
        <v>24.019169999999999</v>
      </c>
      <c r="L101">
        <v>5.5317941587000004</v>
      </c>
      <c r="P101">
        <v>23.719358</v>
      </c>
      <c r="Q101">
        <v>1.0178091543000001</v>
      </c>
      <c r="T101">
        <v>23.825818999999999</v>
      </c>
      <c r="U101">
        <v>-4.0725481085000004</v>
      </c>
      <c r="Y101">
        <v>23.741474</v>
      </c>
      <c r="Z101">
        <v>11.873406947399999</v>
      </c>
    </row>
    <row r="102" spans="1:26" x14ac:dyDescent="0.25">
      <c r="A102">
        <v>44.543999999999997</v>
      </c>
      <c r="B102">
        <v>-9.5090308604999993</v>
      </c>
      <c r="C102">
        <v>24.420641</v>
      </c>
      <c r="D102">
        <v>12.984857676200001</v>
      </c>
      <c r="E102">
        <v>24.225728</v>
      </c>
      <c r="F102">
        <v>-2.7288620003999999</v>
      </c>
      <c r="G102">
        <v>24.069033000000001</v>
      </c>
      <c r="H102">
        <v>-1.0453150026</v>
      </c>
      <c r="K102">
        <v>24.531169999999999</v>
      </c>
      <c r="L102">
        <v>4.7674484449000003</v>
      </c>
      <c r="P102">
        <v>24.231358</v>
      </c>
      <c r="Q102">
        <v>3.5179582482999998</v>
      </c>
      <c r="T102">
        <v>24.337819</v>
      </c>
      <c r="U102">
        <v>-4.5712286009999996</v>
      </c>
      <c r="Y102">
        <v>24.253474000000001</v>
      </c>
      <c r="Z102">
        <v>12.812663044300001</v>
      </c>
    </row>
    <row r="103" spans="1:26" x14ac:dyDescent="0.25">
      <c r="A103">
        <v>45.055999999999997</v>
      </c>
      <c r="B103">
        <v>-9.8672699095999992</v>
      </c>
      <c r="C103">
        <v>24.932641</v>
      </c>
      <c r="D103">
        <v>18.574051864600001</v>
      </c>
      <c r="E103">
        <v>24.737728000000001</v>
      </c>
      <c r="F103">
        <v>-2.8598669815000002</v>
      </c>
      <c r="G103">
        <v>24.581033000000001</v>
      </c>
      <c r="H103">
        <v>-1.1442923550999999</v>
      </c>
      <c r="K103">
        <v>25.04317</v>
      </c>
      <c r="L103">
        <v>3.2083439692</v>
      </c>
      <c r="P103">
        <v>24.743358000000001</v>
      </c>
      <c r="Q103">
        <v>3.1831234536999999</v>
      </c>
      <c r="T103">
        <v>24.849819</v>
      </c>
      <c r="U103">
        <v>-7.2593456935000003</v>
      </c>
      <c r="Y103">
        <v>24.765474000000001</v>
      </c>
      <c r="Z103">
        <v>11.6019573397</v>
      </c>
    </row>
    <row r="104" spans="1:26" x14ac:dyDescent="0.25">
      <c r="A104">
        <v>45.567999999999998</v>
      </c>
      <c r="B104">
        <v>-10.3740794657</v>
      </c>
      <c r="C104">
        <v>25.444641000000001</v>
      </c>
      <c r="D104">
        <v>23.039468942399999</v>
      </c>
      <c r="E104">
        <v>25.249728000000001</v>
      </c>
      <c r="F104">
        <v>-3.0024698390000002</v>
      </c>
      <c r="G104">
        <v>25.093032999999998</v>
      </c>
      <c r="H104">
        <v>-1.2472241905999999</v>
      </c>
      <c r="K104">
        <v>25.55517</v>
      </c>
      <c r="L104">
        <v>2.8847839529999999</v>
      </c>
      <c r="P104">
        <v>25.255358000000001</v>
      </c>
      <c r="Q104">
        <v>1.3301814800000001E-2</v>
      </c>
      <c r="T104">
        <v>25.361819000000001</v>
      </c>
      <c r="U104">
        <v>-9.9793469416999994</v>
      </c>
      <c r="Y104">
        <v>25.277474000000002</v>
      </c>
      <c r="Z104">
        <v>8.4530256571999995</v>
      </c>
    </row>
    <row r="105" spans="1:26" x14ac:dyDescent="0.25">
      <c r="A105">
        <v>46.08</v>
      </c>
      <c r="B105">
        <v>-10.9625098048</v>
      </c>
      <c r="C105">
        <v>25.956641000000001</v>
      </c>
      <c r="D105">
        <v>26.381107090899999</v>
      </c>
      <c r="E105">
        <v>25.761728000000002</v>
      </c>
      <c r="F105">
        <v>-3.1302145089</v>
      </c>
      <c r="G105">
        <v>25.605032999999999</v>
      </c>
      <c r="H105">
        <v>-1.3257849787</v>
      </c>
      <c r="K105">
        <v>26.067170000000001</v>
      </c>
      <c r="L105">
        <v>3.7967661227999998</v>
      </c>
      <c r="P105">
        <v>25.767358000000002</v>
      </c>
      <c r="Q105">
        <v>-1.6646176846</v>
      </c>
      <c r="T105">
        <v>25.873819000000001</v>
      </c>
      <c r="U105">
        <v>-12.7312287077</v>
      </c>
      <c r="Y105">
        <v>25.789473999999998</v>
      </c>
      <c r="Z105">
        <v>3.9340256990000002</v>
      </c>
    </row>
    <row r="106" spans="1:26" x14ac:dyDescent="0.25">
      <c r="A106">
        <v>46.591999999999999</v>
      </c>
      <c r="B106">
        <v>-11.4584800031</v>
      </c>
      <c r="C106">
        <v>26.468641000000002</v>
      </c>
      <c r="D106">
        <v>28.598969947800001</v>
      </c>
      <c r="E106">
        <v>26.273727999999998</v>
      </c>
      <c r="F106">
        <v>-3.2431012187000001</v>
      </c>
      <c r="G106">
        <v>26.117032999999999</v>
      </c>
      <c r="H106">
        <v>-1.3799742645999999</v>
      </c>
      <c r="K106">
        <v>26.579170000000001</v>
      </c>
      <c r="L106">
        <v>5.9442909332999996</v>
      </c>
      <c r="P106">
        <v>26.279357999999998</v>
      </c>
      <c r="Q106">
        <v>-1.8506339075</v>
      </c>
      <c r="T106">
        <v>26.385819000000001</v>
      </c>
      <c r="U106">
        <v>-15.514990082000001</v>
      </c>
      <c r="Y106">
        <v>26.301473999999999</v>
      </c>
      <c r="Z106">
        <v>-1.1686627204</v>
      </c>
    </row>
    <row r="107" spans="1:26" x14ac:dyDescent="0.25">
      <c r="A107">
        <v>47.103999999999999</v>
      </c>
      <c r="B107">
        <v>-11.6383225759</v>
      </c>
      <c r="C107">
        <v>26.980640999999999</v>
      </c>
      <c r="D107">
        <v>29.6930538752</v>
      </c>
      <c r="E107">
        <v>26.785727999999999</v>
      </c>
      <c r="F107">
        <v>-3.3411299682000002</v>
      </c>
      <c r="G107">
        <v>26.629033</v>
      </c>
      <c r="H107">
        <v>-1.4097925032</v>
      </c>
      <c r="K107">
        <v>27.091170000000002</v>
      </c>
      <c r="L107">
        <v>9.3273583843000001</v>
      </c>
      <c r="P107">
        <v>26.791357999999999</v>
      </c>
      <c r="Q107">
        <v>-0.54474867279999994</v>
      </c>
      <c r="T107">
        <v>26.897818999999998</v>
      </c>
      <c r="U107">
        <v>-18.330634702600001</v>
      </c>
      <c r="Y107">
        <v>26.813473999999999</v>
      </c>
      <c r="Z107">
        <v>-6.0165552895000003</v>
      </c>
    </row>
    <row r="108" spans="1:26" x14ac:dyDescent="0.25">
      <c r="A108">
        <v>47.616</v>
      </c>
      <c r="B108">
        <v>-11.319992154299999</v>
      </c>
      <c r="C108">
        <v>27.492640999999999</v>
      </c>
      <c r="D108">
        <v>29.748845918200001</v>
      </c>
      <c r="E108">
        <v>27.297727999999999</v>
      </c>
      <c r="F108">
        <v>-3.4243007576000002</v>
      </c>
      <c r="G108">
        <v>27.141033</v>
      </c>
      <c r="H108">
        <v>-1.4152394669999999</v>
      </c>
      <c r="K108">
        <v>27.603169999999999</v>
      </c>
      <c r="L108">
        <v>12.557748050300001</v>
      </c>
      <c r="P108">
        <v>27.303357999999999</v>
      </c>
      <c r="Q108">
        <v>2.2530384739999998</v>
      </c>
      <c r="T108">
        <v>27.409818999999999</v>
      </c>
      <c r="U108">
        <v>-18.1233081094</v>
      </c>
      <c r="Y108">
        <v>27.325474</v>
      </c>
      <c r="Z108">
        <v>-9.8185091701000005</v>
      </c>
    </row>
    <row r="109" spans="1:26" x14ac:dyDescent="0.25">
      <c r="A109">
        <v>48.128</v>
      </c>
      <c r="B109">
        <v>-10.447878594300001</v>
      </c>
      <c r="C109">
        <v>28.004640999999999</v>
      </c>
      <c r="D109">
        <v>28.766344257699998</v>
      </c>
      <c r="E109">
        <v>27.809728</v>
      </c>
      <c r="F109">
        <v>-3.4927570596000002</v>
      </c>
      <c r="G109">
        <v>27.653033000000001</v>
      </c>
      <c r="H109">
        <v>-1.4012553038</v>
      </c>
      <c r="K109">
        <v>28.115169999999999</v>
      </c>
      <c r="L109">
        <v>15.6354581122</v>
      </c>
      <c r="P109">
        <v>27.815358</v>
      </c>
      <c r="Q109">
        <v>4.9678765208</v>
      </c>
      <c r="T109">
        <v>27.921818999999999</v>
      </c>
      <c r="U109">
        <v>-14.893011211799999</v>
      </c>
      <c r="Y109">
        <v>27.837474</v>
      </c>
      <c r="Z109">
        <v>-11.9694905152</v>
      </c>
    </row>
    <row r="110" spans="1:26" x14ac:dyDescent="0.25">
      <c r="A110">
        <v>48.64</v>
      </c>
      <c r="B110">
        <v>-9.1302345027000005</v>
      </c>
      <c r="C110">
        <v>28.516641</v>
      </c>
      <c r="D110">
        <v>26.745547074800001</v>
      </c>
      <c r="E110">
        <v>28.321728</v>
      </c>
      <c r="F110">
        <v>-3.5465002384000002</v>
      </c>
      <c r="G110">
        <v>28.165033000000001</v>
      </c>
      <c r="H110">
        <v>-1.3678397863</v>
      </c>
      <c r="K110">
        <v>28.62717</v>
      </c>
      <c r="L110">
        <v>18.560491298599999</v>
      </c>
      <c r="P110">
        <v>28.327358</v>
      </c>
      <c r="Q110">
        <v>7.5997636485999998</v>
      </c>
      <c r="T110">
        <v>28.433819</v>
      </c>
      <c r="U110">
        <v>-8.6397449195</v>
      </c>
      <c r="Y110">
        <v>28.349474000000001</v>
      </c>
      <c r="Z110">
        <v>-12.1888715512</v>
      </c>
    </row>
    <row r="111" spans="1:26" x14ac:dyDescent="0.25">
      <c r="A111">
        <v>49.152000000000001</v>
      </c>
      <c r="B111">
        <v>-7.6077612903</v>
      </c>
      <c r="C111">
        <v>29.028641</v>
      </c>
      <c r="D111">
        <v>23.686458007399999</v>
      </c>
      <c r="E111">
        <v>28.833728000000001</v>
      </c>
      <c r="F111">
        <v>-3.5855291570999999</v>
      </c>
      <c r="G111">
        <v>28.677033000000002</v>
      </c>
      <c r="H111">
        <v>-1.3149929145999999</v>
      </c>
      <c r="K111">
        <v>29.13917</v>
      </c>
      <c r="L111">
        <v>21.3328421523</v>
      </c>
      <c r="P111">
        <v>28.839358000000001</v>
      </c>
      <c r="Q111">
        <v>10.1487012216</v>
      </c>
      <c r="T111">
        <v>28.945819</v>
      </c>
      <c r="U111">
        <v>0.63649088129999998</v>
      </c>
      <c r="Y111">
        <v>28.861474000000001</v>
      </c>
      <c r="Z111">
        <v>-10.5609515231</v>
      </c>
    </row>
    <row r="112" spans="1:26" x14ac:dyDescent="0.25">
      <c r="A112">
        <v>49.664000000000001</v>
      </c>
      <c r="B112">
        <v>-6.1637492762999999</v>
      </c>
      <c r="C112">
        <v>29.540641000000001</v>
      </c>
      <c r="D112">
        <v>20.383808077899999</v>
      </c>
      <c r="E112">
        <v>29.345728000000001</v>
      </c>
      <c r="F112">
        <v>-3.6098440431999999</v>
      </c>
      <c r="G112">
        <v>29.189032999999998</v>
      </c>
      <c r="H112">
        <v>-1.2427148022000001</v>
      </c>
      <c r="K112">
        <v>29.65117</v>
      </c>
      <c r="L112">
        <v>23.012058591100001</v>
      </c>
      <c r="P112">
        <v>29.351358000000001</v>
      </c>
      <c r="Q112">
        <v>12.6146878756</v>
      </c>
      <c r="T112">
        <v>29.457819000000001</v>
      </c>
      <c r="U112">
        <v>7.0759242589999998</v>
      </c>
      <c r="Y112">
        <v>29.373474000000002</v>
      </c>
      <c r="Z112">
        <v>-7.3872515713000002</v>
      </c>
    </row>
    <row r="113" spans="1:26" x14ac:dyDescent="0.25">
      <c r="A113">
        <v>50.176000000000002</v>
      </c>
      <c r="B113">
        <v>-5.0148646551000002</v>
      </c>
      <c r="C113">
        <v>30.052641000000001</v>
      </c>
      <c r="D113">
        <v>16.837599105199999</v>
      </c>
      <c r="E113">
        <v>29.857728000000002</v>
      </c>
      <c r="F113">
        <v>-3.6295634799999998</v>
      </c>
      <c r="G113">
        <v>29.701032999999999</v>
      </c>
      <c r="H113">
        <v>-1.1450902092999999</v>
      </c>
      <c r="K113">
        <v>30.163170000000001</v>
      </c>
      <c r="L113">
        <v>23.5981406149</v>
      </c>
      <c r="P113">
        <v>29.863358000000002</v>
      </c>
      <c r="Q113">
        <v>14.9979741764</v>
      </c>
      <c r="T113">
        <v>29.969819000000001</v>
      </c>
      <c r="U113">
        <v>10.6785537355</v>
      </c>
      <c r="Y113">
        <v>29.885473999999999</v>
      </c>
      <c r="Z113">
        <v>-3.2709165224999999</v>
      </c>
    </row>
    <row r="114" spans="1:26" x14ac:dyDescent="0.25">
      <c r="A114">
        <v>50.688000000000002</v>
      </c>
      <c r="B114">
        <v>-4.2329352254000003</v>
      </c>
      <c r="C114">
        <v>30.564641000000002</v>
      </c>
      <c r="D114">
        <v>13.0478256324</v>
      </c>
      <c r="E114">
        <v>30.369727999999999</v>
      </c>
      <c r="F114">
        <v>-3.6446883769</v>
      </c>
      <c r="G114">
        <v>30.213032999999999</v>
      </c>
      <c r="H114">
        <v>-1.0221190223000001</v>
      </c>
      <c r="K114">
        <v>30.675170000000001</v>
      </c>
      <c r="L114">
        <v>23.091084585800001</v>
      </c>
      <c r="P114">
        <v>30.375357999999999</v>
      </c>
      <c r="Q114">
        <v>17.298561942900001</v>
      </c>
      <c r="T114">
        <v>30.481819000000002</v>
      </c>
      <c r="U114">
        <v>11.444380106700001</v>
      </c>
      <c r="Y114">
        <v>30.397473999999999</v>
      </c>
      <c r="Z114">
        <v>1.0918363387000001</v>
      </c>
    </row>
    <row r="115" spans="1:26" x14ac:dyDescent="0.25">
      <c r="A115">
        <v>51.2</v>
      </c>
      <c r="B115">
        <v>-3.7346796944</v>
      </c>
      <c r="C115">
        <v>31.076640999999999</v>
      </c>
      <c r="D115">
        <v>9.0144967543999996</v>
      </c>
      <c r="E115">
        <v>30.881727999999999</v>
      </c>
      <c r="F115">
        <v>-3.6552171423000002</v>
      </c>
      <c r="G115">
        <v>30.725033</v>
      </c>
      <c r="H115">
        <v>-0.87380158220000004</v>
      </c>
      <c r="K115">
        <v>31.187169999999998</v>
      </c>
      <c r="L115">
        <v>21.490897779600001</v>
      </c>
      <c r="P115">
        <v>30.887357999999999</v>
      </c>
      <c r="Q115">
        <v>19.5164484467</v>
      </c>
      <c r="T115">
        <v>30.993818999999998</v>
      </c>
      <c r="U115">
        <v>9.3734015536000008</v>
      </c>
      <c r="Y115">
        <v>30.909473999999999</v>
      </c>
      <c r="Z115">
        <v>5.0239636947999999</v>
      </c>
    </row>
    <row r="116" spans="1:26" x14ac:dyDescent="0.25">
      <c r="A116">
        <v>51.712000000000003</v>
      </c>
      <c r="B116">
        <v>-3.3439478102</v>
      </c>
      <c r="C116">
        <v>31.588640999999999</v>
      </c>
      <c r="D116">
        <v>5.4967586038</v>
      </c>
      <c r="E116">
        <v>31.393727999999999</v>
      </c>
      <c r="F116">
        <v>-3.6611509131000002</v>
      </c>
      <c r="G116">
        <v>31.237033</v>
      </c>
      <c r="H116">
        <v>-0.70013777529999999</v>
      </c>
      <c r="K116">
        <v>31.699169999999999</v>
      </c>
      <c r="L116">
        <v>20.435789338100001</v>
      </c>
      <c r="P116">
        <v>31.399357999999999</v>
      </c>
      <c r="Q116">
        <v>21.6516327782</v>
      </c>
      <c r="T116">
        <v>31.505818999999999</v>
      </c>
      <c r="U116">
        <v>7.3379342211000003</v>
      </c>
      <c r="Y116">
        <v>31.421474</v>
      </c>
      <c r="Z116">
        <v>7.9136025306000004</v>
      </c>
    </row>
    <row r="117" spans="1:26" x14ac:dyDescent="0.25">
      <c r="A117">
        <v>52.223999999999997</v>
      </c>
      <c r="B117">
        <v>-2.8947088139999999</v>
      </c>
      <c r="C117">
        <v>32.100641000000003</v>
      </c>
      <c r="D117">
        <v>2.4946143639999998</v>
      </c>
      <c r="E117">
        <v>31.905728</v>
      </c>
      <c r="F117">
        <v>-3.6634555727000002</v>
      </c>
      <c r="G117">
        <v>31.749033000000001</v>
      </c>
      <c r="H117">
        <v>-0.5054923804</v>
      </c>
      <c r="K117">
        <v>32.211170000000003</v>
      </c>
      <c r="L117">
        <v>19.925766537200001</v>
      </c>
      <c r="P117">
        <v>31.911358</v>
      </c>
      <c r="Q117">
        <v>23.148457330500001</v>
      </c>
      <c r="T117">
        <v>32.017819000000003</v>
      </c>
      <c r="U117">
        <v>5.3379753807999997</v>
      </c>
      <c r="Y117">
        <v>31.933474</v>
      </c>
      <c r="Z117">
        <v>9.3879989435999995</v>
      </c>
    </row>
    <row r="118" spans="1:26" x14ac:dyDescent="0.25">
      <c r="A118">
        <v>52.735999999999997</v>
      </c>
      <c r="B118">
        <v>-2.3210848211999999</v>
      </c>
      <c r="C118">
        <v>32.612641000000004</v>
      </c>
      <c r="D118">
        <v>8.0655126999999993E-3</v>
      </c>
      <c r="E118">
        <v>32.417727999999997</v>
      </c>
      <c r="F118">
        <v>-3.6621311209999998</v>
      </c>
      <c r="G118">
        <v>32.261032999999998</v>
      </c>
      <c r="H118">
        <v>-0.28986596590000002</v>
      </c>
      <c r="K118">
        <v>32.723170000000003</v>
      </c>
      <c r="L118">
        <v>19.960820282</v>
      </c>
      <c r="P118">
        <v>32.423358</v>
      </c>
      <c r="Q118">
        <v>24.006914827599999</v>
      </c>
      <c r="T118">
        <v>32.529819000000003</v>
      </c>
      <c r="U118">
        <v>3.373528898</v>
      </c>
      <c r="Y118">
        <v>32.445473999999997</v>
      </c>
      <c r="Z118">
        <v>9.3360249592999995</v>
      </c>
    </row>
    <row r="119" spans="1:26" x14ac:dyDescent="0.25">
      <c r="A119">
        <v>53.247999999999998</v>
      </c>
      <c r="B119">
        <v>-1.6851295185999999</v>
      </c>
      <c r="C119">
        <v>33.124640999999997</v>
      </c>
      <c r="D119">
        <v>-1.9628896552999999</v>
      </c>
      <c r="E119">
        <v>32.929727999999997</v>
      </c>
      <c r="F119">
        <v>-3.6571768759999999</v>
      </c>
      <c r="G119">
        <v>32.773032999999998</v>
      </c>
      <c r="H119">
        <v>-5.3258077100000002E-2</v>
      </c>
      <c r="K119">
        <v>33.235169999999997</v>
      </c>
      <c r="L119">
        <v>20.540957848400001</v>
      </c>
      <c r="P119">
        <v>32.935358000000001</v>
      </c>
      <c r="Q119">
        <v>24.227010726500001</v>
      </c>
      <c r="T119">
        <v>33.041818999999997</v>
      </c>
      <c r="U119">
        <v>1.4445936358</v>
      </c>
      <c r="Y119">
        <v>32.957473999999998</v>
      </c>
      <c r="Z119">
        <v>7.9237634053999999</v>
      </c>
    </row>
    <row r="120" spans="1:26" x14ac:dyDescent="0.25">
      <c r="A120">
        <v>53.76</v>
      </c>
      <c r="B120">
        <v>-1.1232139058999999</v>
      </c>
      <c r="C120">
        <v>33.636640999999997</v>
      </c>
      <c r="D120">
        <v>-3.7034469641999999</v>
      </c>
      <c r="E120">
        <v>33.441727999999998</v>
      </c>
      <c r="F120">
        <v>-3.6485928375999999</v>
      </c>
      <c r="G120">
        <v>33.285032999999999</v>
      </c>
      <c r="H120">
        <v>0.2043308314</v>
      </c>
      <c r="K120">
        <v>33.747169999999997</v>
      </c>
      <c r="L120">
        <v>21.408231987200001</v>
      </c>
      <c r="P120">
        <v>33.447358000000001</v>
      </c>
      <c r="Q120">
        <v>23.808743208100001</v>
      </c>
      <c r="T120">
        <v>33.553818999999997</v>
      </c>
      <c r="U120">
        <v>1.2143889307</v>
      </c>
      <c r="Y120">
        <v>33.469473999999998</v>
      </c>
      <c r="Z120">
        <v>5.5196692300999999</v>
      </c>
    </row>
    <row r="121" spans="1:26" x14ac:dyDescent="0.25">
      <c r="A121">
        <v>54.271999999999998</v>
      </c>
      <c r="B121">
        <v>-0.73409216840000002</v>
      </c>
      <c r="C121">
        <v>34.148640999999998</v>
      </c>
      <c r="D121">
        <v>-5.2136065277999997</v>
      </c>
      <c r="E121">
        <v>33.953727999999998</v>
      </c>
      <c r="F121">
        <v>-3.6435535549</v>
      </c>
      <c r="G121">
        <v>33.797032999999999</v>
      </c>
      <c r="H121">
        <v>0.4322095037</v>
      </c>
      <c r="K121">
        <v>34.259169999999997</v>
      </c>
      <c r="L121">
        <v>22.562657250099999</v>
      </c>
      <c r="P121">
        <v>33.959358000000002</v>
      </c>
      <c r="Q121">
        <v>23.560765839599998</v>
      </c>
      <c r="T121">
        <v>34.065818999999998</v>
      </c>
      <c r="U121">
        <v>2.6829147828000002</v>
      </c>
      <c r="Y121">
        <v>33.981473999999999</v>
      </c>
      <c r="Z121">
        <v>2.6524146505999999</v>
      </c>
    </row>
    <row r="122" spans="1:26" x14ac:dyDescent="0.25">
      <c r="A122">
        <v>54.783999999999999</v>
      </c>
      <c r="B122">
        <v>-0.46541379109999997</v>
      </c>
      <c r="C122">
        <v>34.660640999999998</v>
      </c>
      <c r="D122">
        <v>-6.4933692556000002</v>
      </c>
      <c r="E122">
        <v>34.465727999999999</v>
      </c>
      <c r="F122">
        <v>-3.6420569813000001</v>
      </c>
      <c r="G122">
        <v>34.309032999999999</v>
      </c>
      <c r="H122">
        <v>0.63037794010000003</v>
      </c>
      <c r="K122">
        <v>34.771169999999998</v>
      </c>
      <c r="L122">
        <v>24.004213628399999</v>
      </c>
      <c r="P122">
        <v>34.471358000000002</v>
      </c>
      <c r="Q122">
        <v>23.483080440199998</v>
      </c>
      <c r="T122">
        <v>34.577818999999998</v>
      </c>
      <c r="U122">
        <v>5.8501709645000002</v>
      </c>
      <c r="Y122">
        <v>34.493473999999999</v>
      </c>
      <c r="Z122">
        <v>-0.13920507060000001</v>
      </c>
    </row>
    <row r="123" spans="1:26" x14ac:dyDescent="0.25">
      <c r="A123">
        <v>55.295999999999999</v>
      </c>
      <c r="B123">
        <v>-6.2965710899999999E-2</v>
      </c>
      <c r="C123">
        <v>35.172640999999999</v>
      </c>
      <c r="D123">
        <v>-7.5427319642999997</v>
      </c>
      <c r="E123">
        <v>34.977727999999999</v>
      </c>
      <c r="F123">
        <v>-3.6441056181999998</v>
      </c>
      <c r="G123">
        <v>34.821033</v>
      </c>
      <c r="H123">
        <v>0.79883636769999999</v>
      </c>
      <c r="K123">
        <v>35.283169999999998</v>
      </c>
      <c r="L123">
        <v>25.7329174929</v>
      </c>
      <c r="P123">
        <v>34.983358000000003</v>
      </c>
      <c r="Q123">
        <v>23.5756851907</v>
      </c>
      <c r="T123">
        <v>35.089818999999999</v>
      </c>
      <c r="U123">
        <v>10.716158612899999</v>
      </c>
      <c r="Y123">
        <v>35.005474</v>
      </c>
      <c r="Z123">
        <v>-2.3844343104000001</v>
      </c>
    </row>
    <row r="124" spans="1:26" x14ac:dyDescent="0.25">
      <c r="A124">
        <v>55.808</v>
      </c>
      <c r="B124">
        <v>0.87763095280000003</v>
      </c>
      <c r="C124">
        <v>35.684640999999999</v>
      </c>
      <c r="D124">
        <v>-8.1936095738999999</v>
      </c>
      <c r="E124">
        <v>35.489727999999999</v>
      </c>
      <c r="F124">
        <v>-3.6496965095</v>
      </c>
      <c r="G124">
        <v>35.333033</v>
      </c>
      <c r="H124">
        <v>0.93758455929999995</v>
      </c>
      <c r="K124">
        <v>35.795169999999999</v>
      </c>
      <c r="L124">
        <v>27.3379555438</v>
      </c>
      <c r="P124">
        <v>35.495358000000003</v>
      </c>
      <c r="Q124">
        <v>23.838587367199999</v>
      </c>
      <c r="T124">
        <v>35.601818999999999</v>
      </c>
      <c r="U124">
        <v>14.607447155899999</v>
      </c>
      <c r="Y124">
        <v>35.517474</v>
      </c>
      <c r="Z124">
        <v>-3.7917293411999999</v>
      </c>
    </row>
    <row r="125" spans="1:26" x14ac:dyDescent="0.25">
      <c r="A125">
        <v>56.32</v>
      </c>
      <c r="B125">
        <v>2.763818884</v>
      </c>
      <c r="C125">
        <v>36.196641</v>
      </c>
      <c r="D125">
        <v>-8.4459998106</v>
      </c>
      <c r="E125">
        <v>36.001728</v>
      </c>
      <c r="F125">
        <v>-3.6592618926</v>
      </c>
      <c r="G125">
        <v>35.845033000000001</v>
      </c>
      <c r="H125">
        <v>1.0470395182000001</v>
      </c>
      <c r="K125">
        <v>36.307169999999999</v>
      </c>
      <c r="L125">
        <v>28.819329600100001</v>
      </c>
      <c r="P125">
        <v>36.007358000000004</v>
      </c>
      <c r="Q125">
        <v>24.4149923674</v>
      </c>
      <c r="T125">
        <v>36.113818999999999</v>
      </c>
      <c r="U125">
        <v>17.524038412399999</v>
      </c>
      <c r="Y125">
        <v>36.029474</v>
      </c>
      <c r="Z125">
        <v>-4.2766127989999996</v>
      </c>
    </row>
    <row r="126" spans="1:26" x14ac:dyDescent="0.25">
      <c r="A126">
        <v>56.832000000000001</v>
      </c>
      <c r="B126">
        <v>5.8186501519</v>
      </c>
      <c r="C126">
        <v>36.708641</v>
      </c>
      <c r="D126">
        <v>-8.2999022196999999</v>
      </c>
      <c r="E126">
        <v>36.513728</v>
      </c>
      <c r="F126">
        <v>-3.6728015402</v>
      </c>
      <c r="G126">
        <v>36.357033000000001</v>
      </c>
      <c r="H126">
        <v>1.1272011307000001</v>
      </c>
      <c r="K126">
        <v>36.81917</v>
      </c>
      <c r="L126">
        <v>30.177043299800001</v>
      </c>
      <c r="P126">
        <v>36.519357999999997</v>
      </c>
      <c r="Q126">
        <v>25.304911105199999</v>
      </c>
      <c r="T126">
        <v>36.625819</v>
      </c>
      <c r="U126">
        <v>19.465929654</v>
      </c>
      <c r="Y126">
        <v>36.541474000000001</v>
      </c>
      <c r="Z126">
        <v>-3.9454266697999998</v>
      </c>
    </row>
    <row r="127" spans="1:26" x14ac:dyDescent="0.25">
      <c r="A127">
        <v>57.344000000000001</v>
      </c>
      <c r="B127">
        <v>9.9340950328000002</v>
      </c>
      <c r="C127">
        <v>37.220641000000001</v>
      </c>
      <c r="D127">
        <v>-7.7553177107</v>
      </c>
      <c r="E127">
        <v>37.025728000000001</v>
      </c>
      <c r="F127">
        <v>-3.6903138606999999</v>
      </c>
      <c r="G127">
        <v>36.869033000000002</v>
      </c>
      <c r="H127">
        <v>1.1780696240999999</v>
      </c>
      <c r="K127">
        <v>37.33117</v>
      </c>
      <c r="L127">
        <v>31.411091185899998</v>
      </c>
      <c r="P127">
        <v>37.031357999999997</v>
      </c>
      <c r="Q127">
        <v>26.5083381237</v>
      </c>
      <c r="T127">
        <v>37.137819</v>
      </c>
      <c r="U127">
        <v>20.433126337600001</v>
      </c>
      <c r="Y127">
        <v>37.053474000000001</v>
      </c>
      <c r="Z127">
        <v>-3.0754133603999998</v>
      </c>
    </row>
    <row r="128" spans="1:26" x14ac:dyDescent="0.25">
      <c r="A128">
        <v>57.856000000000002</v>
      </c>
      <c r="B128">
        <v>14.6364318425</v>
      </c>
      <c r="C128">
        <v>37.732641000000001</v>
      </c>
      <c r="D128">
        <v>-7.3687333497000003</v>
      </c>
      <c r="E128">
        <v>37.537728000000001</v>
      </c>
      <c r="F128">
        <v>-3.7117997636000002</v>
      </c>
      <c r="G128">
        <v>37.381033000000002</v>
      </c>
      <c r="H128">
        <v>1.1996446573999999</v>
      </c>
      <c r="K128">
        <v>37.843170000000001</v>
      </c>
      <c r="L128">
        <v>32.335181458599997</v>
      </c>
      <c r="P128">
        <v>37.543357999999998</v>
      </c>
      <c r="Q128">
        <v>28.0252716038</v>
      </c>
      <c r="T128">
        <v>37.649819000000001</v>
      </c>
      <c r="U128">
        <v>20.6277600228</v>
      </c>
      <c r="Y128">
        <v>37.565474000000002</v>
      </c>
      <c r="Z128">
        <v>-1.9940903258</v>
      </c>
    </row>
    <row r="129" spans="1:26" x14ac:dyDescent="0.25">
      <c r="A129">
        <v>58.368000000000002</v>
      </c>
      <c r="B129">
        <v>19.1916278709</v>
      </c>
      <c r="C129">
        <v>38.244641000000001</v>
      </c>
      <c r="D129">
        <v>-7.1401500462999996</v>
      </c>
      <c r="E129">
        <v>38.049728000000002</v>
      </c>
      <c r="F129">
        <v>-3.7346314912</v>
      </c>
      <c r="G129">
        <v>37.893033000000003</v>
      </c>
      <c r="H129">
        <v>1.2083319234000001</v>
      </c>
      <c r="K129">
        <v>38.355170000000001</v>
      </c>
      <c r="L129">
        <v>32.949312298999999</v>
      </c>
      <c r="P129">
        <v>38.055357999999998</v>
      </c>
      <c r="Q129">
        <v>29.470620575000002</v>
      </c>
      <c r="T129">
        <v>38.161819000000001</v>
      </c>
      <c r="U129">
        <v>20.049834347400001</v>
      </c>
      <c r="Y129">
        <v>38.077474000000002</v>
      </c>
      <c r="Z129">
        <v>-1.00133866</v>
      </c>
    </row>
    <row r="130" spans="1:26" x14ac:dyDescent="0.25">
      <c r="A130">
        <v>58.88</v>
      </c>
      <c r="B130">
        <v>22.820149752100001</v>
      </c>
      <c r="C130">
        <v>38.756641000000002</v>
      </c>
      <c r="D130">
        <v>-7.0695632530000001</v>
      </c>
      <c r="E130">
        <v>38.561728000000002</v>
      </c>
      <c r="F130">
        <v>-3.7588079067</v>
      </c>
      <c r="G130">
        <v>38.405033000000003</v>
      </c>
      <c r="H130">
        <v>1.2041316495000001</v>
      </c>
      <c r="K130">
        <v>38.867170000000002</v>
      </c>
      <c r="L130">
        <v>33.253472793100002</v>
      </c>
      <c r="P130">
        <v>38.567357999999999</v>
      </c>
      <c r="Q130">
        <v>30.844370485300001</v>
      </c>
      <c r="T130">
        <v>38.673819000000002</v>
      </c>
      <c r="U130">
        <v>18.699349311599999</v>
      </c>
      <c r="Y130">
        <v>38.589474000000003</v>
      </c>
      <c r="Z130">
        <v>-0.3032563995</v>
      </c>
    </row>
    <row r="131" spans="1:26" x14ac:dyDescent="0.25">
      <c r="A131">
        <v>59.392000000000003</v>
      </c>
      <c r="B131">
        <v>24.9416716542</v>
      </c>
      <c r="C131">
        <v>39.268641000000002</v>
      </c>
      <c r="D131">
        <v>-7.1569766077999999</v>
      </c>
      <c r="E131">
        <v>39.073728000000003</v>
      </c>
      <c r="F131">
        <v>-3.7843287827999998</v>
      </c>
      <c r="G131">
        <v>38.917033000000004</v>
      </c>
      <c r="H131">
        <v>1.1870433809000001</v>
      </c>
      <c r="K131">
        <v>39.379170000000002</v>
      </c>
      <c r="L131">
        <v>33.247684768900001</v>
      </c>
      <c r="P131">
        <v>39.079357999999999</v>
      </c>
      <c r="Q131">
        <v>32.146512239700002</v>
      </c>
      <c r="T131">
        <v>39.185819000000002</v>
      </c>
      <c r="U131">
        <v>16.576306734399999</v>
      </c>
      <c r="Y131">
        <v>39.101474000000003</v>
      </c>
      <c r="Z131">
        <v>1.61510201E-2</v>
      </c>
    </row>
    <row r="132" spans="1:26" x14ac:dyDescent="0.25">
      <c r="A132">
        <v>59.904000000000003</v>
      </c>
      <c r="B132">
        <v>25.355002435399999</v>
      </c>
      <c r="C132">
        <v>39.780641000000003</v>
      </c>
      <c r="D132">
        <v>-7.0743044489000004</v>
      </c>
      <c r="E132">
        <v>39.585728000000003</v>
      </c>
      <c r="F132">
        <v>-3.8111945742</v>
      </c>
      <c r="G132">
        <v>39.429032999999997</v>
      </c>
      <c r="H132">
        <v>1.1570676861</v>
      </c>
      <c r="K132">
        <v>39.891170000000002</v>
      </c>
      <c r="L132">
        <v>33.264805097100002</v>
      </c>
      <c r="P132">
        <v>39.591358</v>
      </c>
      <c r="Q132">
        <v>33.377069485100002</v>
      </c>
      <c r="T132">
        <v>39.697819000000003</v>
      </c>
      <c r="U132">
        <v>15.780742614899999</v>
      </c>
      <c r="Y132">
        <v>39.613473999999997</v>
      </c>
      <c r="Z132">
        <v>1.26079698E-2</v>
      </c>
    </row>
    <row r="133" spans="1:26" x14ac:dyDescent="0.25">
      <c r="A133">
        <v>60.415999999999997</v>
      </c>
      <c r="B133">
        <v>24.282460799399999</v>
      </c>
      <c r="C133">
        <v>40.292641000000003</v>
      </c>
      <c r="D133">
        <v>-6.8215463215999996</v>
      </c>
      <c r="E133">
        <v>40.097727999999996</v>
      </c>
      <c r="F133">
        <v>-3.8481102819999999</v>
      </c>
      <c r="G133">
        <v>39.941032999999997</v>
      </c>
      <c r="H133">
        <v>1.0920584828</v>
      </c>
      <c r="K133">
        <v>40.403170000000003</v>
      </c>
      <c r="L133">
        <v>33.304851967799998</v>
      </c>
      <c r="P133">
        <v>40.103358</v>
      </c>
      <c r="Q133">
        <v>34.598702768599999</v>
      </c>
      <c r="T133">
        <v>40.209819000000003</v>
      </c>
      <c r="U133">
        <v>16.312666048200001</v>
      </c>
      <c r="Y133">
        <v>40.125473999999997</v>
      </c>
      <c r="Z133">
        <v>-0.16526671230000001</v>
      </c>
    </row>
    <row r="134" spans="1:26" x14ac:dyDescent="0.25">
      <c r="A134">
        <v>60.927999999999997</v>
      </c>
      <c r="B134">
        <v>22.263036953499999</v>
      </c>
      <c r="C134">
        <v>40.804640999999997</v>
      </c>
      <c r="D134">
        <v>-6.3987017710999998</v>
      </c>
      <c r="E134">
        <v>40.609727999999997</v>
      </c>
      <c r="F134">
        <v>-3.8950761335999999</v>
      </c>
      <c r="G134">
        <v>40.453032999999998</v>
      </c>
      <c r="H134">
        <v>0.99201554349999999</v>
      </c>
      <c r="K134">
        <v>40.915170000000003</v>
      </c>
      <c r="L134">
        <v>33.367814467099997</v>
      </c>
      <c r="P134">
        <v>40.615358000000001</v>
      </c>
      <c r="Q134">
        <v>35.811404813999999</v>
      </c>
      <c r="T134">
        <v>40.721819000000004</v>
      </c>
      <c r="U134">
        <v>18.172071577299999</v>
      </c>
      <c r="Y134">
        <v>40.637473999999997</v>
      </c>
      <c r="Z134">
        <v>-0.34742518550000001</v>
      </c>
    </row>
    <row r="135" spans="1:26" x14ac:dyDescent="0.25">
      <c r="A135">
        <v>61.44</v>
      </c>
      <c r="B135">
        <v>19.9397727556</v>
      </c>
      <c r="C135">
        <v>41.316640999999997</v>
      </c>
      <c r="D135">
        <v>-5.8057703426999998</v>
      </c>
      <c r="E135">
        <v>41.121727999999997</v>
      </c>
      <c r="F135">
        <v>-3.9520919016999998</v>
      </c>
      <c r="G135">
        <v>40.965032999999998</v>
      </c>
      <c r="H135">
        <v>0.85693937990000002</v>
      </c>
      <c r="K135">
        <v>41.427169999999997</v>
      </c>
      <c r="L135">
        <v>33.453696232799999</v>
      </c>
      <c r="P135">
        <v>41.127358000000001</v>
      </c>
      <c r="Q135">
        <v>37.015182897400003</v>
      </c>
      <c r="T135">
        <v>41.233818999999997</v>
      </c>
      <c r="U135">
        <v>21.358959202200001</v>
      </c>
      <c r="Y135">
        <v>41.149473999999998</v>
      </c>
      <c r="Z135">
        <v>-0.38628755310000001</v>
      </c>
    </row>
    <row r="136" spans="1:26" x14ac:dyDescent="0.25">
      <c r="A136">
        <v>61.951999999999998</v>
      </c>
      <c r="B136">
        <v>17.828264390099999</v>
      </c>
      <c r="C136">
        <v>41.828640999999998</v>
      </c>
      <c r="D136">
        <v>-5.0717726480999996</v>
      </c>
      <c r="E136">
        <v>41.633727999999998</v>
      </c>
      <c r="F136">
        <v>-4.0191575863000004</v>
      </c>
      <c r="G136">
        <v>41.477032999999999</v>
      </c>
      <c r="H136">
        <v>0.68682982150000005</v>
      </c>
      <c r="K136">
        <v>41.939169999999997</v>
      </c>
      <c r="L136">
        <v>33.416254154900003</v>
      </c>
      <c r="P136">
        <v>41.639358000000001</v>
      </c>
      <c r="Q136">
        <v>38.210047932800002</v>
      </c>
      <c r="T136">
        <v>41.745818999999997</v>
      </c>
      <c r="U136">
        <v>23.938482627300001</v>
      </c>
      <c r="Y136">
        <v>41.661473999999998</v>
      </c>
      <c r="Z136">
        <v>-0.20559977539999999</v>
      </c>
    </row>
    <row r="137" spans="1:26" x14ac:dyDescent="0.25">
      <c r="A137">
        <v>62.463999999999999</v>
      </c>
      <c r="B137">
        <v>16.157327991100001</v>
      </c>
      <c r="C137">
        <v>42.340640999999998</v>
      </c>
      <c r="D137">
        <v>-4.1967086872000001</v>
      </c>
      <c r="E137">
        <v>42.145727999999998</v>
      </c>
      <c r="F137">
        <v>-3.9970750548999998</v>
      </c>
      <c r="G137">
        <v>41.989032999999999</v>
      </c>
      <c r="H137">
        <v>0.5403784371</v>
      </c>
      <c r="K137">
        <v>42.451169999999998</v>
      </c>
      <c r="L137">
        <v>33.255506423299998</v>
      </c>
      <c r="P137">
        <v>42.151358000000002</v>
      </c>
      <c r="Q137">
        <v>39.198377635299998</v>
      </c>
      <c r="T137">
        <v>42.257818999999998</v>
      </c>
      <c r="U137">
        <v>25.9106345766</v>
      </c>
      <c r="Y137">
        <v>42.173473999999999</v>
      </c>
      <c r="Z137">
        <v>0.1734865407</v>
      </c>
    </row>
    <row r="138" spans="1:26" x14ac:dyDescent="0.25">
      <c r="A138">
        <v>62.975999999999999</v>
      </c>
      <c r="B138">
        <v>14.838622519199999</v>
      </c>
      <c r="C138">
        <v>42.852640999999998</v>
      </c>
      <c r="D138">
        <v>-3.1805780054000001</v>
      </c>
      <c r="E138">
        <v>42.657727999999999</v>
      </c>
      <c r="F138">
        <v>-3.8858433982</v>
      </c>
      <c r="G138">
        <v>42.501033</v>
      </c>
      <c r="H138">
        <v>0.41758522679999999</v>
      </c>
      <c r="K138">
        <v>42.963169999999998</v>
      </c>
      <c r="L138">
        <v>32.971442124100001</v>
      </c>
      <c r="P138">
        <v>42.663358000000002</v>
      </c>
      <c r="Q138">
        <v>39.980179280999998</v>
      </c>
      <c r="T138">
        <v>42.769818999999998</v>
      </c>
      <c r="U138">
        <v>27.275422326099999</v>
      </c>
      <c r="Y138">
        <v>42.685473999999999</v>
      </c>
      <c r="Z138">
        <v>0.66950826750000003</v>
      </c>
    </row>
    <row r="139" spans="1:26" x14ac:dyDescent="0.25">
      <c r="A139">
        <v>63.488</v>
      </c>
      <c r="B139">
        <v>13.566088455299999</v>
      </c>
      <c r="C139">
        <v>43.364640999999999</v>
      </c>
      <c r="D139">
        <v>-2.0233810574</v>
      </c>
      <c r="E139">
        <v>43.169727999999999</v>
      </c>
      <c r="F139">
        <v>-3.6854630707</v>
      </c>
      <c r="G139">
        <v>43.013033</v>
      </c>
      <c r="H139">
        <v>0.31845013379999998</v>
      </c>
      <c r="K139">
        <v>43.475169999999999</v>
      </c>
      <c r="L139">
        <v>32.564057619300002</v>
      </c>
      <c r="P139">
        <v>43.175358000000003</v>
      </c>
      <c r="Q139">
        <v>40.555460145700003</v>
      </c>
      <c r="T139">
        <v>43.281818999999999</v>
      </c>
      <c r="U139">
        <v>28.032840418700001</v>
      </c>
      <c r="Y139">
        <v>43.197474</v>
      </c>
      <c r="Z139">
        <v>1.1643875267999999</v>
      </c>
    </row>
    <row r="140" spans="1:26" x14ac:dyDescent="0.25">
      <c r="A140">
        <v>64</v>
      </c>
      <c r="B140">
        <v>11.9925134641</v>
      </c>
      <c r="C140">
        <v>43.876640999999999</v>
      </c>
      <c r="D140">
        <v>-1.2776285985</v>
      </c>
      <c r="E140">
        <v>43.681728</v>
      </c>
      <c r="F140">
        <v>-3.3959345274000001</v>
      </c>
      <c r="G140">
        <v>43.525033000000001</v>
      </c>
      <c r="H140">
        <v>0.24297332860000001</v>
      </c>
      <c r="K140">
        <v>43.987169999999999</v>
      </c>
      <c r="L140">
        <v>32.4664106301</v>
      </c>
      <c r="P140">
        <v>43.687358000000003</v>
      </c>
      <c r="Q140">
        <v>40.924209315600002</v>
      </c>
      <c r="T140">
        <v>43.793818999999999</v>
      </c>
      <c r="U140">
        <v>28.408654543499999</v>
      </c>
      <c r="Y140">
        <v>43.709474</v>
      </c>
      <c r="Z140">
        <v>1.5240358380000001</v>
      </c>
    </row>
    <row r="141" spans="1:26" x14ac:dyDescent="0.25">
      <c r="A141">
        <v>64.512</v>
      </c>
      <c r="B141">
        <v>9.9031858554000003</v>
      </c>
      <c r="C141">
        <v>44.388641</v>
      </c>
      <c r="D141">
        <v>-0.9433206287</v>
      </c>
      <c r="E141">
        <v>44.193728</v>
      </c>
      <c r="F141">
        <v>-3.0102105483999999</v>
      </c>
      <c r="G141">
        <v>44.037033000000001</v>
      </c>
      <c r="H141">
        <v>0.1965602223</v>
      </c>
      <c r="K141">
        <v>44.499169999999999</v>
      </c>
      <c r="L141">
        <v>32.678497518599997</v>
      </c>
      <c r="P141">
        <v>44.199357999999997</v>
      </c>
      <c r="Q141">
        <v>41.045976104200001</v>
      </c>
      <c r="T141">
        <v>44.305819</v>
      </c>
      <c r="U141">
        <v>28.402859243200002</v>
      </c>
      <c r="Y141">
        <v>44.221474000000001</v>
      </c>
      <c r="Z141">
        <v>1.6418492805</v>
      </c>
    </row>
    <row r="142" spans="1:26" x14ac:dyDescent="0.25">
      <c r="A142">
        <v>65.024000000000001</v>
      </c>
      <c r="B142">
        <v>7.3146234172</v>
      </c>
      <c r="C142">
        <v>44.900641</v>
      </c>
      <c r="D142">
        <v>-1.0204576029000001</v>
      </c>
      <c r="E142">
        <v>44.705728000000001</v>
      </c>
      <c r="F142">
        <v>-2.5282911337999998</v>
      </c>
      <c r="G142">
        <v>44.549033000000001</v>
      </c>
      <c r="H142">
        <v>0.17921024660000001</v>
      </c>
      <c r="K142">
        <v>45.01117</v>
      </c>
      <c r="L142">
        <v>33.200318284799998</v>
      </c>
      <c r="P142">
        <v>44.711357999999997</v>
      </c>
      <c r="Q142">
        <v>40.9207568737</v>
      </c>
      <c r="T142">
        <v>44.817819</v>
      </c>
      <c r="U142">
        <v>28.015456337</v>
      </c>
      <c r="Y142">
        <v>44.733474000000001</v>
      </c>
      <c r="Z142">
        <v>1.4929870531</v>
      </c>
    </row>
    <row r="143" spans="1:26" x14ac:dyDescent="0.25">
      <c r="A143">
        <v>65.536000000000001</v>
      </c>
      <c r="B143">
        <v>4.4645967136999998</v>
      </c>
      <c r="C143">
        <v>45.412641000000001</v>
      </c>
      <c r="D143">
        <v>-1.5090381567</v>
      </c>
      <c r="E143">
        <v>45.217728000000001</v>
      </c>
      <c r="F143">
        <v>-1.9501758288</v>
      </c>
      <c r="G143">
        <v>45.061033000000002</v>
      </c>
      <c r="H143">
        <v>0.19092453840000001</v>
      </c>
      <c r="K143">
        <v>45.52317</v>
      </c>
      <c r="L143">
        <v>34.0318692906</v>
      </c>
      <c r="P143">
        <v>45.223357999999998</v>
      </c>
      <c r="Q143">
        <v>40.548551623900003</v>
      </c>
      <c r="T143">
        <v>45.329819000000001</v>
      </c>
      <c r="U143">
        <v>27.246449462800001</v>
      </c>
      <c r="Y143">
        <v>45.245474000000002</v>
      </c>
      <c r="Z143">
        <v>1.1188684539</v>
      </c>
    </row>
    <row r="144" spans="1:26" x14ac:dyDescent="0.25">
      <c r="A144">
        <v>66.048000000000002</v>
      </c>
      <c r="B144">
        <v>1.7087982087</v>
      </c>
      <c r="C144">
        <v>45.924641000000001</v>
      </c>
      <c r="D144">
        <v>-2.0673624022000001</v>
      </c>
      <c r="E144">
        <v>45.729728000000001</v>
      </c>
      <c r="F144">
        <v>-1.2758652019000001</v>
      </c>
      <c r="G144">
        <v>45.573033000000002</v>
      </c>
      <c r="H144">
        <v>0.23170196069999999</v>
      </c>
      <c r="K144">
        <v>46.035170000000001</v>
      </c>
      <c r="L144">
        <v>34.751625207700002</v>
      </c>
      <c r="P144">
        <v>45.735357999999998</v>
      </c>
      <c r="Q144">
        <v>39.929363993000003</v>
      </c>
      <c r="T144">
        <v>45.841819000000001</v>
      </c>
      <c r="U144">
        <v>26.563326173299998</v>
      </c>
      <c r="Y144">
        <v>45.757474000000002</v>
      </c>
      <c r="Z144">
        <v>0.58637215259999997</v>
      </c>
    </row>
    <row r="145" spans="1:26" x14ac:dyDescent="0.25">
      <c r="A145">
        <v>66.56</v>
      </c>
      <c r="B145">
        <v>-0.62245726440000004</v>
      </c>
      <c r="C145">
        <v>46.436641000000002</v>
      </c>
      <c r="D145">
        <v>-2.6954294298999999</v>
      </c>
      <c r="E145">
        <v>46.241728000000002</v>
      </c>
      <c r="F145">
        <v>-0.4951239134</v>
      </c>
      <c r="G145">
        <v>46.085033000000003</v>
      </c>
      <c r="H145">
        <v>0.40034956329999999</v>
      </c>
      <c r="K145">
        <v>46.547170000000001</v>
      </c>
      <c r="L145">
        <v>35.359589673999999</v>
      </c>
      <c r="P145">
        <v>46.247357999999998</v>
      </c>
      <c r="Q145">
        <v>39.288443076699998</v>
      </c>
      <c r="T145">
        <v>46.353819000000001</v>
      </c>
      <c r="U145">
        <v>25.966091925499999</v>
      </c>
      <c r="Y145">
        <v>46.269474000000002</v>
      </c>
      <c r="Z145">
        <v>4.0041853999999997E-3</v>
      </c>
    </row>
    <row r="146" spans="1:26" x14ac:dyDescent="0.25">
      <c r="A146">
        <v>67.072000000000003</v>
      </c>
      <c r="B146">
        <v>-2.3428926851999998</v>
      </c>
      <c r="C146">
        <v>46.948641000000002</v>
      </c>
      <c r="D146">
        <v>-3.3932415135</v>
      </c>
      <c r="E146">
        <v>46.753728000000002</v>
      </c>
      <c r="F146">
        <v>0.39204837780000001</v>
      </c>
      <c r="G146">
        <v>46.597033000000003</v>
      </c>
      <c r="H146">
        <v>0.69686734610000001</v>
      </c>
      <c r="K146">
        <v>47.059170000000002</v>
      </c>
      <c r="L146">
        <v>35.8557517757</v>
      </c>
      <c r="P146">
        <v>46.759357999999999</v>
      </c>
      <c r="Q146">
        <v>38.625788874900003</v>
      </c>
      <c r="T146">
        <v>46.865819000000002</v>
      </c>
      <c r="U146">
        <v>25.454741262399999</v>
      </c>
      <c r="Y146">
        <v>46.781474000000003</v>
      </c>
      <c r="Z146">
        <v>-0.52915032709999998</v>
      </c>
    </row>
    <row r="147" spans="1:26" x14ac:dyDescent="0.25">
      <c r="A147">
        <v>67.584000000000003</v>
      </c>
      <c r="B147">
        <v>-3.4577271889999999</v>
      </c>
      <c r="C147">
        <v>47.460641000000003</v>
      </c>
      <c r="D147">
        <v>-4.1607954699</v>
      </c>
      <c r="E147">
        <v>47.265728000000003</v>
      </c>
      <c r="F147">
        <v>1.3856506484</v>
      </c>
      <c r="G147">
        <v>47.109032999999997</v>
      </c>
      <c r="H147">
        <v>1.1212557638</v>
      </c>
      <c r="K147">
        <v>47.571170000000002</v>
      </c>
      <c r="L147">
        <v>36.240122426500001</v>
      </c>
      <c r="P147">
        <v>47.271357999999999</v>
      </c>
      <c r="Q147">
        <v>37.941397749799997</v>
      </c>
      <c r="T147">
        <v>47.377819000000002</v>
      </c>
      <c r="U147">
        <v>25.0292687269</v>
      </c>
      <c r="Y147">
        <v>47.293474000000003</v>
      </c>
      <c r="Z147">
        <v>-0.91709244999999995</v>
      </c>
    </row>
    <row r="148" spans="1:26" x14ac:dyDescent="0.25">
      <c r="A148">
        <v>68.096000000000004</v>
      </c>
      <c r="B148">
        <v>-4.1291327760999996</v>
      </c>
      <c r="C148">
        <v>47.972641000000003</v>
      </c>
      <c r="D148">
        <v>-4.8205924940999996</v>
      </c>
      <c r="E148">
        <v>47.777728000000003</v>
      </c>
      <c r="F148">
        <v>2.4856840354999998</v>
      </c>
      <c r="G148">
        <v>47.621032999999997</v>
      </c>
      <c r="H148">
        <v>1.673513907</v>
      </c>
      <c r="K148">
        <v>48.083170000000003</v>
      </c>
      <c r="L148">
        <v>36.392681067799998</v>
      </c>
      <c r="P148">
        <v>47.783358</v>
      </c>
      <c r="Q148">
        <v>37.235284253300001</v>
      </c>
      <c r="T148">
        <v>47.889819000000003</v>
      </c>
      <c r="U148">
        <v>24.829492758699999</v>
      </c>
      <c r="Y148">
        <v>47.805473999999997</v>
      </c>
      <c r="Z148">
        <v>-1.1054207788999999</v>
      </c>
    </row>
    <row r="149" spans="1:26" x14ac:dyDescent="0.25">
      <c r="A149">
        <v>68.608000000000004</v>
      </c>
      <c r="B149">
        <v>-4.5856413634999997</v>
      </c>
      <c r="C149">
        <v>48.484641000000003</v>
      </c>
      <c r="D149">
        <v>-5.3726307669000004</v>
      </c>
      <c r="E149">
        <v>48.289727999999997</v>
      </c>
      <c r="F149">
        <v>3.6900148643000001</v>
      </c>
      <c r="G149">
        <v>48.133032999999998</v>
      </c>
      <c r="H149">
        <v>2.3495053937999999</v>
      </c>
      <c r="K149">
        <v>48.595170000000003</v>
      </c>
      <c r="L149">
        <v>36.313427699499996</v>
      </c>
      <c r="P149">
        <v>48.295358</v>
      </c>
      <c r="Q149">
        <v>36.501936847300001</v>
      </c>
      <c r="T149">
        <v>48.401819000000003</v>
      </c>
      <c r="U149">
        <v>24.855413357700002</v>
      </c>
      <c r="Y149">
        <v>48.317473999999997</v>
      </c>
      <c r="Z149">
        <v>-1.0530671943000001</v>
      </c>
    </row>
    <row r="150" spans="1:26" x14ac:dyDescent="0.25">
      <c r="A150">
        <v>69.12</v>
      </c>
      <c r="B150">
        <v>-5.0215812734999998</v>
      </c>
      <c r="C150">
        <v>48.996640999999997</v>
      </c>
      <c r="D150">
        <v>-5.8169107433000002</v>
      </c>
      <c r="E150">
        <v>48.801727999999997</v>
      </c>
      <c r="F150">
        <v>4.9986429075999999</v>
      </c>
      <c r="G150">
        <v>48.645032999999998</v>
      </c>
      <c r="H150">
        <v>3.1492304514999998</v>
      </c>
      <c r="K150">
        <v>49.107170000000004</v>
      </c>
      <c r="L150">
        <v>36.002362321600003</v>
      </c>
      <c r="P150">
        <v>48.807358000000001</v>
      </c>
      <c r="Q150">
        <v>35.741377360000001</v>
      </c>
      <c r="T150">
        <v>48.913818999999997</v>
      </c>
      <c r="U150">
        <v>25.107023248000001</v>
      </c>
      <c r="Y150">
        <v>48.829473999999998</v>
      </c>
      <c r="Z150">
        <v>-0.78699616780000003</v>
      </c>
    </row>
    <row r="151" spans="1:26" x14ac:dyDescent="0.25">
      <c r="A151">
        <v>69.632000000000005</v>
      </c>
      <c r="B151">
        <v>-5.5300047278999998</v>
      </c>
      <c r="C151">
        <v>49.508640999999997</v>
      </c>
      <c r="D151">
        <v>-6.1534328779000003</v>
      </c>
      <c r="E151">
        <v>49.313727999999998</v>
      </c>
      <c r="F151">
        <v>6.4115697568999996</v>
      </c>
      <c r="G151">
        <v>49.157032999999998</v>
      </c>
      <c r="H151">
        <v>4.0726899896999997</v>
      </c>
      <c r="K151">
        <v>49.619169999999997</v>
      </c>
      <c r="L151">
        <v>35.459481296100002</v>
      </c>
      <c r="P151">
        <v>49.319358000000001</v>
      </c>
      <c r="Q151">
        <v>34.953587601199999</v>
      </c>
      <c r="T151">
        <v>49.425818999999997</v>
      </c>
      <c r="U151">
        <v>25.584327886499999</v>
      </c>
      <c r="Y151">
        <v>49.341473999999998</v>
      </c>
      <c r="Z151">
        <v>-0.3398494641</v>
      </c>
    </row>
    <row r="152" spans="1:26" x14ac:dyDescent="0.25">
      <c r="A152">
        <v>70.144000000000005</v>
      </c>
      <c r="B152">
        <v>-6.0909951571000001</v>
      </c>
      <c r="C152">
        <v>50.020640999999998</v>
      </c>
      <c r="D152">
        <v>-6.4548057708000002</v>
      </c>
      <c r="E152">
        <v>49.825727999999998</v>
      </c>
      <c r="F152">
        <v>7.9287947300999999</v>
      </c>
      <c r="G152">
        <v>49.669032999999999</v>
      </c>
      <c r="H152">
        <v>5.1198830987999999</v>
      </c>
      <c r="K152">
        <v>50.131169999999997</v>
      </c>
      <c r="L152">
        <v>34.957582101900002</v>
      </c>
      <c r="P152">
        <v>49.831358000000002</v>
      </c>
      <c r="Q152">
        <v>34.138578484999996</v>
      </c>
      <c r="T152">
        <v>49.937818999999998</v>
      </c>
      <c r="U152">
        <v>25.781144358900001</v>
      </c>
      <c r="Y152">
        <v>49.853473999999999</v>
      </c>
      <c r="Z152">
        <v>0.21053702429999999</v>
      </c>
    </row>
    <row r="153" spans="1:26" x14ac:dyDescent="0.25">
      <c r="A153">
        <v>70.656000000000006</v>
      </c>
      <c r="B153">
        <v>-6.6094135035999999</v>
      </c>
      <c r="C153">
        <v>50.532640999999998</v>
      </c>
      <c r="D153">
        <v>-6.7210298766000003</v>
      </c>
      <c r="E153">
        <v>50.337727999999998</v>
      </c>
      <c r="F153">
        <v>9.4330498541000001</v>
      </c>
      <c r="G153">
        <v>50.181032999999999</v>
      </c>
      <c r="H153">
        <v>6.1251448642000001</v>
      </c>
      <c r="K153">
        <v>50.643169999999998</v>
      </c>
      <c r="L153">
        <v>34.496646549099999</v>
      </c>
      <c r="P153">
        <v>50.343358000000002</v>
      </c>
      <c r="Q153">
        <v>33.4641990776</v>
      </c>
      <c r="T153">
        <v>50.449818999999998</v>
      </c>
      <c r="U153">
        <v>25.697470846400002</v>
      </c>
      <c r="Y153">
        <v>50.365473999999999</v>
      </c>
      <c r="Z153">
        <v>0.7700821243</v>
      </c>
    </row>
    <row r="154" spans="1:26" x14ac:dyDescent="0.25">
      <c r="A154">
        <v>71.168000000000006</v>
      </c>
      <c r="B154">
        <v>-6.975706583</v>
      </c>
      <c r="C154">
        <v>51.044640999999999</v>
      </c>
      <c r="D154">
        <v>-6.9521038312999996</v>
      </c>
      <c r="E154">
        <v>50.849727999999999</v>
      </c>
      <c r="F154">
        <v>10.924334674200001</v>
      </c>
      <c r="G154">
        <v>50.693033</v>
      </c>
      <c r="H154">
        <v>7.0884739216000003</v>
      </c>
      <c r="K154">
        <v>51.155169999999998</v>
      </c>
      <c r="L154">
        <v>34.076692827499997</v>
      </c>
      <c r="P154">
        <v>50.855358000000003</v>
      </c>
      <c r="Q154">
        <v>32.930449378900001</v>
      </c>
      <c r="T154">
        <v>50.961818999999998</v>
      </c>
      <c r="U154">
        <v>25.3333055298</v>
      </c>
      <c r="Y154">
        <v>50.877473999999999</v>
      </c>
      <c r="Z154">
        <v>1.1928034381999999</v>
      </c>
    </row>
    <row r="155" spans="1:26" x14ac:dyDescent="0.25">
      <c r="A155">
        <v>71.680000000000007</v>
      </c>
      <c r="B155">
        <v>-7.1187505455000002</v>
      </c>
      <c r="C155">
        <v>51.556640999999999</v>
      </c>
      <c r="D155">
        <v>-7.1480285441999998</v>
      </c>
      <c r="E155">
        <v>51.361727999999999</v>
      </c>
      <c r="F155">
        <v>12.4026510093</v>
      </c>
      <c r="G155">
        <v>51.205033</v>
      </c>
      <c r="H155">
        <v>8.0098725448000003</v>
      </c>
      <c r="K155">
        <v>51.667169999999999</v>
      </c>
      <c r="L155">
        <v>33.697702747299999</v>
      </c>
      <c r="P155">
        <v>51.367358000000003</v>
      </c>
      <c r="Q155">
        <v>32.537325750999997</v>
      </c>
      <c r="T155">
        <v>51.473818999999999</v>
      </c>
      <c r="U155">
        <v>24.688655685200001</v>
      </c>
      <c r="Y155">
        <v>51.389474</v>
      </c>
      <c r="Z155">
        <v>1.3423210702999999</v>
      </c>
    </row>
    <row r="156" spans="1:26" x14ac:dyDescent="0.25">
      <c r="A156">
        <v>72.191999999999993</v>
      </c>
      <c r="B156">
        <v>-7.0304331529999997</v>
      </c>
      <c r="C156">
        <v>52.068641</v>
      </c>
      <c r="D156">
        <v>-7.3189512477000003</v>
      </c>
      <c r="E156">
        <v>51.873728</v>
      </c>
      <c r="F156">
        <v>13.8679988595</v>
      </c>
      <c r="G156">
        <v>51.717033000000001</v>
      </c>
      <c r="H156">
        <v>8.8893375505000005</v>
      </c>
      <c r="K156">
        <v>52.179169999999999</v>
      </c>
      <c r="L156">
        <v>33.309472200899997</v>
      </c>
      <c r="P156">
        <v>51.879358000000003</v>
      </c>
      <c r="Q156">
        <v>32.2848318319</v>
      </c>
      <c r="T156">
        <v>51.985818999999999</v>
      </c>
      <c r="U156">
        <v>24.024873710000001</v>
      </c>
      <c r="Y156">
        <v>51.901474</v>
      </c>
      <c r="Z156">
        <v>1.1295213653</v>
      </c>
    </row>
    <row r="157" spans="1:26" x14ac:dyDescent="0.25">
      <c r="A157">
        <v>72.703999999999994</v>
      </c>
      <c r="B157">
        <v>-6.7594919528000004</v>
      </c>
      <c r="C157">
        <v>52.580641</v>
      </c>
      <c r="D157">
        <v>-7.4648714871999999</v>
      </c>
      <c r="E157">
        <v>52.385728</v>
      </c>
      <c r="F157">
        <v>15.321013052</v>
      </c>
      <c r="G157">
        <v>52.229033000000001</v>
      </c>
      <c r="H157">
        <v>9.7304937298999992</v>
      </c>
      <c r="K157">
        <v>52.69117</v>
      </c>
      <c r="L157">
        <v>32.911990274399997</v>
      </c>
      <c r="P157">
        <v>52.391357999999997</v>
      </c>
      <c r="Q157">
        <v>32.198469852999999</v>
      </c>
      <c r="T157">
        <v>52.497819</v>
      </c>
      <c r="U157">
        <v>23.341965061300002</v>
      </c>
      <c r="Y157">
        <v>52.413474000000001</v>
      </c>
      <c r="Z157">
        <v>0.50123287559999996</v>
      </c>
    </row>
    <row r="158" spans="1:26" x14ac:dyDescent="0.25">
      <c r="A158">
        <v>73.215999999999994</v>
      </c>
      <c r="B158">
        <v>-6.3871348174999998</v>
      </c>
      <c r="C158">
        <v>53.092641</v>
      </c>
      <c r="D158">
        <v>-7.5857897173</v>
      </c>
      <c r="E158">
        <v>52.897728000000001</v>
      </c>
      <c r="F158">
        <v>16.761696315399998</v>
      </c>
      <c r="G158">
        <v>52.741033000000002</v>
      </c>
      <c r="H158">
        <v>10.533340173399999</v>
      </c>
      <c r="K158">
        <v>53.20317</v>
      </c>
      <c r="L158">
        <v>32.505267881800002</v>
      </c>
      <c r="P158">
        <v>52.903357999999997</v>
      </c>
      <c r="Q158">
        <v>32.278228900400002</v>
      </c>
      <c r="T158">
        <v>53.009819</v>
      </c>
      <c r="U158">
        <v>22.639929738900001</v>
      </c>
      <c r="Y158">
        <v>52.925474000000001</v>
      </c>
      <c r="Z158">
        <v>-0.479528012</v>
      </c>
    </row>
    <row r="159" spans="1:26" x14ac:dyDescent="0.25">
      <c r="A159">
        <v>73.727999999999994</v>
      </c>
      <c r="B159">
        <v>-6.0016418502000004</v>
      </c>
      <c r="C159">
        <v>53.604641000000001</v>
      </c>
      <c r="D159">
        <v>-7.6817059380000003</v>
      </c>
      <c r="E159">
        <v>53.409728000000001</v>
      </c>
      <c r="F159">
        <v>18.190048649600001</v>
      </c>
      <c r="G159">
        <v>53.253033000000002</v>
      </c>
      <c r="H159">
        <v>11.2978787001</v>
      </c>
      <c r="K159">
        <v>53.715170000000001</v>
      </c>
      <c r="L159">
        <v>32.089297747000003</v>
      </c>
      <c r="P159">
        <v>53.415357999999998</v>
      </c>
      <c r="Q159">
        <v>32.524108974000001</v>
      </c>
      <c r="T159">
        <v>53.521819000000001</v>
      </c>
      <c r="U159">
        <v>21.918767743</v>
      </c>
      <c r="Y159">
        <v>53.437474000000002</v>
      </c>
      <c r="Z159">
        <v>-1.6514932213</v>
      </c>
    </row>
    <row r="160" spans="1:26" x14ac:dyDescent="0.25">
      <c r="A160">
        <v>74.239999999999995</v>
      </c>
      <c r="B160">
        <v>-5.6832413974999998</v>
      </c>
      <c r="C160">
        <v>54.116641000000001</v>
      </c>
      <c r="D160">
        <v>-7.7744471127999999</v>
      </c>
      <c r="E160">
        <v>53.921728000000002</v>
      </c>
      <c r="F160">
        <v>19.606071873600001</v>
      </c>
      <c r="G160">
        <v>53.765033000000003</v>
      </c>
      <c r="H160">
        <v>12.024107491000001</v>
      </c>
      <c r="K160">
        <v>54.227170000000001</v>
      </c>
      <c r="L160">
        <v>31.661187676899999</v>
      </c>
      <c r="P160">
        <v>53.927357999999998</v>
      </c>
      <c r="Q160">
        <v>32.936113711899999</v>
      </c>
      <c r="T160">
        <v>54.033819000000001</v>
      </c>
      <c r="U160">
        <v>21.330772142400001</v>
      </c>
      <c r="Y160">
        <v>53.949474000000002</v>
      </c>
      <c r="Z160">
        <v>-2.7925511857999998</v>
      </c>
    </row>
    <row r="161" spans="1:26" x14ac:dyDescent="0.25">
      <c r="A161">
        <v>74.751999999999995</v>
      </c>
      <c r="B161">
        <v>-5.4996025937999997</v>
      </c>
      <c r="C161">
        <v>54.628641000000002</v>
      </c>
      <c r="D161">
        <v>-7.8640168795000003</v>
      </c>
      <c r="E161">
        <v>54.433728000000002</v>
      </c>
      <c r="F161">
        <v>21.0300422623</v>
      </c>
      <c r="G161">
        <v>54.277033000000003</v>
      </c>
      <c r="H161">
        <v>12.785240869600001</v>
      </c>
      <c r="K161">
        <v>54.739170000000001</v>
      </c>
      <c r="L161">
        <v>31.220934033599999</v>
      </c>
      <c r="P161">
        <v>54.439357999999999</v>
      </c>
      <c r="Q161">
        <v>33.206986700000002</v>
      </c>
      <c r="T161">
        <v>54.545819000000002</v>
      </c>
      <c r="U161">
        <v>20.875944755999999</v>
      </c>
      <c r="Y161">
        <v>54.461474000000003</v>
      </c>
      <c r="Z161">
        <v>-3.6046865262000001</v>
      </c>
    </row>
    <row r="162" spans="1:26" x14ac:dyDescent="0.25">
      <c r="A162">
        <v>75.263999999999996</v>
      </c>
      <c r="B162">
        <v>-5.5041159612000001</v>
      </c>
      <c r="C162">
        <v>55.140641000000002</v>
      </c>
      <c r="D162">
        <v>-7.9504134192000002</v>
      </c>
      <c r="E162">
        <v>54.945728000000003</v>
      </c>
      <c r="F162">
        <v>22.461957996700001</v>
      </c>
      <c r="G162">
        <v>54.789033000000003</v>
      </c>
      <c r="H162">
        <v>13.581281564299999</v>
      </c>
      <c r="K162">
        <v>55.251170000000002</v>
      </c>
      <c r="L162">
        <v>30.768540455</v>
      </c>
      <c r="P162">
        <v>54.951357999999999</v>
      </c>
      <c r="Q162">
        <v>33.336742490100001</v>
      </c>
      <c r="T162">
        <v>55.057819000000002</v>
      </c>
      <c r="U162">
        <v>20.5542819458</v>
      </c>
      <c r="Y162">
        <v>54.973474000000003</v>
      </c>
      <c r="Z162">
        <v>-3.8371313166999999</v>
      </c>
    </row>
    <row r="163" spans="1:26" x14ac:dyDescent="0.25">
      <c r="A163">
        <v>75.775999999999996</v>
      </c>
      <c r="B163">
        <v>-5.7287788876999999</v>
      </c>
      <c r="C163">
        <v>55.652641000000003</v>
      </c>
      <c r="D163">
        <v>-8.0336358224000008</v>
      </c>
      <c r="E163">
        <v>55.457728000000003</v>
      </c>
      <c r="F163">
        <v>23.9018208958</v>
      </c>
      <c r="G163">
        <v>55.301032999999997</v>
      </c>
      <c r="H163">
        <v>14.412226846599999</v>
      </c>
      <c r="K163">
        <v>55.763170000000002</v>
      </c>
      <c r="L163">
        <v>30.304006941200001</v>
      </c>
      <c r="P163">
        <v>55.463357999999999</v>
      </c>
      <c r="Q163">
        <v>33.325362892400001</v>
      </c>
      <c r="T163">
        <v>55.569819000000003</v>
      </c>
      <c r="U163">
        <v>20.3657873499</v>
      </c>
      <c r="Y163">
        <v>55.485474000000004</v>
      </c>
      <c r="Z163">
        <v>-3.3646920201000001</v>
      </c>
    </row>
    <row r="164" spans="1:26" x14ac:dyDescent="0.25">
      <c r="A164">
        <v>76.287999999999997</v>
      </c>
      <c r="B164">
        <v>-6.1707869462999998</v>
      </c>
      <c r="C164">
        <v>56.164641000000003</v>
      </c>
      <c r="D164">
        <v>-8.1865882748000001</v>
      </c>
      <c r="E164">
        <v>55.969728000000003</v>
      </c>
      <c r="F164">
        <v>25.3496345977</v>
      </c>
      <c r="G164">
        <v>55.813032999999997</v>
      </c>
      <c r="H164">
        <v>15.2780776261</v>
      </c>
      <c r="K164">
        <v>56.275170000000003</v>
      </c>
      <c r="L164">
        <v>29.825820092800001</v>
      </c>
      <c r="P164">
        <v>55.975358</v>
      </c>
      <c r="Q164">
        <v>33.172866096699998</v>
      </c>
      <c r="T164">
        <v>56.081819000000003</v>
      </c>
      <c r="U164">
        <v>20.041685274900001</v>
      </c>
      <c r="Y164">
        <v>55.997473999999997</v>
      </c>
      <c r="Z164">
        <v>-2.1858854779999999</v>
      </c>
    </row>
    <row r="165" spans="1:26" x14ac:dyDescent="0.25">
      <c r="A165">
        <v>76.8</v>
      </c>
      <c r="B165">
        <v>-6.7810037763000004</v>
      </c>
      <c r="C165">
        <v>56.676640999999996</v>
      </c>
      <c r="D165">
        <v>-8.4092716861000003</v>
      </c>
      <c r="E165">
        <v>56.481727999999997</v>
      </c>
      <c r="F165">
        <v>26.807358153700001</v>
      </c>
      <c r="G165">
        <v>56.325032999999998</v>
      </c>
      <c r="H165">
        <v>16.167829016900001</v>
      </c>
      <c r="K165">
        <v>56.787170000000003</v>
      </c>
      <c r="L165">
        <v>29.333981729000001</v>
      </c>
      <c r="P165">
        <v>56.487358</v>
      </c>
      <c r="Q165">
        <v>32.8732421622</v>
      </c>
      <c r="T165">
        <v>56.593819000000003</v>
      </c>
      <c r="U165">
        <v>19.581975720900001</v>
      </c>
      <c r="Y165">
        <v>56.509473999999997</v>
      </c>
      <c r="Z165">
        <v>-0.46085054349999999</v>
      </c>
    </row>
    <row r="166" spans="1:26" x14ac:dyDescent="0.25">
      <c r="A166">
        <v>77.311999999999998</v>
      </c>
      <c r="B166">
        <v>-7.4666381806000004</v>
      </c>
      <c r="C166">
        <v>57.188640999999997</v>
      </c>
      <c r="D166">
        <v>-8.7016851466999992</v>
      </c>
      <c r="E166">
        <v>56.993727999999997</v>
      </c>
      <c r="F166">
        <v>28.275000659100002</v>
      </c>
      <c r="G166">
        <v>56.837032999999998</v>
      </c>
      <c r="H166">
        <v>17.0814764715</v>
      </c>
      <c r="K166">
        <v>57.299169999999997</v>
      </c>
      <c r="L166">
        <v>28.828490030699999</v>
      </c>
      <c r="P166">
        <v>56.999358000000001</v>
      </c>
      <c r="Q166">
        <v>32.426487450700002</v>
      </c>
      <c r="T166">
        <v>57.105818999999997</v>
      </c>
      <c r="U166">
        <v>18.986656868899999</v>
      </c>
      <c r="Y166">
        <v>57.021473999999998</v>
      </c>
      <c r="Z166">
        <v>1.4799381916000001</v>
      </c>
    </row>
    <row r="167" spans="1:26" x14ac:dyDescent="0.25">
      <c r="A167">
        <v>77.823999999999998</v>
      </c>
      <c r="B167">
        <v>-8.1154603321999996</v>
      </c>
      <c r="C167">
        <v>57.700640999999997</v>
      </c>
      <c r="D167">
        <v>-9.0638286565000001</v>
      </c>
      <c r="E167">
        <v>57.505727999999998</v>
      </c>
      <c r="F167">
        <v>29.752551199599999</v>
      </c>
      <c r="G167">
        <v>57.349032999999999</v>
      </c>
      <c r="H167">
        <v>18.019025446800001</v>
      </c>
      <c r="K167">
        <v>57.811169999999997</v>
      </c>
      <c r="L167">
        <v>28.309350454899999</v>
      </c>
      <c r="P167">
        <v>57.511358000000001</v>
      </c>
      <c r="Q167">
        <v>31.832620152299999</v>
      </c>
      <c r="T167">
        <v>57.617818999999997</v>
      </c>
      <c r="U167">
        <v>18.2557305379</v>
      </c>
      <c r="Y167">
        <v>57.533473999999998</v>
      </c>
      <c r="Z167">
        <v>3.2432144508</v>
      </c>
    </row>
    <row r="168" spans="1:26" x14ac:dyDescent="0.25">
      <c r="A168">
        <v>78.335999999999999</v>
      </c>
      <c r="B168">
        <v>-8.6366308095999997</v>
      </c>
      <c r="C168">
        <v>58.212640999999998</v>
      </c>
      <c r="D168">
        <v>-9.1356596386</v>
      </c>
      <c r="E168">
        <v>58.017727999999998</v>
      </c>
      <c r="F168">
        <v>31.240015232499999</v>
      </c>
      <c r="G168">
        <v>57.861032999999999</v>
      </c>
      <c r="H168">
        <v>18.980470486000002</v>
      </c>
      <c r="K168">
        <v>58.323169999999998</v>
      </c>
      <c r="L168">
        <v>27.795467758600001</v>
      </c>
      <c r="P168">
        <v>58.023358000000002</v>
      </c>
      <c r="Q168">
        <v>31.091618438899999</v>
      </c>
      <c r="T168">
        <v>58.129818999999998</v>
      </c>
      <c r="U168">
        <v>17.629186913800002</v>
      </c>
      <c r="Y168">
        <v>58.045473999999999</v>
      </c>
      <c r="Z168">
        <v>4.4503231037999997</v>
      </c>
    </row>
    <row r="169" spans="1:26" x14ac:dyDescent="0.25">
      <c r="A169">
        <v>78.847999999999999</v>
      </c>
      <c r="B169">
        <v>-9.0006487880999995</v>
      </c>
      <c r="C169">
        <v>58.724640999999998</v>
      </c>
      <c r="D169">
        <v>-8.9171790022999993</v>
      </c>
      <c r="E169">
        <v>58.529727999999999</v>
      </c>
      <c r="F169">
        <v>32.681353332</v>
      </c>
      <c r="G169">
        <v>58.373033</v>
      </c>
      <c r="H169">
        <v>19.938406694600001</v>
      </c>
      <c r="K169">
        <v>58.835169999999998</v>
      </c>
      <c r="L169">
        <v>27.2868510365</v>
      </c>
      <c r="P169">
        <v>58.535358000000002</v>
      </c>
      <c r="Q169">
        <v>30.4461482301</v>
      </c>
      <c r="T169">
        <v>58.641818999999998</v>
      </c>
      <c r="U169">
        <v>17.107020539699999</v>
      </c>
      <c r="Y169">
        <v>58.557473999999999</v>
      </c>
      <c r="Z169">
        <v>4.8491351663</v>
      </c>
    </row>
    <row r="170" spans="1:26" x14ac:dyDescent="0.25">
      <c r="A170">
        <v>79.36</v>
      </c>
      <c r="B170">
        <v>-9.2561467682000007</v>
      </c>
      <c r="C170">
        <v>59.236640999999999</v>
      </c>
      <c r="D170">
        <v>-8.4083867477999998</v>
      </c>
      <c r="E170">
        <v>59.041727999999999</v>
      </c>
      <c r="F170">
        <v>34.076554584299998</v>
      </c>
      <c r="G170">
        <v>58.885033</v>
      </c>
      <c r="H170">
        <v>20.892828615599999</v>
      </c>
      <c r="K170">
        <v>59.347169999999998</v>
      </c>
      <c r="L170">
        <v>26.7834984697</v>
      </c>
      <c r="P170">
        <v>59.047358000000003</v>
      </c>
      <c r="Q170">
        <v>29.896205887800001</v>
      </c>
      <c r="T170">
        <v>59.153818999999999</v>
      </c>
      <c r="U170">
        <v>16.6892368725</v>
      </c>
      <c r="Y170">
        <v>59.069474</v>
      </c>
      <c r="Z170">
        <v>4.3505019675999996</v>
      </c>
    </row>
    <row r="171" spans="1:26" x14ac:dyDescent="0.25">
      <c r="A171">
        <v>79.872</v>
      </c>
      <c r="B171">
        <v>-9.5090308604999993</v>
      </c>
      <c r="C171">
        <v>59.748640999999999</v>
      </c>
      <c r="D171">
        <v>-7.6092842392</v>
      </c>
      <c r="E171">
        <v>59.553728</v>
      </c>
      <c r="F171">
        <v>35.425622627400003</v>
      </c>
      <c r="G171">
        <v>59.397033</v>
      </c>
      <c r="H171">
        <v>21.8437453441</v>
      </c>
      <c r="K171">
        <v>59.859169999999999</v>
      </c>
      <c r="L171">
        <v>26.2854046014</v>
      </c>
      <c r="P171">
        <v>59.559358000000003</v>
      </c>
      <c r="Q171">
        <v>29.441789592999999</v>
      </c>
      <c r="T171">
        <v>59.665818999999999</v>
      </c>
      <c r="U171">
        <v>16.375835912199999</v>
      </c>
      <c r="Y171">
        <v>59.581474</v>
      </c>
      <c r="Z171">
        <v>3.0954461180999999</v>
      </c>
    </row>
    <row r="172" spans="1:26" x14ac:dyDescent="0.25">
      <c r="A172">
        <v>80.384</v>
      </c>
      <c r="B172">
        <v>-9.8672699095999992</v>
      </c>
      <c r="C172">
        <v>60.260641</v>
      </c>
      <c r="D172">
        <v>-7.0344922278000004</v>
      </c>
      <c r="E172">
        <v>60.065728</v>
      </c>
      <c r="F172">
        <v>36.728564737100001</v>
      </c>
      <c r="G172">
        <v>59.909033000000001</v>
      </c>
      <c r="H172">
        <v>22.791151422999999</v>
      </c>
      <c r="K172">
        <v>60.371169999999999</v>
      </c>
      <c r="L172">
        <v>25.793677195899999</v>
      </c>
      <c r="P172">
        <v>60.071357999999996</v>
      </c>
      <c r="Q172">
        <v>29.082901164700001</v>
      </c>
      <c r="T172">
        <v>60.177819</v>
      </c>
      <c r="U172">
        <v>15.921230442500001</v>
      </c>
      <c r="Y172">
        <v>60.093474000000001</v>
      </c>
      <c r="Z172">
        <v>1.3664387096999999</v>
      </c>
    </row>
    <row r="173" spans="1:26" x14ac:dyDescent="0.25">
      <c r="A173">
        <v>80.896000000000001</v>
      </c>
      <c r="B173">
        <v>-10.3740794657</v>
      </c>
      <c r="C173">
        <v>60.772641</v>
      </c>
      <c r="D173">
        <v>-6.6840102590999999</v>
      </c>
      <c r="E173">
        <v>60.577728</v>
      </c>
      <c r="F173">
        <v>37.983012589399998</v>
      </c>
      <c r="G173">
        <v>60.421033000000001</v>
      </c>
      <c r="H173">
        <v>23.746464648900002</v>
      </c>
      <c r="K173">
        <v>60.88317</v>
      </c>
      <c r="L173">
        <v>25.308312615399998</v>
      </c>
      <c r="P173">
        <v>60.583357999999997</v>
      </c>
      <c r="Q173">
        <v>28.819680665</v>
      </c>
      <c r="T173">
        <v>60.689819</v>
      </c>
      <c r="U173">
        <v>15.3254222823</v>
      </c>
      <c r="Y173">
        <v>60.605474000000001</v>
      </c>
      <c r="Z173">
        <v>-0.4195752297</v>
      </c>
    </row>
    <row r="174" spans="1:26" x14ac:dyDescent="0.25">
      <c r="A174">
        <v>81.408000000000001</v>
      </c>
      <c r="B174">
        <v>-10.9625098048</v>
      </c>
      <c r="C174">
        <v>61.284641000000001</v>
      </c>
      <c r="D174">
        <v>-6.5578396971000004</v>
      </c>
      <c r="E174">
        <v>61.089728000000001</v>
      </c>
      <c r="F174">
        <v>39.188988012000003</v>
      </c>
      <c r="G174">
        <v>60.933033000000002</v>
      </c>
      <c r="H174">
        <v>24.7096922976</v>
      </c>
      <c r="K174">
        <v>61.39517</v>
      </c>
      <c r="L174">
        <v>24.829314497799999</v>
      </c>
      <c r="P174">
        <v>61.095357999999997</v>
      </c>
      <c r="Q174">
        <v>28.6521280941</v>
      </c>
      <c r="T174">
        <v>61.201819</v>
      </c>
      <c r="U174">
        <v>14.588411431800001</v>
      </c>
      <c r="Y174">
        <v>61.117474000000001</v>
      </c>
      <c r="Z174">
        <v>-1.8743598957000001</v>
      </c>
    </row>
    <row r="175" spans="1:26" x14ac:dyDescent="0.25">
      <c r="A175">
        <v>81.92</v>
      </c>
      <c r="B175">
        <v>-11.4584800031</v>
      </c>
      <c r="C175">
        <v>61.796641000000001</v>
      </c>
      <c r="D175">
        <v>-6.6559787227999996</v>
      </c>
      <c r="E175">
        <v>61.601728000000001</v>
      </c>
      <c r="F175">
        <v>40.346465539199997</v>
      </c>
      <c r="G175">
        <v>61.445033000000002</v>
      </c>
      <c r="H175">
        <v>25.680828912300001</v>
      </c>
      <c r="K175">
        <v>61.907170000000001</v>
      </c>
      <c r="L175">
        <v>24.356675567100002</v>
      </c>
      <c r="P175">
        <v>61.607357999999998</v>
      </c>
      <c r="Q175">
        <v>28.580245270900001</v>
      </c>
      <c r="T175">
        <v>61.713819000000001</v>
      </c>
      <c r="U175">
        <v>13.7101978908</v>
      </c>
      <c r="Y175">
        <v>61.629474000000002</v>
      </c>
      <c r="Z175">
        <v>-2.7116359433000001</v>
      </c>
    </row>
    <row r="176" spans="1:26" x14ac:dyDescent="0.25">
      <c r="A176">
        <v>82.432000000000002</v>
      </c>
      <c r="B176">
        <v>-11.6383225759</v>
      </c>
      <c r="C176">
        <v>62.308641000000001</v>
      </c>
      <c r="D176">
        <v>-6.7248674895000002</v>
      </c>
      <c r="E176">
        <v>62.113728000000002</v>
      </c>
      <c r="F176">
        <v>41.455463360800003</v>
      </c>
      <c r="G176">
        <v>61.957033000000003</v>
      </c>
      <c r="H176">
        <v>26.659879949899999</v>
      </c>
      <c r="K176">
        <v>62.419170000000001</v>
      </c>
      <c r="L176">
        <v>23.887359930100001</v>
      </c>
      <c r="P176">
        <v>62.119357999999998</v>
      </c>
      <c r="Q176">
        <v>28.6040321953</v>
      </c>
      <c r="T176">
        <v>62.225819000000001</v>
      </c>
      <c r="U176">
        <v>13.523162124300001</v>
      </c>
      <c r="Y176">
        <v>62.141474000000002</v>
      </c>
      <c r="Z176">
        <v>-2.8491047033000001</v>
      </c>
    </row>
    <row r="177" spans="1:26" x14ac:dyDescent="0.25">
      <c r="A177">
        <v>82.944000000000003</v>
      </c>
      <c r="B177">
        <v>-11.319992154299999</v>
      </c>
      <c r="C177">
        <v>62.820641000000002</v>
      </c>
      <c r="D177">
        <v>-6.7645041781000002</v>
      </c>
      <c r="E177">
        <v>62.625728000000002</v>
      </c>
      <c r="F177">
        <v>42.569623474300002</v>
      </c>
      <c r="G177">
        <v>62.469033000000003</v>
      </c>
      <c r="H177">
        <v>27.626756491399998</v>
      </c>
      <c r="K177">
        <v>62.931170000000002</v>
      </c>
      <c r="L177">
        <v>23.4213621297</v>
      </c>
      <c r="P177">
        <v>62.631357999999999</v>
      </c>
      <c r="Q177">
        <v>28.611993911900001</v>
      </c>
      <c r="T177">
        <v>62.737819000000002</v>
      </c>
      <c r="U177">
        <v>14.0273095894</v>
      </c>
      <c r="Y177">
        <v>62.653474000000003</v>
      </c>
      <c r="Z177">
        <v>-2.3808672722000002</v>
      </c>
    </row>
    <row r="178" spans="1:26" x14ac:dyDescent="0.25">
      <c r="A178">
        <v>83.456000000000003</v>
      </c>
      <c r="B178">
        <v>-10.447878594300001</v>
      </c>
      <c r="C178">
        <v>63.332641000000002</v>
      </c>
      <c r="D178">
        <v>-6.7748883338999999</v>
      </c>
      <c r="E178">
        <v>63.137728000000003</v>
      </c>
      <c r="F178">
        <v>43.688942241699998</v>
      </c>
      <c r="G178">
        <v>62.981032999999996</v>
      </c>
      <c r="H178">
        <v>28.581460355800001</v>
      </c>
      <c r="K178">
        <v>63.443170000000002</v>
      </c>
      <c r="L178">
        <v>22.958685804000002</v>
      </c>
      <c r="P178">
        <v>63.143357999999999</v>
      </c>
      <c r="Q178">
        <v>28.604128601700001</v>
      </c>
      <c r="T178">
        <v>63.249819000000002</v>
      </c>
      <c r="U178">
        <v>15.2226393766</v>
      </c>
      <c r="Y178">
        <v>63.165474000000003</v>
      </c>
      <c r="Z178">
        <v>-1.5478096884000001</v>
      </c>
    </row>
    <row r="179" spans="1:26" x14ac:dyDescent="0.25">
      <c r="A179">
        <v>83.968000000000004</v>
      </c>
      <c r="B179">
        <v>-9.1302345027000005</v>
      </c>
      <c r="C179">
        <v>63.844641000000003</v>
      </c>
      <c r="D179">
        <v>-6.7560195021</v>
      </c>
      <c r="E179">
        <v>63.649728000000003</v>
      </c>
      <c r="F179">
        <v>44.8134305771</v>
      </c>
      <c r="G179">
        <v>63.493032999999997</v>
      </c>
      <c r="H179">
        <v>29.523993362100001</v>
      </c>
      <c r="K179">
        <v>63.955170000000003</v>
      </c>
      <c r="L179">
        <v>22.499334591</v>
      </c>
      <c r="P179">
        <v>63.655358</v>
      </c>
      <c r="Q179">
        <v>28.580438083699999</v>
      </c>
      <c r="T179">
        <v>63.761819000000003</v>
      </c>
      <c r="U179">
        <v>17.109148757300002</v>
      </c>
      <c r="Y179">
        <v>63.677473999999997</v>
      </c>
      <c r="Z179">
        <v>-0.6254621212</v>
      </c>
    </row>
    <row r="180" spans="1:26" x14ac:dyDescent="0.25">
      <c r="A180">
        <v>84.48</v>
      </c>
      <c r="B180">
        <v>-7.6077612903</v>
      </c>
      <c r="C180">
        <v>64.356640999999996</v>
      </c>
      <c r="D180">
        <v>-6.8077060859999996</v>
      </c>
      <c r="E180">
        <v>64.161727999999997</v>
      </c>
      <c r="F180">
        <v>45.943070290400001</v>
      </c>
      <c r="G180">
        <v>64.005032999999997</v>
      </c>
      <c r="H180">
        <v>30.454351872299998</v>
      </c>
      <c r="K180">
        <v>64.467169999999996</v>
      </c>
      <c r="L180">
        <v>22.043937860900002</v>
      </c>
      <c r="P180">
        <v>64.167357999999993</v>
      </c>
      <c r="Q180">
        <v>28.540924176899999</v>
      </c>
      <c r="T180">
        <v>64.273819000000003</v>
      </c>
      <c r="U180">
        <v>18.2139519893</v>
      </c>
      <c r="Y180">
        <v>64.189474000000004</v>
      </c>
      <c r="Z180">
        <v>8.4159680099999995E-2</v>
      </c>
    </row>
    <row r="181" spans="1:26" x14ac:dyDescent="0.25">
      <c r="A181">
        <v>84.992000000000004</v>
      </c>
      <c r="B181">
        <v>-6.1637492762999999</v>
      </c>
      <c r="C181">
        <v>64.868640999999997</v>
      </c>
      <c r="D181">
        <v>-6.9299476309000001</v>
      </c>
      <c r="E181">
        <v>64.673727999999997</v>
      </c>
      <c r="F181">
        <v>47.079745854700001</v>
      </c>
      <c r="G181">
        <v>64.517032999999998</v>
      </c>
      <c r="H181">
        <v>31.3707823807</v>
      </c>
      <c r="K181">
        <v>64.979169999999996</v>
      </c>
      <c r="L181">
        <v>21.592504708700002</v>
      </c>
      <c r="P181">
        <v>64.679357999999993</v>
      </c>
      <c r="Q181">
        <v>28.464321076200001</v>
      </c>
      <c r="T181">
        <v>64.785819000000004</v>
      </c>
      <c r="U181">
        <v>18.5370536201</v>
      </c>
      <c r="Y181">
        <v>64.701474000000005</v>
      </c>
      <c r="Z181">
        <v>0.3935829227</v>
      </c>
    </row>
    <row r="182" spans="1:26" x14ac:dyDescent="0.25">
      <c r="A182">
        <v>85.504000000000005</v>
      </c>
      <c r="B182">
        <v>-5.0148646551000002</v>
      </c>
      <c r="C182">
        <v>65.380640999999997</v>
      </c>
      <c r="D182">
        <v>-7.1227441366999997</v>
      </c>
      <c r="E182">
        <v>65.185727999999997</v>
      </c>
      <c r="F182">
        <v>48.223446356099998</v>
      </c>
      <c r="G182">
        <v>65.029032999999998</v>
      </c>
      <c r="H182">
        <v>32.273292163199997</v>
      </c>
      <c r="K182">
        <v>65.491169999999997</v>
      </c>
      <c r="L182">
        <v>21.145033315399999</v>
      </c>
      <c r="P182">
        <v>65.191357999999994</v>
      </c>
      <c r="Q182">
        <v>28.350630600500001</v>
      </c>
      <c r="T182">
        <v>65.297819000000004</v>
      </c>
      <c r="U182">
        <v>18.078455468600001</v>
      </c>
      <c r="Y182">
        <v>65.213474000000005</v>
      </c>
      <c r="Z182">
        <v>0.26319062840000002</v>
      </c>
    </row>
    <row r="183" spans="1:26" x14ac:dyDescent="0.25">
      <c r="A183">
        <v>86.016000000000005</v>
      </c>
      <c r="B183">
        <v>-4.2329352254000003</v>
      </c>
      <c r="C183">
        <v>65.892640999999998</v>
      </c>
      <c r="D183">
        <v>-7.3860942393000002</v>
      </c>
      <c r="E183">
        <v>65.697727999999998</v>
      </c>
      <c r="F183">
        <v>49.374175432599998</v>
      </c>
      <c r="G183">
        <v>65.541032999999999</v>
      </c>
      <c r="H183">
        <v>33.161875762699999</v>
      </c>
      <c r="K183">
        <v>66.003169999999997</v>
      </c>
      <c r="L183">
        <v>20.701523681099999</v>
      </c>
      <c r="P183">
        <v>65.703357999999994</v>
      </c>
      <c r="Q183">
        <v>28.1998509308</v>
      </c>
      <c r="T183">
        <v>65.809819000000005</v>
      </c>
      <c r="U183">
        <v>16.838152078</v>
      </c>
      <c r="Y183">
        <v>65.725474000000006</v>
      </c>
      <c r="Z183">
        <v>-0.1696096916</v>
      </c>
    </row>
    <row r="184" spans="1:26" x14ac:dyDescent="0.25">
      <c r="A184">
        <v>86.528000000000006</v>
      </c>
      <c r="B184">
        <v>-3.7346796944</v>
      </c>
      <c r="C184">
        <v>66.404640999999998</v>
      </c>
      <c r="D184">
        <v>-7.5880811892000004</v>
      </c>
      <c r="E184">
        <v>66.209727999999998</v>
      </c>
      <c r="F184">
        <v>50.531940360100002</v>
      </c>
      <c r="G184">
        <v>66.053032999999999</v>
      </c>
      <c r="H184">
        <v>34.036533179499997</v>
      </c>
      <c r="K184">
        <v>66.515169999999998</v>
      </c>
      <c r="L184">
        <v>20.277577277700001</v>
      </c>
      <c r="P184">
        <v>66.215357999999995</v>
      </c>
      <c r="Q184">
        <v>28.011983886199999</v>
      </c>
      <c r="T184">
        <v>66.321819000000005</v>
      </c>
      <c r="U184">
        <v>15.4395402205</v>
      </c>
      <c r="Y184">
        <v>66.237474000000006</v>
      </c>
      <c r="Z184">
        <v>-0.68925015739999995</v>
      </c>
    </row>
    <row r="185" spans="1:26" x14ac:dyDescent="0.25">
      <c r="A185">
        <v>87.04</v>
      </c>
      <c r="B185">
        <v>-3.3439478102</v>
      </c>
      <c r="C185">
        <v>66.916640999999998</v>
      </c>
      <c r="D185">
        <v>-7.7287040766999997</v>
      </c>
      <c r="E185">
        <v>66.721727999999999</v>
      </c>
      <c r="F185">
        <v>51.605831686199998</v>
      </c>
      <c r="G185">
        <v>66.565033</v>
      </c>
      <c r="H185">
        <v>34.8890171153</v>
      </c>
      <c r="K185">
        <v>67.027169999999998</v>
      </c>
      <c r="L185">
        <v>19.8731922865</v>
      </c>
      <c r="P185">
        <v>66.727357999999995</v>
      </c>
      <c r="Q185">
        <v>27.501106160300001</v>
      </c>
      <c r="T185">
        <v>66.833819000000005</v>
      </c>
      <c r="U185">
        <v>13.882621715300001</v>
      </c>
      <c r="Y185">
        <v>66.749474000000006</v>
      </c>
      <c r="Z185">
        <v>-1.0380557569</v>
      </c>
    </row>
    <row r="186" spans="1:26" x14ac:dyDescent="0.25">
      <c r="A186">
        <v>87.552000000000007</v>
      </c>
      <c r="B186">
        <v>-2.8947088139999999</v>
      </c>
      <c r="C186">
        <v>67.428640999999999</v>
      </c>
      <c r="D186">
        <v>-7.8079629019999999</v>
      </c>
      <c r="E186">
        <v>67.233727999999999</v>
      </c>
      <c r="F186">
        <v>52.595863962800003</v>
      </c>
      <c r="G186">
        <v>67.077033</v>
      </c>
      <c r="H186">
        <v>35.7193312084</v>
      </c>
      <c r="K186">
        <v>67.539169999999999</v>
      </c>
      <c r="L186">
        <v>19.4883668883</v>
      </c>
      <c r="P186">
        <v>67.239357999999996</v>
      </c>
      <c r="Q186">
        <v>26.667217753100001</v>
      </c>
      <c r="T186">
        <v>67.345819000000006</v>
      </c>
      <c r="U186">
        <v>12.1673929243</v>
      </c>
      <c r="Y186">
        <v>67.261474000000007</v>
      </c>
      <c r="Z186">
        <v>-1.0475553153999999</v>
      </c>
    </row>
    <row r="187" spans="1:26" x14ac:dyDescent="0.25">
      <c r="A187">
        <v>88.063999999999993</v>
      </c>
      <c r="B187">
        <v>-2.3210848211999999</v>
      </c>
      <c r="C187">
        <v>67.940640999999999</v>
      </c>
      <c r="D187">
        <v>-7.8258572102999997</v>
      </c>
      <c r="E187">
        <v>67.745728</v>
      </c>
      <c r="F187">
        <v>53.502029913900003</v>
      </c>
      <c r="G187">
        <v>67.589033000000001</v>
      </c>
      <c r="H187">
        <v>36.527475458600001</v>
      </c>
      <c r="K187">
        <v>68.051169999999999</v>
      </c>
      <c r="L187">
        <v>19.123104721099999</v>
      </c>
      <c r="P187">
        <v>67.751357999999996</v>
      </c>
      <c r="Q187">
        <v>25.5103186646</v>
      </c>
      <c r="T187">
        <v>67.857819000000006</v>
      </c>
      <c r="U187">
        <v>10.2938574855</v>
      </c>
      <c r="Y187">
        <v>67.773473999999993</v>
      </c>
      <c r="Z187">
        <v>-0.63691891229999997</v>
      </c>
    </row>
    <row r="188" spans="1:26" x14ac:dyDescent="0.25">
      <c r="A188">
        <v>88.575999999999993</v>
      </c>
      <c r="B188">
        <v>-1.6851295185999999</v>
      </c>
      <c r="C188">
        <v>68.452641</v>
      </c>
      <c r="D188">
        <v>-7.7822669482000002</v>
      </c>
      <c r="E188">
        <v>68.257728</v>
      </c>
      <c r="F188">
        <v>54.3243259017</v>
      </c>
      <c r="G188">
        <v>68.101033000000001</v>
      </c>
      <c r="H188">
        <v>37.313457141900003</v>
      </c>
      <c r="K188">
        <v>68.56317</v>
      </c>
      <c r="L188">
        <v>18.777154764399999</v>
      </c>
      <c r="P188">
        <v>68.263357999999997</v>
      </c>
      <c r="Q188">
        <v>24.030408894800001</v>
      </c>
      <c r="T188">
        <v>68.369819000000007</v>
      </c>
      <c r="U188">
        <v>8.5743267846000002</v>
      </c>
      <c r="Y188">
        <v>68.285473999999994</v>
      </c>
      <c r="Z188">
        <v>0.10616335540000001</v>
      </c>
    </row>
    <row r="189" spans="1:26" x14ac:dyDescent="0.25">
      <c r="A189">
        <v>89.087999999999994</v>
      </c>
      <c r="B189">
        <v>-1.1232139058999999</v>
      </c>
      <c r="C189">
        <v>68.964641</v>
      </c>
      <c r="D189">
        <v>-7.6771902968000001</v>
      </c>
      <c r="E189">
        <v>68.769728000000001</v>
      </c>
      <c r="F189">
        <v>55.065615015299997</v>
      </c>
      <c r="G189">
        <v>68.613033000000001</v>
      </c>
      <c r="H189">
        <v>38.079648220400003</v>
      </c>
      <c r="K189">
        <v>69.07517</v>
      </c>
      <c r="L189">
        <v>18.450518837200001</v>
      </c>
      <c r="P189">
        <v>68.775357999999997</v>
      </c>
      <c r="Q189">
        <v>22.932021238400001</v>
      </c>
      <c r="T189">
        <v>68.881818999999993</v>
      </c>
      <c r="U189">
        <v>7.0088030952000002</v>
      </c>
      <c r="Y189">
        <v>68.797473999999994</v>
      </c>
      <c r="Z189">
        <v>1.018008561</v>
      </c>
    </row>
    <row r="190" spans="1:26" x14ac:dyDescent="0.25">
      <c r="A190">
        <v>89.6</v>
      </c>
      <c r="B190">
        <v>-0.73409216840000002</v>
      </c>
      <c r="C190">
        <v>69.476641000000001</v>
      </c>
      <c r="D190">
        <v>-7.5106272561000003</v>
      </c>
      <c r="E190">
        <v>69.281728000000001</v>
      </c>
      <c r="F190">
        <v>55.725879065000001</v>
      </c>
      <c r="G190">
        <v>69.125033000000002</v>
      </c>
      <c r="H190">
        <v>38.8260632462</v>
      </c>
      <c r="K190">
        <v>69.58717</v>
      </c>
      <c r="L190">
        <v>18.143196939500001</v>
      </c>
      <c r="P190">
        <v>69.287357999999998</v>
      </c>
      <c r="Q190">
        <v>22.215159333399999</v>
      </c>
      <c r="T190">
        <v>69.393818999999993</v>
      </c>
      <c r="U190">
        <v>5.5972859627</v>
      </c>
      <c r="Y190">
        <v>69.309473999999994</v>
      </c>
      <c r="Z190">
        <v>1.8653321376000001</v>
      </c>
    </row>
    <row r="191" spans="1:26" x14ac:dyDescent="0.25">
      <c r="A191">
        <v>90.111999999999995</v>
      </c>
      <c r="B191">
        <v>-0.46541379109999997</v>
      </c>
      <c r="C191">
        <v>69.988641000000001</v>
      </c>
      <c r="D191">
        <v>-7.2825782809000001</v>
      </c>
      <c r="E191">
        <v>69.793728000000002</v>
      </c>
      <c r="F191">
        <v>56.3051362406</v>
      </c>
      <c r="G191">
        <v>69.637033000000002</v>
      </c>
      <c r="H191">
        <v>39.552691305300002</v>
      </c>
      <c r="K191">
        <v>70.099170000000001</v>
      </c>
      <c r="L191">
        <v>17.855185433300001</v>
      </c>
      <c r="P191">
        <v>69.799357999999998</v>
      </c>
      <c r="Q191">
        <v>21.879819541900002</v>
      </c>
      <c r="T191">
        <v>69.905818999999994</v>
      </c>
      <c r="U191">
        <v>4.3397749323000001</v>
      </c>
      <c r="Y191">
        <v>69.821473999999995</v>
      </c>
      <c r="Z191">
        <v>2.4089583803000001</v>
      </c>
    </row>
    <row r="192" spans="1:26" x14ac:dyDescent="0.25">
      <c r="A192">
        <v>90.623999999999995</v>
      </c>
      <c r="B192">
        <v>-6.2965710899999999E-2</v>
      </c>
      <c r="C192">
        <v>70.500641000000002</v>
      </c>
      <c r="D192">
        <v>-7.0973947003999998</v>
      </c>
      <c r="E192">
        <v>70.305728000000002</v>
      </c>
      <c r="F192">
        <v>56.803364714099999</v>
      </c>
      <c r="G192">
        <v>70.149033000000003</v>
      </c>
      <c r="H192">
        <v>40.2595360356</v>
      </c>
      <c r="K192">
        <v>70.611170000000001</v>
      </c>
      <c r="L192">
        <v>17.583466615199999</v>
      </c>
      <c r="P192">
        <v>70.311357999999998</v>
      </c>
      <c r="Q192">
        <v>21.926003682899999</v>
      </c>
      <c r="T192">
        <v>70.417818999999994</v>
      </c>
      <c r="U192">
        <v>3.1318795663999999</v>
      </c>
      <c r="Y192">
        <v>70.333473999999995</v>
      </c>
      <c r="Z192">
        <v>2.5122947135999998</v>
      </c>
    </row>
    <row r="193" spans="1:26" x14ac:dyDescent="0.25">
      <c r="A193">
        <v>91.135999999999996</v>
      </c>
      <c r="B193">
        <v>0.87763095280000003</v>
      </c>
      <c r="C193">
        <v>71.012641000000002</v>
      </c>
      <c r="D193">
        <v>-6.9550760599999997</v>
      </c>
      <c r="E193">
        <v>70.817728000000002</v>
      </c>
      <c r="F193">
        <v>57.317316532100001</v>
      </c>
      <c r="G193">
        <v>70.661033000000003</v>
      </c>
      <c r="H193">
        <v>40.954229916700001</v>
      </c>
      <c r="K193">
        <v>71.123170000000002</v>
      </c>
      <c r="L193">
        <v>17.3280368472</v>
      </c>
      <c r="P193">
        <v>70.823357999999999</v>
      </c>
      <c r="Q193">
        <v>21.806394215699999</v>
      </c>
      <c r="T193">
        <v>70.929818999999995</v>
      </c>
      <c r="U193">
        <v>1.9735989554</v>
      </c>
      <c r="Y193">
        <v>70.845473999999996</v>
      </c>
      <c r="Z193">
        <v>2.1590462893</v>
      </c>
    </row>
    <row r="194" spans="1:26" x14ac:dyDescent="0.25">
      <c r="A194">
        <v>91.647999999999996</v>
      </c>
      <c r="B194">
        <v>2.763818884</v>
      </c>
      <c r="C194">
        <v>71.524641000000003</v>
      </c>
      <c r="D194">
        <v>-6.8556232690999996</v>
      </c>
      <c r="E194">
        <v>71.329728000000003</v>
      </c>
      <c r="F194">
        <v>57.847002608499999</v>
      </c>
      <c r="G194">
        <v>71.173033000000004</v>
      </c>
      <c r="H194">
        <v>41.636772948599997</v>
      </c>
      <c r="K194">
        <v>71.635170000000002</v>
      </c>
      <c r="L194">
        <v>17.0889034052</v>
      </c>
      <c r="P194">
        <v>71.335357999999999</v>
      </c>
      <c r="Q194">
        <v>21.520991140300001</v>
      </c>
      <c r="T194">
        <v>71.441818999999995</v>
      </c>
      <c r="U194">
        <v>0.86493321310000004</v>
      </c>
      <c r="Y194">
        <v>71.357473999999996</v>
      </c>
      <c r="Z194">
        <v>1.4655824998</v>
      </c>
    </row>
    <row r="195" spans="1:26" x14ac:dyDescent="0.25">
      <c r="A195">
        <v>92.16</v>
      </c>
      <c r="B195">
        <v>5.8186501519</v>
      </c>
      <c r="C195">
        <v>72.036641000000003</v>
      </c>
      <c r="D195">
        <v>-6.7990358730000002</v>
      </c>
      <c r="E195">
        <v>71.841728000000003</v>
      </c>
      <c r="F195">
        <v>58.392401115299997</v>
      </c>
      <c r="G195">
        <v>71.685033000000004</v>
      </c>
      <c r="H195">
        <v>42.3071760451</v>
      </c>
      <c r="K195">
        <v>72.147170000000003</v>
      </c>
      <c r="L195">
        <v>16.866059013400001</v>
      </c>
      <c r="P195">
        <v>71.847358</v>
      </c>
      <c r="Q195">
        <v>21.0697962757</v>
      </c>
      <c r="T195">
        <v>71.953818999999996</v>
      </c>
      <c r="U195">
        <v>-0.19411709220000001</v>
      </c>
      <c r="Y195">
        <v>71.869473999999997</v>
      </c>
      <c r="Z195">
        <v>0.64116517250000005</v>
      </c>
    </row>
    <row r="196" spans="1:26" x14ac:dyDescent="0.25">
      <c r="A196">
        <v>92.671999999999997</v>
      </c>
      <c r="B196">
        <v>9.9340950328000002</v>
      </c>
      <c r="C196">
        <v>72.548641000000003</v>
      </c>
      <c r="D196">
        <v>-6.7619303081000002</v>
      </c>
      <c r="E196">
        <v>72.353728000000004</v>
      </c>
      <c r="F196">
        <v>58.953526604499999</v>
      </c>
      <c r="G196">
        <v>72.197033000000005</v>
      </c>
      <c r="H196">
        <v>42.965431930500003</v>
      </c>
      <c r="K196">
        <v>72.659170000000003</v>
      </c>
      <c r="L196">
        <v>16.659503671700001</v>
      </c>
      <c r="P196">
        <v>72.359358</v>
      </c>
      <c r="Q196">
        <v>20.4528114409</v>
      </c>
      <c r="T196">
        <v>72.465818999999996</v>
      </c>
      <c r="U196">
        <v>-0.7377441307</v>
      </c>
      <c r="Y196">
        <v>72.381473999999997</v>
      </c>
      <c r="Z196">
        <v>-0.1219456749</v>
      </c>
    </row>
    <row r="197" spans="1:26" x14ac:dyDescent="0.25">
      <c r="A197">
        <v>93.183999999999997</v>
      </c>
      <c r="B197">
        <v>14.6364318425</v>
      </c>
      <c r="C197">
        <v>73.060641000000004</v>
      </c>
      <c r="D197">
        <v>-6.7443083934999999</v>
      </c>
      <c r="E197">
        <v>72.865728000000004</v>
      </c>
      <c r="F197">
        <v>59.503385273299997</v>
      </c>
      <c r="G197">
        <v>72.709033000000005</v>
      </c>
      <c r="H197">
        <v>43.599120544999998</v>
      </c>
      <c r="K197">
        <v>73.171170000000004</v>
      </c>
      <c r="L197">
        <v>16.469237380100001</v>
      </c>
      <c r="P197">
        <v>72.871358000000001</v>
      </c>
      <c r="Q197">
        <v>19.9588739633</v>
      </c>
      <c r="T197">
        <v>72.977818999999997</v>
      </c>
      <c r="U197">
        <v>-0.76594699290000001</v>
      </c>
      <c r="Y197">
        <v>72.893473999999998</v>
      </c>
      <c r="Z197">
        <v>-0.65674788630000003</v>
      </c>
    </row>
    <row r="198" spans="1:26" x14ac:dyDescent="0.25">
      <c r="A198">
        <v>93.695999999999998</v>
      </c>
      <c r="B198">
        <v>19.1916278709</v>
      </c>
      <c r="C198">
        <v>73.572641000000004</v>
      </c>
      <c r="D198">
        <v>-6.7461674007000001</v>
      </c>
      <c r="E198">
        <v>73.377728000000005</v>
      </c>
      <c r="F198">
        <v>60.041984397699999</v>
      </c>
      <c r="G198">
        <v>73.221033000000006</v>
      </c>
      <c r="H198">
        <v>44.208249164500003</v>
      </c>
      <c r="K198">
        <v>73.683170000000004</v>
      </c>
      <c r="L198">
        <v>16.295256500600001</v>
      </c>
      <c r="P198">
        <v>73.383358000000001</v>
      </c>
      <c r="Q198">
        <v>19.587983842900002</v>
      </c>
      <c r="T198">
        <v>73.489818999999997</v>
      </c>
      <c r="U198">
        <v>-0.27872511049999998</v>
      </c>
      <c r="Y198">
        <v>73.405473999999998</v>
      </c>
      <c r="Z198">
        <v>-0.87770325760000001</v>
      </c>
    </row>
    <row r="199" spans="1:26" x14ac:dyDescent="0.25">
      <c r="A199">
        <v>94.207999999999998</v>
      </c>
      <c r="B199">
        <v>22.820149752100001</v>
      </c>
      <c r="C199">
        <v>74.084641000000005</v>
      </c>
      <c r="D199">
        <v>-6.7675091486000003</v>
      </c>
      <c r="E199">
        <v>73.889728000000005</v>
      </c>
      <c r="F199">
        <v>60.569316701699996</v>
      </c>
      <c r="G199">
        <v>73.733033000000006</v>
      </c>
      <c r="H199">
        <v>44.7928068752</v>
      </c>
      <c r="K199">
        <v>74.195170000000005</v>
      </c>
      <c r="L199">
        <v>16.137566490200001</v>
      </c>
      <c r="P199">
        <v>73.895358000000002</v>
      </c>
      <c r="Q199">
        <v>19.340144717699999</v>
      </c>
      <c r="T199">
        <v>74.001818999999998</v>
      </c>
      <c r="U199">
        <v>0.72391935650000006</v>
      </c>
      <c r="Y199">
        <v>73.917473999999999</v>
      </c>
      <c r="Z199">
        <v>-0.79997073500000004</v>
      </c>
    </row>
    <row r="200" spans="1:26" x14ac:dyDescent="0.25">
      <c r="A200">
        <v>94.72</v>
      </c>
      <c r="B200">
        <v>24.9416716542</v>
      </c>
      <c r="C200">
        <v>74.596641000000005</v>
      </c>
      <c r="D200">
        <v>-6.8253107202000001</v>
      </c>
      <c r="E200">
        <v>74.401728000000006</v>
      </c>
      <c r="F200">
        <v>61.0853821854</v>
      </c>
      <c r="G200">
        <v>74.245033000000006</v>
      </c>
      <c r="H200">
        <v>45.3528045909</v>
      </c>
      <c r="K200">
        <v>74.707170000000005</v>
      </c>
      <c r="L200">
        <v>15.965484635699999</v>
      </c>
      <c r="P200">
        <v>74.407358000000002</v>
      </c>
      <c r="Q200">
        <v>19.215352949700002</v>
      </c>
      <c r="T200">
        <v>74.513818999999998</v>
      </c>
      <c r="U200">
        <v>1.4593008473</v>
      </c>
      <c r="Y200">
        <v>74.429473999999999</v>
      </c>
      <c r="Z200">
        <v>-0.50947147660000003</v>
      </c>
    </row>
    <row r="201" spans="1:26" x14ac:dyDescent="0.25">
      <c r="A201">
        <v>95.231999999999999</v>
      </c>
      <c r="B201">
        <v>25.355002435399999</v>
      </c>
      <c r="C201">
        <v>75.108641000000006</v>
      </c>
      <c r="D201">
        <v>-6.9195689320999998</v>
      </c>
      <c r="E201">
        <v>74.913728000000006</v>
      </c>
      <c r="F201">
        <v>61.587525124199999</v>
      </c>
      <c r="G201">
        <v>74.757033000000007</v>
      </c>
      <c r="H201">
        <v>45.894430513700001</v>
      </c>
      <c r="K201">
        <v>75.219170000000005</v>
      </c>
      <c r="L201">
        <v>15.779012756</v>
      </c>
      <c r="P201">
        <v>74.919358000000003</v>
      </c>
      <c r="Q201">
        <v>19.012679331400001</v>
      </c>
      <c r="T201">
        <v>75.025818999999998</v>
      </c>
      <c r="U201">
        <v>1.9274179976000001</v>
      </c>
      <c r="Y201">
        <v>74.941473999999999</v>
      </c>
      <c r="Z201">
        <v>-0.15391263729999999</v>
      </c>
    </row>
    <row r="202" spans="1:26" x14ac:dyDescent="0.25">
      <c r="A202">
        <v>95.744</v>
      </c>
      <c r="B202">
        <v>24.282460799399999</v>
      </c>
      <c r="C202">
        <v>75.620641000000006</v>
      </c>
      <c r="D202">
        <v>-7.0502865127999996</v>
      </c>
      <c r="E202">
        <v>75.425728000000007</v>
      </c>
      <c r="F202">
        <v>62.075734604200001</v>
      </c>
      <c r="G202">
        <v>75.269032999999993</v>
      </c>
      <c r="H202">
        <v>46.4176773676</v>
      </c>
      <c r="K202">
        <v>75.731170000000006</v>
      </c>
      <c r="L202">
        <v>15.578147213099999</v>
      </c>
      <c r="P202">
        <v>75.431358000000003</v>
      </c>
      <c r="Q202">
        <v>18.732114767799999</v>
      </c>
      <c r="T202">
        <v>75.537818999999999</v>
      </c>
      <c r="U202">
        <v>2.128271035</v>
      </c>
      <c r="Y202">
        <v>75.453474</v>
      </c>
      <c r="Z202">
        <v>0.1246428383</v>
      </c>
    </row>
    <row r="203" spans="1:26" x14ac:dyDescent="0.25">
      <c r="A203">
        <v>96.256</v>
      </c>
      <c r="B203">
        <v>22.263036953499999</v>
      </c>
      <c r="C203">
        <v>76.132641000000007</v>
      </c>
      <c r="D203">
        <v>-7.2174611886999998</v>
      </c>
      <c r="E203">
        <v>75.937728000000007</v>
      </c>
      <c r="F203">
        <v>62.550032453100002</v>
      </c>
      <c r="G203">
        <v>75.781032999999994</v>
      </c>
      <c r="H203">
        <v>46.9225451525</v>
      </c>
      <c r="K203">
        <v>76.243170000000006</v>
      </c>
      <c r="L203">
        <v>15.362891645099999</v>
      </c>
      <c r="P203">
        <v>75.943358000000003</v>
      </c>
      <c r="Q203">
        <v>18.373668353900001</v>
      </c>
      <c r="T203">
        <v>76.049818999999999</v>
      </c>
      <c r="U203">
        <v>2.0618597317999998</v>
      </c>
      <c r="Y203">
        <v>75.965474</v>
      </c>
      <c r="Z203">
        <v>0.24724840840000001</v>
      </c>
    </row>
    <row r="204" spans="1:26" x14ac:dyDescent="0.25">
      <c r="A204">
        <v>96.768000000000001</v>
      </c>
      <c r="B204">
        <v>19.9397727556</v>
      </c>
      <c r="C204">
        <v>76.644640999999993</v>
      </c>
      <c r="D204">
        <v>-7.2361535785999997</v>
      </c>
      <c r="E204">
        <v>76.449727999999993</v>
      </c>
      <c r="F204">
        <v>63.0104186712</v>
      </c>
      <c r="G204">
        <v>76.293032999999994</v>
      </c>
      <c r="H204">
        <v>47.4090411444</v>
      </c>
      <c r="K204">
        <v>76.755170000000007</v>
      </c>
      <c r="L204">
        <v>15.1332496898</v>
      </c>
      <c r="P204">
        <v>76.455358000000004</v>
      </c>
      <c r="Q204">
        <v>17.937334632700001</v>
      </c>
      <c r="T204">
        <v>76.561819</v>
      </c>
      <c r="U204">
        <v>1.878376338</v>
      </c>
      <c r="Y204">
        <v>76.477474000000001</v>
      </c>
      <c r="Z204">
        <v>0.15914835669999999</v>
      </c>
    </row>
    <row r="205" spans="1:26" x14ac:dyDescent="0.25">
      <c r="A205">
        <v>97.28</v>
      </c>
      <c r="B205">
        <v>17.828264390099999</v>
      </c>
      <c r="C205">
        <v>77.156640999999993</v>
      </c>
      <c r="D205">
        <v>-7.1063618634000001</v>
      </c>
      <c r="E205">
        <v>76.961727999999994</v>
      </c>
      <c r="F205">
        <v>63.404571847100001</v>
      </c>
      <c r="G205">
        <v>76.805032999999995</v>
      </c>
      <c r="H205">
        <v>47.871093556799998</v>
      </c>
      <c r="K205">
        <v>77.267169999999993</v>
      </c>
      <c r="L205">
        <v>14.8892140714</v>
      </c>
      <c r="P205">
        <v>76.967358000000004</v>
      </c>
      <c r="Q205">
        <v>17.5133045559</v>
      </c>
      <c r="T205">
        <v>77.073819</v>
      </c>
      <c r="U205">
        <v>1.577821422</v>
      </c>
      <c r="Y205">
        <v>76.989474000000001</v>
      </c>
      <c r="Z205">
        <v>-5.0025690300000002E-2</v>
      </c>
    </row>
    <row r="206" spans="1:26" x14ac:dyDescent="0.25">
      <c r="A206">
        <v>97.792000000000002</v>
      </c>
      <c r="B206">
        <v>16.157327991100001</v>
      </c>
      <c r="C206">
        <v>77.668640999999994</v>
      </c>
      <c r="D206">
        <v>-6.8280869526999997</v>
      </c>
      <c r="E206">
        <v>77.473727999999994</v>
      </c>
      <c r="F206">
        <v>63.732550188399998</v>
      </c>
      <c r="G206">
        <v>77.317032999999995</v>
      </c>
      <c r="H206">
        <v>48.308713303399998</v>
      </c>
      <c r="K206">
        <v>77.779169999999993</v>
      </c>
      <c r="L206">
        <v>14.630788427900001</v>
      </c>
      <c r="P206">
        <v>77.479358000000005</v>
      </c>
      <c r="Q206">
        <v>17.101578123399999</v>
      </c>
      <c r="T206">
        <v>77.585819000000001</v>
      </c>
      <c r="U206">
        <v>1.1601944152000001</v>
      </c>
      <c r="Y206">
        <v>77.501474000000002</v>
      </c>
      <c r="Z206">
        <v>-0.28256204130000001</v>
      </c>
    </row>
    <row r="207" spans="1:26" x14ac:dyDescent="0.25">
      <c r="A207">
        <v>98.304000000000002</v>
      </c>
      <c r="B207">
        <v>14.838622519199999</v>
      </c>
      <c r="C207">
        <v>78.180640999999994</v>
      </c>
      <c r="D207">
        <v>-6.4013283917999999</v>
      </c>
      <c r="E207">
        <v>77.985727999999995</v>
      </c>
      <c r="F207">
        <v>63.994317315499998</v>
      </c>
      <c r="G207">
        <v>77.829032999999995</v>
      </c>
      <c r="H207">
        <v>48.721893108400003</v>
      </c>
      <c r="K207">
        <v>78.291169999999994</v>
      </c>
      <c r="L207">
        <v>14.3579709402</v>
      </c>
      <c r="P207">
        <v>77.991358000000005</v>
      </c>
      <c r="Q207">
        <v>16.702151697200001</v>
      </c>
      <c r="T207">
        <v>78.097819000000001</v>
      </c>
      <c r="U207">
        <v>0.62549531780000001</v>
      </c>
      <c r="Y207">
        <v>78.013474000000002</v>
      </c>
      <c r="Z207">
        <v>-0.44826791170000002</v>
      </c>
    </row>
    <row r="208" spans="1:26" x14ac:dyDescent="0.25">
      <c r="A208">
        <v>98.816000000000003</v>
      </c>
      <c r="B208">
        <v>13.566088455299999</v>
      </c>
      <c r="C208">
        <v>78.692640999999995</v>
      </c>
      <c r="D208">
        <v>-6.0260858844999996</v>
      </c>
      <c r="E208">
        <v>78.497727999999995</v>
      </c>
      <c r="F208">
        <v>64.189895056200001</v>
      </c>
      <c r="G208">
        <v>78.341032999999996</v>
      </c>
      <c r="H208">
        <v>49.110640247799999</v>
      </c>
      <c r="K208">
        <v>78.803169999999994</v>
      </c>
      <c r="L208">
        <v>14.071439181900001</v>
      </c>
      <c r="P208">
        <v>78.503358000000006</v>
      </c>
      <c r="Q208">
        <v>16.315028915399999</v>
      </c>
      <c r="T208">
        <v>78.609819000000002</v>
      </c>
      <c r="U208">
        <v>0.10369014090000001</v>
      </c>
      <c r="Y208">
        <v>78.525474000000003</v>
      </c>
      <c r="Z208">
        <v>-0.49415842799999998</v>
      </c>
    </row>
    <row r="209" spans="1:26" x14ac:dyDescent="0.25">
      <c r="A209">
        <v>99.328000000000003</v>
      </c>
      <c r="B209">
        <v>11.9925134641</v>
      </c>
      <c r="C209">
        <v>79.204640999999995</v>
      </c>
      <c r="D209">
        <v>-5.7023594308999996</v>
      </c>
      <c r="E209">
        <v>79.009727999999996</v>
      </c>
      <c r="F209">
        <v>64.391293562900003</v>
      </c>
      <c r="G209">
        <v>78.853032999999996</v>
      </c>
      <c r="H209">
        <v>49.476737331099997</v>
      </c>
      <c r="K209">
        <v>79.315169999999995</v>
      </c>
      <c r="L209">
        <v>13.771195881400001</v>
      </c>
      <c r="P209">
        <v>79.015358000000006</v>
      </c>
      <c r="Q209">
        <v>15.935111150599999</v>
      </c>
      <c r="T209">
        <v>79.121819000000002</v>
      </c>
      <c r="U209">
        <v>-0.4052214422</v>
      </c>
      <c r="Y209">
        <v>79.037474000000003</v>
      </c>
      <c r="Z209">
        <v>-0.39273868420000002</v>
      </c>
    </row>
    <row r="210" spans="1:26" x14ac:dyDescent="0.25">
      <c r="A210">
        <v>99.84</v>
      </c>
      <c r="B210">
        <v>9.9031858554000003</v>
      </c>
      <c r="C210">
        <v>79.716640999999996</v>
      </c>
      <c r="D210">
        <v>-5.4301494856000003</v>
      </c>
      <c r="E210">
        <v>79.521727999999996</v>
      </c>
      <c r="F210">
        <v>64.598520111799999</v>
      </c>
      <c r="G210">
        <v>79.365032999999997</v>
      </c>
      <c r="H210">
        <v>49.820180720400003</v>
      </c>
      <c r="K210">
        <v>79.827169999999995</v>
      </c>
      <c r="L210">
        <v>13.4572374009</v>
      </c>
      <c r="P210">
        <v>79.527358000000007</v>
      </c>
      <c r="Q210">
        <v>15.562405678799999</v>
      </c>
      <c r="T210">
        <v>79.633819000000003</v>
      </c>
      <c r="U210">
        <v>-0.90123950259999996</v>
      </c>
      <c r="Y210">
        <v>79.549474000000004</v>
      </c>
      <c r="Z210">
        <v>-0.16001496309999999</v>
      </c>
    </row>
    <row r="211" spans="1:26" x14ac:dyDescent="0.25">
      <c r="A211">
        <v>100.352</v>
      </c>
      <c r="B211">
        <v>7.3146234172</v>
      </c>
      <c r="C211">
        <v>80.228640999999996</v>
      </c>
      <c r="D211">
        <v>-5.2094551393000001</v>
      </c>
      <c r="E211">
        <v>80.033727999999996</v>
      </c>
      <c r="F211">
        <v>64.811552874699998</v>
      </c>
      <c r="G211">
        <v>79.877032999999997</v>
      </c>
      <c r="H211">
        <v>50.140970415699996</v>
      </c>
      <c r="K211">
        <v>80.339169999999996</v>
      </c>
      <c r="L211">
        <v>13.129564649700001</v>
      </c>
      <c r="P211">
        <v>80.039357999999993</v>
      </c>
      <c r="Q211">
        <v>15.196906133500001</v>
      </c>
      <c r="T211">
        <v>80.145819000000003</v>
      </c>
      <c r="U211">
        <v>-1.3843634861</v>
      </c>
      <c r="Y211">
        <v>80.061474000000004</v>
      </c>
      <c r="Z211">
        <v>0.11281345280000001</v>
      </c>
    </row>
    <row r="212" spans="1:26" x14ac:dyDescent="0.25">
      <c r="A212">
        <v>100.864</v>
      </c>
      <c r="B212">
        <v>4.4645967136999998</v>
      </c>
      <c r="C212">
        <v>80.740640999999997</v>
      </c>
      <c r="D212">
        <v>-4.9972354645000001</v>
      </c>
      <c r="E212">
        <v>80.545727999999997</v>
      </c>
      <c r="F212">
        <v>65.0304282317</v>
      </c>
      <c r="G212">
        <v>80.389032999999998</v>
      </c>
      <c r="H212">
        <v>50.439110054899999</v>
      </c>
      <c r="K212">
        <v>80.851169999999996</v>
      </c>
      <c r="L212">
        <v>12.793962923800001</v>
      </c>
      <c r="P212">
        <v>80.551357999999993</v>
      </c>
      <c r="Q212">
        <v>14.838617062200001</v>
      </c>
      <c r="T212">
        <v>80.657819000000003</v>
      </c>
      <c r="U212">
        <v>-1.8238959000999999</v>
      </c>
      <c r="Y212">
        <v>80.573474000000004</v>
      </c>
      <c r="Z212">
        <v>0.37113616710000003</v>
      </c>
    </row>
    <row r="213" spans="1:26" x14ac:dyDescent="0.25">
      <c r="A213">
        <v>101.376</v>
      </c>
      <c r="B213">
        <v>1.7087982087</v>
      </c>
      <c r="C213">
        <v>81.252640999999997</v>
      </c>
      <c r="D213">
        <v>-4.7934904615000002</v>
      </c>
      <c r="E213">
        <v>81.057727999999997</v>
      </c>
      <c r="F213">
        <v>65.232256019999994</v>
      </c>
      <c r="G213">
        <v>80.901032999999998</v>
      </c>
      <c r="H213">
        <v>50.714552344300003</v>
      </c>
      <c r="K213">
        <v>81.363169999999997</v>
      </c>
      <c r="L213">
        <v>12.450430404</v>
      </c>
      <c r="P213">
        <v>81.063357999999994</v>
      </c>
      <c r="Q213">
        <v>14.4364712469</v>
      </c>
      <c r="T213">
        <v>81.169819000000004</v>
      </c>
      <c r="U213">
        <v>-2.2198360056999999</v>
      </c>
      <c r="Y213">
        <v>81.085474000000005</v>
      </c>
      <c r="Z213">
        <v>0.54522183749999997</v>
      </c>
    </row>
    <row r="214" spans="1:26" x14ac:dyDescent="0.25">
      <c r="A214">
        <v>101.88800000000001</v>
      </c>
      <c r="B214">
        <v>-0.62245726440000004</v>
      </c>
      <c r="C214">
        <v>81.764640999999997</v>
      </c>
      <c r="D214">
        <v>-4.5982196752000002</v>
      </c>
      <c r="E214">
        <v>81.569727999999998</v>
      </c>
      <c r="F214">
        <v>65.417043515499998</v>
      </c>
      <c r="G214">
        <v>81.413032999999999</v>
      </c>
      <c r="H214">
        <v>50.967290007999999</v>
      </c>
      <c r="K214">
        <v>81.875169999999997</v>
      </c>
      <c r="L214">
        <v>12.0989661809</v>
      </c>
      <c r="P214">
        <v>81.575357999999994</v>
      </c>
      <c r="Q214">
        <v>13.990471416</v>
      </c>
      <c r="T214">
        <v>81.681819000000004</v>
      </c>
      <c r="U214">
        <v>-2.5721847122999999</v>
      </c>
      <c r="Y214">
        <v>81.597474000000005</v>
      </c>
      <c r="Z214">
        <v>0.60492027390000003</v>
      </c>
    </row>
    <row r="215" spans="1:26" x14ac:dyDescent="0.25">
      <c r="A215">
        <v>102.4</v>
      </c>
      <c r="B215">
        <v>-2.3428926851999998</v>
      </c>
      <c r="C215">
        <v>82.276640999999998</v>
      </c>
      <c r="D215">
        <v>-4.4114235607000003</v>
      </c>
      <c r="E215">
        <v>82.081727999999998</v>
      </c>
      <c r="F215">
        <v>65.584797994200002</v>
      </c>
      <c r="G215">
        <v>81.925032999999999</v>
      </c>
      <c r="H215">
        <v>51.197330321899997</v>
      </c>
      <c r="K215">
        <v>82.387169999999998</v>
      </c>
      <c r="L215">
        <v>11.7395729831</v>
      </c>
      <c r="P215">
        <v>82.087357999999995</v>
      </c>
      <c r="Q215">
        <v>13.5006184792</v>
      </c>
      <c r="T215">
        <v>82.193819000000005</v>
      </c>
      <c r="U215">
        <v>-2.8809408832000001</v>
      </c>
      <c r="Y215">
        <v>82.109474000000006</v>
      </c>
      <c r="Z215">
        <v>0.55568528979999998</v>
      </c>
    </row>
    <row r="216" spans="1:26" x14ac:dyDescent="0.25">
      <c r="A216">
        <v>102.91200000000001</v>
      </c>
      <c r="B216">
        <v>-3.4577271889999999</v>
      </c>
      <c r="C216">
        <v>82.788640999999998</v>
      </c>
      <c r="D216">
        <v>-4.2457450035999997</v>
      </c>
      <c r="E216">
        <v>82.593727999999999</v>
      </c>
      <c r="F216">
        <v>65.735512180300006</v>
      </c>
      <c r="G216">
        <v>82.437033</v>
      </c>
      <c r="H216">
        <v>51.404673285999998</v>
      </c>
      <c r="K216">
        <v>82.899169999999998</v>
      </c>
      <c r="L216">
        <v>11.3715314001</v>
      </c>
      <c r="P216">
        <v>82.599357999999995</v>
      </c>
      <c r="Q216">
        <v>12.9669133457</v>
      </c>
      <c r="T216">
        <v>82.705819000000005</v>
      </c>
      <c r="U216">
        <v>-3.3772930691999998</v>
      </c>
      <c r="Y216">
        <v>82.621474000000006</v>
      </c>
      <c r="Z216">
        <v>0.4539389238</v>
      </c>
    </row>
    <row r="217" spans="1:26" x14ac:dyDescent="0.25">
      <c r="A217">
        <v>103.42400000000001</v>
      </c>
      <c r="B217">
        <v>-4.1291327760999996</v>
      </c>
      <c r="C217">
        <v>83.300640999999999</v>
      </c>
      <c r="D217">
        <v>-4.1011821849999999</v>
      </c>
      <c r="E217">
        <v>83.105727999999999</v>
      </c>
      <c r="F217">
        <v>65.885564254100004</v>
      </c>
      <c r="G217">
        <v>82.949033</v>
      </c>
      <c r="H217">
        <v>51.611514209100001</v>
      </c>
      <c r="K217">
        <v>83.411169999999998</v>
      </c>
      <c r="L217">
        <v>10.994843251000001</v>
      </c>
      <c r="P217">
        <v>83.111357999999996</v>
      </c>
      <c r="Q217">
        <v>12.406452697200001</v>
      </c>
      <c r="T217">
        <v>83.217819000000006</v>
      </c>
      <c r="U217">
        <v>-4.0612403609000003</v>
      </c>
      <c r="Y217">
        <v>83.133474000000007</v>
      </c>
      <c r="Z217">
        <v>0.35270358010000002</v>
      </c>
    </row>
    <row r="218" spans="1:26" x14ac:dyDescent="0.25">
      <c r="A218">
        <v>103.93600000000001</v>
      </c>
      <c r="B218">
        <v>-4.5856413634999997</v>
      </c>
      <c r="C218">
        <v>83.812640999999999</v>
      </c>
      <c r="D218">
        <v>-3.9777369238000002</v>
      </c>
      <c r="E218">
        <v>83.617728</v>
      </c>
      <c r="F218">
        <v>66.034917836100007</v>
      </c>
      <c r="G218">
        <v>83.461033</v>
      </c>
      <c r="H218">
        <v>51.817853091099998</v>
      </c>
      <c r="K218">
        <v>83.923169999999999</v>
      </c>
      <c r="L218">
        <v>10.6095094452</v>
      </c>
      <c r="P218">
        <v>83.623357999999996</v>
      </c>
      <c r="Q218">
        <v>11.819241080999999</v>
      </c>
      <c r="T218">
        <v>83.729819000000006</v>
      </c>
      <c r="U218">
        <v>-4.9327836677999999</v>
      </c>
      <c r="Y218">
        <v>83.645473999999993</v>
      </c>
      <c r="Z218">
        <v>0.31143989080000001</v>
      </c>
    </row>
    <row r="219" spans="1:26" x14ac:dyDescent="0.25">
      <c r="A219">
        <v>104.44799999999999</v>
      </c>
      <c r="B219">
        <v>-5.0215812734999998</v>
      </c>
      <c r="C219">
        <v>84.324641</v>
      </c>
      <c r="D219">
        <v>-3.8754078559999998</v>
      </c>
      <c r="E219">
        <v>84.129728</v>
      </c>
      <c r="F219">
        <v>66.183602029900001</v>
      </c>
      <c r="G219">
        <v>83.973033000000001</v>
      </c>
      <c r="H219">
        <v>52.023689932000003</v>
      </c>
      <c r="K219">
        <v>84.435169999999999</v>
      </c>
      <c r="L219">
        <v>10.2155299828</v>
      </c>
      <c r="P219">
        <v>84.135357999999997</v>
      </c>
      <c r="Q219">
        <v>11.205277587599999</v>
      </c>
      <c r="T219">
        <v>84.241819000000007</v>
      </c>
      <c r="U219">
        <v>-5.9919216254999998</v>
      </c>
      <c r="Y219">
        <v>84.157473999999993</v>
      </c>
      <c r="Z219">
        <v>0.35393696860000001</v>
      </c>
    </row>
    <row r="220" spans="1:26" x14ac:dyDescent="0.25">
      <c r="A220">
        <v>104.96</v>
      </c>
      <c r="B220">
        <v>-5.5300047278999998</v>
      </c>
      <c r="C220">
        <v>84.836641</v>
      </c>
      <c r="D220">
        <v>-3.7813115340999999</v>
      </c>
      <c r="E220">
        <v>84.641728000000001</v>
      </c>
      <c r="F220">
        <v>66.331616835700004</v>
      </c>
      <c r="G220">
        <v>84.485033000000001</v>
      </c>
      <c r="H220">
        <v>52.2290210938</v>
      </c>
      <c r="K220">
        <v>84.94717</v>
      </c>
      <c r="L220">
        <v>9.8285363492000002</v>
      </c>
      <c r="P220">
        <v>84.647357999999997</v>
      </c>
      <c r="Q220">
        <v>10.564565855</v>
      </c>
      <c r="T220">
        <v>84.753818999999993</v>
      </c>
      <c r="U220">
        <v>-6.9305592660000004</v>
      </c>
      <c r="Y220">
        <v>84.669473999999994</v>
      </c>
      <c r="Z220">
        <v>0.46767911499999998</v>
      </c>
    </row>
    <row r="221" spans="1:26" x14ac:dyDescent="0.25">
      <c r="A221">
        <v>105.47199999999999</v>
      </c>
      <c r="B221">
        <v>-6.0909951571000001</v>
      </c>
      <c r="C221">
        <v>85.348641000000001</v>
      </c>
      <c r="D221">
        <v>-3.6954465940999999</v>
      </c>
      <c r="E221">
        <v>85.153728000000001</v>
      </c>
      <c r="F221">
        <v>66.4681501803</v>
      </c>
      <c r="G221">
        <v>84.997033000000002</v>
      </c>
      <c r="H221">
        <v>52.4338502146</v>
      </c>
      <c r="K221">
        <v>85.45917</v>
      </c>
      <c r="L221">
        <v>9.4485312729000004</v>
      </c>
      <c r="P221">
        <v>85.159357999999997</v>
      </c>
      <c r="Q221">
        <v>9.9086882982999995</v>
      </c>
      <c r="T221">
        <v>85.265818999999993</v>
      </c>
      <c r="U221">
        <v>-7.7486965892999997</v>
      </c>
      <c r="Y221">
        <v>85.181473999999994</v>
      </c>
      <c r="Z221">
        <v>0.62210119720000001</v>
      </c>
    </row>
    <row r="222" spans="1:26" x14ac:dyDescent="0.25">
      <c r="C222">
        <v>85.860641000000001</v>
      </c>
      <c r="D222">
        <v>-3.6178144000999999</v>
      </c>
      <c r="E222">
        <v>85.665728000000001</v>
      </c>
      <c r="F222">
        <v>66.593202063800007</v>
      </c>
      <c r="G222">
        <v>85.509033000000002</v>
      </c>
      <c r="H222">
        <v>52.6381663803</v>
      </c>
      <c r="K222">
        <v>85.971170000000001</v>
      </c>
      <c r="L222">
        <v>9.0755111159999995</v>
      </c>
      <c r="P222">
        <v>85.671357999999998</v>
      </c>
      <c r="Q222">
        <v>9.2376467364000003</v>
      </c>
      <c r="T222">
        <v>85.777818999999994</v>
      </c>
      <c r="U222">
        <v>-8.4463354142</v>
      </c>
      <c r="Y222">
        <v>85.693473999999995</v>
      </c>
      <c r="Z222">
        <v>0.76354410790000005</v>
      </c>
    </row>
    <row r="223" spans="1:26" x14ac:dyDescent="0.25">
      <c r="C223">
        <v>86.372641000000002</v>
      </c>
      <c r="D223">
        <v>-3.5484144973</v>
      </c>
      <c r="E223">
        <v>86.177728000000002</v>
      </c>
      <c r="F223">
        <v>66.706765210300006</v>
      </c>
      <c r="G223">
        <v>86.021033000000003</v>
      </c>
      <c r="H223">
        <v>52.841976867100001</v>
      </c>
      <c r="K223">
        <v>86.483170000000001</v>
      </c>
      <c r="L223">
        <v>8.7094776973000005</v>
      </c>
      <c r="P223">
        <v>86.183357999999998</v>
      </c>
      <c r="Q223">
        <v>8.5514420788999992</v>
      </c>
      <c r="T223">
        <v>86.289818999999994</v>
      </c>
      <c r="U223">
        <v>-9.0234698290999997</v>
      </c>
      <c r="Y223">
        <v>86.205473999999995</v>
      </c>
      <c r="Z223">
        <v>0.875155024</v>
      </c>
    </row>
    <row r="224" spans="1:26" x14ac:dyDescent="0.25">
      <c r="C224">
        <v>86.884641000000002</v>
      </c>
      <c r="D224">
        <v>-3.4947347558000001</v>
      </c>
      <c r="E224">
        <v>86.689728000000002</v>
      </c>
      <c r="F224">
        <v>66.808861447500007</v>
      </c>
      <c r="G224">
        <v>86.533033000000003</v>
      </c>
      <c r="H224">
        <v>53.045288950699998</v>
      </c>
      <c r="K224">
        <v>86.995170000000002</v>
      </c>
      <c r="L224">
        <v>8.3171235018999994</v>
      </c>
      <c r="P224">
        <v>86.695357999999999</v>
      </c>
      <c r="Q224">
        <v>7.8500761447</v>
      </c>
      <c r="T224">
        <v>86.801818999999995</v>
      </c>
      <c r="U224">
        <v>-9.6226149253000006</v>
      </c>
      <c r="Y224">
        <v>86.717473999999996</v>
      </c>
      <c r="Z224">
        <v>0.89376464980000003</v>
      </c>
    </row>
    <row r="225" spans="3:26" x14ac:dyDescent="0.25">
      <c r="C225">
        <v>87.396641000000002</v>
      </c>
      <c r="D225">
        <v>-3.4567760849</v>
      </c>
      <c r="E225">
        <v>87.201728000000003</v>
      </c>
      <c r="F225">
        <v>66.882952523900002</v>
      </c>
      <c r="G225">
        <v>87.045033000000004</v>
      </c>
      <c r="H225">
        <v>53.248710173600003</v>
      </c>
      <c r="K225">
        <v>87.507170000000002</v>
      </c>
      <c r="L225">
        <v>7.8984476203999998</v>
      </c>
      <c r="P225">
        <v>87.207357999999999</v>
      </c>
      <c r="Q225">
        <v>7.1894492066</v>
      </c>
      <c r="T225">
        <v>87.313818999999995</v>
      </c>
      <c r="U225">
        <v>-10.2437697933</v>
      </c>
      <c r="Y225">
        <v>87.229473999999996</v>
      </c>
      <c r="Z225">
        <v>0.82217377439999995</v>
      </c>
    </row>
    <row r="226" spans="3:26" x14ac:dyDescent="0.25">
      <c r="C226">
        <v>87.908641000000003</v>
      </c>
      <c r="D226">
        <v>-3.4345375751999998</v>
      </c>
      <c r="E226">
        <v>87.713728000000003</v>
      </c>
      <c r="F226">
        <v>66.929096647099996</v>
      </c>
      <c r="G226">
        <v>87.557033000000004</v>
      </c>
      <c r="H226">
        <v>53.452247811900001</v>
      </c>
      <c r="K226">
        <v>88.019170000000003</v>
      </c>
      <c r="L226">
        <v>7.4534486885</v>
      </c>
      <c r="P226">
        <v>87.719358</v>
      </c>
      <c r="Q226">
        <v>6.5695649026999998</v>
      </c>
      <c r="T226">
        <v>87.825818999999996</v>
      </c>
      <c r="U226">
        <v>-10.8869317046</v>
      </c>
      <c r="Y226">
        <v>87.741473999999997</v>
      </c>
      <c r="Z226">
        <v>0.66081440759999999</v>
      </c>
    </row>
    <row r="227" spans="3:26" x14ac:dyDescent="0.25">
      <c r="C227">
        <v>88.420641000000003</v>
      </c>
      <c r="D227">
        <v>-3.4280199088000001</v>
      </c>
      <c r="E227">
        <v>88.225728000000004</v>
      </c>
      <c r="F227">
        <v>66.947257437299996</v>
      </c>
      <c r="G227">
        <v>88.069033000000005</v>
      </c>
      <c r="H227">
        <v>53.655883675699997</v>
      </c>
      <c r="K227">
        <v>88.531170000000003</v>
      </c>
      <c r="L227">
        <v>6.9821285251000003</v>
      </c>
      <c r="P227">
        <v>88.231358</v>
      </c>
      <c r="Q227">
        <v>5.9904223234999998</v>
      </c>
      <c r="T227">
        <v>88.337818999999996</v>
      </c>
      <c r="U227">
        <v>-11.552103387700001</v>
      </c>
      <c r="Y227">
        <v>88.253473999999997</v>
      </c>
      <c r="Z227">
        <v>0.4428243301</v>
      </c>
    </row>
    <row r="228" spans="3:26" x14ac:dyDescent="0.25">
      <c r="C228">
        <v>88.932641000000004</v>
      </c>
      <c r="D228">
        <v>-3.4344616324000001</v>
      </c>
      <c r="E228">
        <v>88.737728000000004</v>
      </c>
      <c r="F228">
        <v>66.937449446399995</v>
      </c>
      <c r="G228">
        <v>88.581033000000005</v>
      </c>
      <c r="H228">
        <v>53.859646868699997</v>
      </c>
      <c r="K228">
        <v>89.043170000000003</v>
      </c>
      <c r="L228">
        <v>6.4917535383000002</v>
      </c>
      <c r="P228">
        <v>88.743358000000001</v>
      </c>
      <c r="Q228">
        <v>5.4520210141999996</v>
      </c>
      <c r="T228">
        <v>88.849818999999997</v>
      </c>
      <c r="U228">
        <v>-12.3071458802</v>
      </c>
      <c r="Y228">
        <v>88.765473999999998</v>
      </c>
      <c r="Z228">
        <v>0.19065889489999999</v>
      </c>
    </row>
    <row r="229" spans="3:26" x14ac:dyDescent="0.25">
      <c r="C229">
        <v>89.444641000000004</v>
      </c>
      <c r="D229">
        <v>-3.4538634281</v>
      </c>
      <c r="E229">
        <v>89.249728000000005</v>
      </c>
      <c r="F229">
        <v>66.902262915400001</v>
      </c>
      <c r="G229">
        <v>89.093033000000005</v>
      </c>
      <c r="H229">
        <v>54.063519200999998</v>
      </c>
      <c r="K229">
        <v>89.555170000000004</v>
      </c>
      <c r="L229">
        <v>5.9823228185000001</v>
      </c>
      <c r="P229">
        <v>89.255358000000001</v>
      </c>
      <c r="Q229">
        <v>4.9732807382999997</v>
      </c>
      <c r="T229">
        <v>89.361818999999997</v>
      </c>
      <c r="U229">
        <v>-13.1520582727</v>
      </c>
      <c r="Y229">
        <v>89.277473999999998</v>
      </c>
      <c r="Z229">
        <v>-5.9949712699999998E-2</v>
      </c>
    </row>
    <row r="230" spans="3:26" x14ac:dyDescent="0.25">
      <c r="C230">
        <v>89.956641000000005</v>
      </c>
      <c r="D230">
        <v>-3.4862252960000002</v>
      </c>
      <c r="E230">
        <v>89.761728000000005</v>
      </c>
      <c r="F230">
        <v>66.841705120200004</v>
      </c>
      <c r="G230">
        <v>89.605033000000006</v>
      </c>
      <c r="H230">
        <v>54.267504310699998</v>
      </c>
      <c r="K230">
        <v>90.067170000000004</v>
      </c>
      <c r="L230">
        <v>5.4538381846000004</v>
      </c>
      <c r="P230">
        <v>89.767358000000002</v>
      </c>
      <c r="Q230">
        <v>4.5542028602000002</v>
      </c>
      <c r="T230">
        <v>89.873818999999997</v>
      </c>
      <c r="U230">
        <v>-14.0868442031</v>
      </c>
      <c r="Y230">
        <v>89.789473999999998</v>
      </c>
      <c r="Z230">
        <v>-0.30826956280000001</v>
      </c>
    </row>
    <row r="231" spans="3:26" x14ac:dyDescent="0.25">
      <c r="C231">
        <v>90.468641000000005</v>
      </c>
      <c r="D231">
        <v>-3.5315470086</v>
      </c>
      <c r="E231">
        <v>90.273728000000006</v>
      </c>
      <c r="F231">
        <v>66.755761508800006</v>
      </c>
      <c r="G231">
        <v>90.117033000000006</v>
      </c>
      <c r="H231">
        <v>54.471609473699999</v>
      </c>
      <c r="K231">
        <v>90.579170000000005</v>
      </c>
      <c r="L231">
        <v>4.9062987273000003</v>
      </c>
      <c r="P231">
        <v>90.279358000000002</v>
      </c>
      <c r="Q231">
        <v>4.1947846512</v>
      </c>
      <c r="T231">
        <v>90.385818999999998</v>
      </c>
      <c r="U231">
        <v>-15.111499124</v>
      </c>
      <c r="Y231">
        <v>90.301473999999999</v>
      </c>
      <c r="Z231">
        <v>-0.52210975810000004</v>
      </c>
    </row>
    <row r="232" spans="3:26" x14ac:dyDescent="0.25">
      <c r="C232">
        <v>90.980641000000006</v>
      </c>
      <c r="D232">
        <v>-3.5756115722000001</v>
      </c>
      <c r="E232">
        <v>90.785728000000006</v>
      </c>
      <c r="F232">
        <v>66.644453909199996</v>
      </c>
      <c r="G232">
        <v>90.629033000000007</v>
      </c>
      <c r="H232">
        <v>54.675823776100003</v>
      </c>
      <c r="K232">
        <v>91.091170000000005</v>
      </c>
      <c r="L232">
        <v>4.3837762859999998</v>
      </c>
      <c r="P232">
        <v>90.791358000000002</v>
      </c>
      <c r="Q232">
        <v>3.8950292947</v>
      </c>
      <c r="T232">
        <v>90.897818999999998</v>
      </c>
      <c r="U232">
        <v>-16.1183415912</v>
      </c>
      <c r="Y232">
        <v>90.813473999999999</v>
      </c>
      <c r="Z232">
        <v>-0.70278150589999999</v>
      </c>
    </row>
    <row r="233" spans="3:26" x14ac:dyDescent="0.25">
      <c r="C233">
        <v>91.492641000000006</v>
      </c>
      <c r="D233">
        <v>-3.6184196688000001</v>
      </c>
      <c r="E233">
        <v>91.297728000000006</v>
      </c>
      <c r="F233">
        <v>66.575055825500002</v>
      </c>
      <c r="G233">
        <v>91.141032999999993</v>
      </c>
      <c r="H233">
        <v>54.879179515399997</v>
      </c>
      <c r="K233">
        <v>91.603170000000006</v>
      </c>
      <c r="L233">
        <v>3.8862708606999998</v>
      </c>
      <c r="P233">
        <v>91.303358000000003</v>
      </c>
      <c r="Q233">
        <v>3.6177684706000002</v>
      </c>
      <c r="T233">
        <v>91.409818999999999</v>
      </c>
      <c r="U233">
        <v>-17.107369785700001</v>
      </c>
      <c r="Y233">
        <v>91.325474</v>
      </c>
      <c r="Z233">
        <v>-0.81577866239999997</v>
      </c>
    </row>
    <row r="234" spans="3:26" x14ac:dyDescent="0.25">
      <c r="C234">
        <v>92.004641000000007</v>
      </c>
      <c r="D234">
        <v>-3.6599699341999998</v>
      </c>
      <c r="E234">
        <v>91.809728000000007</v>
      </c>
      <c r="F234">
        <v>66.547574533599999</v>
      </c>
      <c r="G234">
        <v>91.653032999999994</v>
      </c>
      <c r="H234">
        <v>55.0816694158</v>
      </c>
      <c r="K234">
        <v>92.115170000000006</v>
      </c>
      <c r="L234">
        <v>3.4137847251000002</v>
      </c>
      <c r="P234">
        <v>91.815358000000003</v>
      </c>
      <c r="Q234">
        <v>3.3630026336999999</v>
      </c>
      <c r="T234">
        <v>91.921818999999999</v>
      </c>
      <c r="U234">
        <v>-18.0785864359</v>
      </c>
      <c r="Y234">
        <v>91.837474</v>
      </c>
      <c r="Z234">
        <v>-0.85954087580000005</v>
      </c>
    </row>
    <row r="235" spans="3:26" x14ac:dyDescent="0.25">
      <c r="C235">
        <v>92.516641000000007</v>
      </c>
      <c r="D235">
        <v>-3.7002635054000002</v>
      </c>
      <c r="E235">
        <v>92.321727999999993</v>
      </c>
      <c r="F235">
        <v>66.562017309500007</v>
      </c>
      <c r="G235">
        <v>92.165032999999994</v>
      </c>
      <c r="H235">
        <v>55.283304391199998</v>
      </c>
      <c r="K235">
        <v>92.627170000000007</v>
      </c>
      <c r="L235">
        <v>2.9663156056000002</v>
      </c>
      <c r="P235">
        <v>92.327358000000004</v>
      </c>
      <c r="Q235">
        <v>3.1307331483</v>
      </c>
      <c r="T235">
        <v>92.433819</v>
      </c>
      <c r="U235">
        <v>-19.031986084900002</v>
      </c>
      <c r="Y235">
        <v>92.349474000000001</v>
      </c>
      <c r="Z235">
        <v>-0.79785871779999995</v>
      </c>
    </row>
    <row r="236" spans="3:26" x14ac:dyDescent="0.25">
      <c r="C236">
        <v>93.028640999999993</v>
      </c>
      <c r="D236">
        <v>-3.7363333830999998</v>
      </c>
      <c r="E236">
        <v>92.833727999999994</v>
      </c>
      <c r="F236">
        <v>66.618362325199996</v>
      </c>
      <c r="G236">
        <v>92.677032999999994</v>
      </c>
      <c r="H236">
        <v>55.484080803600001</v>
      </c>
      <c r="K236">
        <v>93.139169999999993</v>
      </c>
      <c r="L236">
        <v>2.5469803404000002</v>
      </c>
      <c r="P236">
        <v>92.839358000000004</v>
      </c>
      <c r="Q236">
        <v>2.9209581952999999</v>
      </c>
      <c r="T236">
        <v>92.945819</v>
      </c>
      <c r="U236">
        <v>-19.976499970700001</v>
      </c>
      <c r="Y236">
        <v>92.861474000000001</v>
      </c>
      <c r="Z236">
        <v>-0.64196757419999995</v>
      </c>
    </row>
    <row r="237" spans="3:26" x14ac:dyDescent="0.25">
      <c r="C237">
        <v>93.540640999999994</v>
      </c>
      <c r="D237">
        <v>-3.7681795674999998</v>
      </c>
      <c r="E237">
        <v>93.345727999999994</v>
      </c>
      <c r="F237">
        <v>66.713750129600001</v>
      </c>
      <c r="G237">
        <v>93.189032999999995</v>
      </c>
      <c r="H237">
        <v>55.684100516400001</v>
      </c>
      <c r="K237">
        <v>93.651169999999993</v>
      </c>
      <c r="L237">
        <v>2.1557789295999998</v>
      </c>
      <c r="P237">
        <v>93.351358000000005</v>
      </c>
      <c r="Q237">
        <v>2.6154957594999999</v>
      </c>
      <c r="T237">
        <v>93.457819000000001</v>
      </c>
      <c r="U237">
        <v>-20.9121280932</v>
      </c>
      <c r="Y237">
        <v>93.373474000000002</v>
      </c>
      <c r="Z237">
        <v>-0.39966627700000001</v>
      </c>
    </row>
    <row r="238" spans="3:26" x14ac:dyDescent="0.25">
      <c r="C238">
        <v>94.052640999999994</v>
      </c>
      <c r="D238">
        <v>-3.7958025132</v>
      </c>
      <c r="E238">
        <v>93.857727999999994</v>
      </c>
      <c r="F238">
        <v>66.848144342699996</v>
      </c>
      <c r="G238">
        <v>93.701032999999995</v>
      </c>
      <c r="H238">
        <v>55.883367167599999</v>
      </c>
      <c r="K238">
        <v>94.163169999999994</v>
      </c>
      <c r="L238">
        <v>1.7927111458</v>
      </c>
      <c r="P238">
        <v>93.863358000000005</v>
      </c>
      <c r="Q238">
        <v>2.2143453862000002</v>
      </c>
      <c r="T238">
        <v>93.969819000000001</v>
      </c>
      <c r="U238">
        <v>-21.838868633499999</v>
      </c>
      <c r="Y238">
        <v>93.885474000000002</v>
      </c>
      <c r="Z238">
        <v>-0.1011913326</v>
      </c>
    </row>
    <row r="239" spans="3:26" x14ac:dyDescent="0.25">
      <c r="C239">
        <v>94.564640999999995</v>
      </c>
      <c r="D239">
        <v>-3.8192019929000001</v>
      </c>
      <c r="E239">
        <v>94.369727999999995</v>
      </c>
      <c r="F239">
        <v>67.021574068299998</v>
      </c>
      <c r="G239">
        <v>94.213032999999996</v>
      </c>
      <c r="H239">
        <v>56.081884395099998</v>
      </c>
      <c r="K239">
        <v>94.675169999999994</v>
      </c>
      <c r="L239">
        <v>1.4577778984</v>
      </c>
      <c r="P239">
        <v>94.375358000000006</v>
      </c>
      <c r="Q239">
        <v>1.7175070751999999</v>
      </c>
      <c r="T239">
        <v>94.481819000000002</v>
      </c>
      <c r="U239">
        <v>-22.756725229600001</v>
      </c>
      <c r="Y239">
        <v>94.397474000000003</v>
      </c>
      <c r="Z239">
        <v>0.21176519739999999</v>
      </c>
    </row>
    <row r="240" spans="3:26" x14ac:dyDescent="0.25">
      <c r="C240">
        <v>95.076640999999995</v>
      </c>
      <c r="D240">
        <v>-3.8404959923000002</v>
      </c>
      <c r="E240">
        <v>94.881727999999995</v>
      </c>
      <c r="F240">
        <v>67.234017478799998</v>
      </c>
      <c r="G240">
        <v>94.725032999999996</v>
      </c>
      <c r="H240">
        <v>56.279655837</v>
      </c>
      <c r="K240">
        <v>95.187169999999995</v>
      </c>
      <c r="L240">
        <v>1.168696258</v>
      </c>
      <c r="P240">
        <v>94.887358000000006</v>
      </c>
      <c r="Q240">
        <v>1.1249813952000001</v>
      </c>
      <c r="T240">
        <v>94.993819000000002</v>
      </c>
      <c r="U240">
        <v>-23.5046627495</v>
      </c>
      <c r="Y240">
        <v>94.909474000000003</v>
      </c>
      <c r="Z240">
        <v>0.45280341959999998</v>
      </c>
    </row>
    <row r="241" spans="3:26" x14ac:dyDescent="0.25">
      <c r="C241">
        <v>95.588640999999996</v>
      </c>
      <c r="D241">
        <v>-3.8596840567999999</v>
      </c>
      <c r="E241">
        <v>95.393727999999996</v>
      </c>
      <c r="F241">
        <v>67.4420080031</v>
      </c>
      <c r="G241">
        <v>95.237032999999997</v>
      </c>
      <c r="H241">
        <v>56.4774236409</v>
      </c>
      <c r="K241">
        <v>95.699169999999995</v>
      </c>
      <c r="L241">
        <v>0.92546679300000001</v>
      </c>
      <c r="P241">
        <v>95.399358000000007</v>
      </c>
      <c r="Q241">
        <v>0.68941585599999999</v>
      </c>
      <c r="T241">
        <v>95.505819000000002</v>
      </c>
      <c r="U241">
        <v>-24.082681193199999</v>
      </c>
      <c r="Y241">
        <v>95.421474000000003</v>
      </c>
      <c r="Z241">
        <v>0.56004432739999999</v>
      </c>
    </row>
    <row r="242" spans="3:26" x14ac:dyDescent="0.25">
      <c r="C242">
        <v>96.100640999999996</v>
      </c>
      <c r="D242">
        <v>-3.8767652768</v>
      </c>
      <c r="E242">
        <v>95.905727999999996</v>
      </c>
      <c r="F242">
        <v>67.645531089499997</v>
      </c>
      <c r="G242">
        <v>95.749032999999997</v>
      </c>
      <c r="H242">
        <v>56.675187806799997</v>
      </c>
      <c r="K242">
        <v>96.211169999999996</v>
      </c>
      <c r="L242">
        <v>0.72808944649999996</v>
      </c>
      <c r="P242">
        <v>95.911358000000007</v>
      </c>
      <c r="Q242">
        <v>0.41081034399999999</v>
      </c>
      <c r="T242">
        <v>96.017819000000003</v>
      </c>
      <c r="U242">
        <v>-24.490787836799999</v>
      </c>
      <c r="Y242">
        <v>95.933474000000004</v>
      </c>
      <c r="Z242">
        <v>0.54842098510000004</v>
      </c>
    </row>
    <row r="243" spans="3:26" x14ac:dyDescent="0.25">
      <c r="C243">
        <v>96.612640999999996</v>
      </c>
      <c r="D243">
        <v>-3.8917401071</v>
      </c>
      <c r="E243">
        <v>96.417727999999997</v>
      </c>
      <c r="F243">
        <v>67.844594013899993</v>
      </c>
      <c r="G243">
        <v>96.261032999999998</v>
      </c>
      <c r="H243">
        <v>56.872951972800003</v>
      </c>
      <c r="K243">
        <v>96.723169999999996</v>
      </c>
      <c r="L243">
        <v>0.57656427539999999</v>
      </c>
      <c r="P243">
        <v>96.423357999999993</v>
      </c>
      <c r="Q243">
        <v>0.28916497289999998</v>
      </c>
      <c r="T243">
        <v>96.529819000000003</v>
      </c>
      <c r="U243">
        <v>-24.728977223299999</v>
      </c>
      <c r="Y243">
        <v>96.445474000000004</v>
      </c>
      <c r="Z243">
        <v>0.40974660460000001</v>
      </c>
    </row>
    <row r="244" spans="3:26" x14ac:dyDescent="0.25">
      <c r="C244">
        <v>97.124640999999997</v>
      </c>
      <c r="D244">
        <v>-3.9041278796999999</v>
      </c>
      <c r="E244">
        <v>96.929727999999997</v>
      </c>
      <c r="F244">
        <v>68.039182224300006</v>
      </c>
      <c r="G244">
        <v>96.773032999999998</v>
      </c>
      <c r="H244">
        <v>57.070719776700003</v>
      </c>
      <c r="K244">
        <v>97.235169999999997</v>
      </c>
      <c r="L244">
        <v>0.43746339880000001</v>
      </c>
      <c r="P244">
        <v>96.935357999999994</v>
      </c>
      <c r="Q244">
        <v>0.32447985629999998</v>
      </c>
      <c r="T244">
        <v>97.041819000000004</v>
      </c>
      <c r="U244">
        <v>-24.980146918100001</v>
      </c>
      <c r="Y244">
        <v>96.957474000000005</v>
      </c>
      <c r="Z244">
        <v>0.2385036737</v>
      </c>
    </row>
    <row r="245" spans="3:26" x14ac:dyDescent="0.25">
      <c r="C245">
        <v>97.636640999999997</v>
      </c>
      <c r="D245">
        <v>-3.9139285946000002</v>
      </c>
      <c r="E245">
        <v>97.441727999999998</v>
      </c>
      <c r="F245">
        <v>68.216781073700005</v>
      </c>
      <c r="G245">
        <v>97.285032999999999</v>
      </c>
      <c r="H245">
        <v>57.266392104799998</v>
      </c>
      <c r="K245">
        <v>97.747169999999997</v>
      </c>
      <c r="L245">
        <v>0.31078690199999998</v>
      </c>
      <c r="P245">
        <v>97.447357999999994</v>
      </c>
      <c r="Q245">
        <v>0.13488738659999999</v>
      </c>
      <c r="T245">
        <v>97.553819000000004</v>
      </c>
      <c r="U245">
        <v>-25.244296921299998</v>
      </c>
      <c r="Y245">
        <v>97.469474000000005</v>
      </c>
      <c r="Z245">
        <v>0.16343848590000001</v>
      </c>
    </row>
    <row r="246" spans="3:26" x14ac:dyDescent="0.25">
      <c r="C246">
        <v>98.148640999999998</v>
      </c>
      <c r="D246">
        <v>-3.9211422518000001</v>
      </c>
      <c r="E246">
        <v>97.953727999999998</v>
      </c>
      <c r="F246">
        <v>68.377390562100004</v>
      </c>
      <c r="G246">
        <v>97.797032999999999</v>
      </c>
      <c r="H246">
        <v>57.459979871100003</v>
      </c>
      <c r="K246">
        <v>98.259169999999997</v>
      </c>
      <c r="L246">
        <v>0.19653471380000001</v>
      </c>
      <c r="P246">
        <v>97.959357999999995</v>
      </c>
      <c r="Q246">
        <v>-0.27961266369999999</v>
      </c>
      <c r="T246">
        <v>98.065819000000005</v>
      </c>
      <c r="U246">
        <v>-25.521432689899999</v>
      </c>
      <c r="Y246">
        <v>97.981474000000006</v>
      </c>
      <c r="Z246">
        <v>0.25763739590000001</v>
      </c>
    </row>
    <row r="247" spans="3:26" x14ac:dyDescent="0.25">
      <c r="C247">
        <v>98.660640999999998</v>
      </c>
      <c r="D247">
        <v>-3.9257679418000002</v>
      </c>
      <c r="E247">
        <v>98.465727999999999</v>
      </c>
      <c r="F247">
        <v>68.520988861600003</v>
      </c>
      <c r="G247">
        <v>98.309032999999999</v>
      </c>
      <c r="H247">
        <v>57.651479437500001</v>
      </c>
      <c r="K247">
        <v>98.771169999999998</v>
      </c>
      <c r="L247">
        <v>9.4706905399999999E-2</v>
      </c>
      <c r="P247">
        <v>98.471357999999995</v>
      </c>
      <c r="Q247">
        <v>-0.91901983980000002</v>
      </c>
      <c r="T247">
        <v>98.577819000000005</v>
      </c>
      <c r="U247">
        <v>-25.811554223800002</v>
      </c>
      <c r="Y247">
        <v>98.493474000000006</v>
      </c>
      <c r="Z247">
        <v>0.59652131770000005</v>
      </c>
    </row>
    <row r="248" spans="3:26" x14ac:dyDescent="0.25">
      <c r="C248">
        <v>99.172640999999999</v>
      </c>
      <c r="D248">
        <v>-3.9505985114</v>
      </c>
      <c r="E248">
        <v>98.977727999999999</v>
      </c>
      <c r="F248">
        <v>68.647605076000005</v>
      </c>
      <c r="G248">
        <v>98.821033</v>
      </c>
      <c r="H248">
        <v>57.840883528100001</v>
      </c>
      <c r="K248">
        <v>99.283169999999998</v>
      </c>
      <c r="L248">
        <v>-7.1994406900000002E-2</v>
      </c>
      <c r="P248">
        <v>98.983357999999996</v>
      </c>
      <c r="Q248">
        <v>-1.7833342554</v>
      </c>
      <c r="T248">
        <v>99.089819000000006</v>
      </c>
      <c r="U248">
        <v>-26.157744287</v>
      </c>
      <c r="Y248">
        <v>99.005474000000007</v>
      </c>
      <c r="Z248">
        <v>1.1675704172000001</v>
      </c>
    </row>
    <row r="249" spans="3:26" x14ac:dyDescent="0.25">
      <c r="C249">
        <v>99.684640999999999</v>
      </c>
      <c r="D249">
        <v>-3.9956325963000001</v>
      </c>
      <c r="E249">
        <v>99.489727999999999</v>
      </c>
      <c r="F249">
        <v>68.732981162599998</v>
      </c>
      <c r="G249">
        <v>99.333033</v>
      </c>
      <c r="H249">
        <v>58.0192790949</v>
      </c>
      <c r="K249">
        <v>99.795169999999999</v>
      </c>
      <c r="L249">
        <v>-0.30356895309999998</v>
      </c>
      <c r="P249">
        <v>99.495357999999996</v>
      </c>
      <c r="Q249">
        <v>-2.2075455490000002</v>
      </c>
      <c r="T249">
        <v>99.601819000000006</v>
      </c>
      <c r="U249">
        <v>-26.560008336700001</v>
      </c>
      <c r="Y249">
        <v>99.517474000000007</v>
      </c>
      <c r="Z249">
        <v>1.8489182594</v>
      </c>
    </row>
    <row r="250" spans="3:26" x14ac:dyDescent="0.25">
      <c r="E250">
        <v>100.001728</v>
      </c>
      <c r="F250">
        <v>68.777131673400007</v>
      </c>
      <c r="G250">
        <v>99.845033000000001</v>
      </c>
      <c r="H250">
        <v>58.186662499800001</v>
      </c>
      <c r="K250">
        <v>100.30717</v>
      </c>
      <c r="L250">
        <v>-0.60001707419999994</v>
      </c>
      <c r="P250">
        <v>100.007358</v>
      </c>
      <c r="Q250">
        <v>-2.1916541755000001</v>
      </c>
      <c r="T250">
        <v>100.11381900000001</v>
      </c>
      <c r="U250">
        <v>-27.018350010599999</v>
      </c>
      <c r="Y250">
        <v>100.02947399999999</v>
      </c>
      <c r="Z250">
        <v>2.4555838535999999</v>
      </c>
    </row>
    <row r="251" spans="3:26" x14ac:dyDescent="0.25">
      <c r="E251">
        <v>100.513728</v>
      </c>
      <c r="F251">
        <v>68.780042056499994</v>
      </c>
      <c r="G251">
        <v>100.357033</v>
      </c>
      <c r="H251">
        <v>58.343033742899998</v>
      </c>
      <c r="K251">
        <v>100.81917</v>
      </c>
      <c r="L251">
        <v>-0.96133851459999997</v>
      </c>
      <c r="P251">
        <v>100.519358</v>
      </c>
      <c r="Q251">
        <v>-1.7356593388999999</v>
      </c>
      <c r="T251">
        <v>100.62581900000001</v>
      </c>
      <c r="U251">
        <v>-27.532767489899999</v>
      </c>
      <c r="Y251">
        <v>100.54147399999999</v>
      </c>
      <c r="Z251">
        <v>2.7642233816999999</v>
      </c>
    </row>
    <row r="252" spans="3:26" x14ac:dyDescent="0.25">
      <c r="E252">
        <v>101.025728</v>
      </c>
      <c r="F252">
        <v>68.741734139599998</v>
      </c>
      <c r="G252">
        <v>100.869033</v>
      </c>
      <c r="H252">
        <v>58.488389186100001</v>
      </c>
      <c r="K252">
        <v>101.33117</v>
      </c>
      <c r="L252">
        <v>-1.2859586604</v>
      </c>
      <c r="P252">
        <v>101.031358</v>
      </c>
      <c r="Q252">
        <v>-0.8395616078</v>
      </c>
      <c r="T252">
        <v>101.13781899999999</v>
      </c>
      <c r="U252">
        <v>-28.293707146100001</v>
      </c>
      <c r="Y252">
        <v>101.05347399999999</v>
      </c>
      <c r="Z252">
        <v>2.5468211788000001</v>
      </c>
    </row>
    <row r="253" spans="3:26" x14ac:dyDescent="0.25">
      <c r="E253">
        <v>101.537728</v>
      </c>
      <c r="F253">
        <v>68.700748670400003</v>
      </c>
      <c r="G253">
        <v>101.381033</v>
      </c>
      <c r="H253">
        <v>58.620491472499999</v>
      </c>
      <c r="K253">
        <v>101.84317</v>
      </c>
      <c r="L253">
        <v>-1.5738771707999999</v>
      </c>
      <c r="P253">
        <v>101.543358</v>
      </c>
      <c r="Q253">
        <v>-0.2439217326</v>
      </c>
      <c r="T253">
        <v>101.64981899999999</v>
      </c>
      <c r="U253">
        <v>-29.301172617100001</v>
      </c>
      <c r="Y253">
        <v>101.56547399999999</v>
      </c>
      <c r="Z253">
        <v>1.7213341151999999</v>
      </c>
    </row>
    <row r="254" spans="3:26" x14ac:dyDescent="0.25">
      <c r="E254">
        <v>102.049728</v>
      </c>
      <c r="F254">
        <v>68.657085648700004</v>
      </c>
      <c r="G254">
        <v>101.893033</v>
      </c>
      <c r="H254">
        <v>58.739344240199998</v>
      </c>
      <c r="K254">
        <v>102.35517</v>
      </c>
      <c r="L254">
        <v>-1.8250943867</v>
      </c>
      <c r="P254">
        <v>102.055358</v>
      </c>
      <c r="Q254">
        <v>5.1260180099999997E-2</v>
      </c>
      <c r="T254">
        <v>102.16181899999999</v>
      </c>
      <c r="U254">
        <v>-30.555162084100001</v>
      </c>
      <c r="Y254">
        <v>102.077474</v>
      </c>
      <c r="Z254">
        <v>0.3009545253</v>
      </c>
    </row>
    <row r="255" spans="3:26" x14ac:dyDescent="0.25">
      <c r="E255">
        <v>102.561728</v>
      </c>
      <c r="F255">
        <v>68.610737798700001</v>
      </c>
      <c r="G255">
        <v>102.405033</v>
      </c>
      <c r="H255">
        <v>58.844936574999998</v>
      </c>
      <c r="K255">
        <v>102.86717</v>
      </c>
      <c r="L255">
        <v>-2.0396100808000002</v>
      </c>
      <c r="P255">
        <v>102.567358</v>
      </c>
      <c r="Q255">
        <v>4.5984073399999999E-2</v>
      </c>
      <c r="T255">
        <v>102.67381899999999</v>
      </c>
      <c r="U255">
        <v>-32.055679184900001</v>
      </c>
      <c r="Y255">
        <v>102.589474</v>
      </c>
      <c r="Z255">
        <v>-1.4862027911</v>
      </c>
    </row>
    <row r="256" spans="3:26" x14ac:dyDescent="0.25">
      <c r="E256">
        <v>103.073728</v>
      </c>
      <c r="F256">
        <v>68.561719672300001</v>
      </c>
      <c r="G256">
        <v>102.917033</v>
      </c>
      <c r="H256">
        <v>58.937275753100003</v>
      </c>
      <c r="K256">
        <v>103.37917</v>
      </c>
      <c r="L256">
        <v>-2.3284010240000002</v>
      </c>
      <c r="P256">
        <v>103.079358</v>
      </c>
      <c r="Q256">
        <v>-0.2597499815</v>
      </c>
      <c r="T256">
        <v>103.185819</v>
      </c>
      <c r="U256">
        <v>-33.460932172600003</v>
      </c>
      <c r="Y256">
        <v>103.101474</v>
      </c>
      <c r="Z256">
        <v>-3.3127521418999999</v>
      </c>
    </row>
    <row r="257" spans="5:26" x14ac:dyDescent="0.25">
      <c r="E257">
        <v>103.585728</v>
      </c>
      <c r="F257">
        <v>68.403533077800006</v>
      </c>
      <c r="G257">
        <v>103.429033</v>
      </c>
      <c r="H257">
        <v>59.017555031500002</v>
      </c>
      <c r="K257">
        <v>103.89117</v>
      </c>
      <c r="L257">
        <v>-2.6914681257000002</v>
      </c>
      <c r="P257">
        <v>103.591358</v>
      </c>
      <c r="Q257">
        <v>-0.48903569899999999</v>
      </c>
      <c r="T257">
        <v>103.697819</v>
      </c>
      <c r="U257">
        <v>-34.7709210473</v>
      </c>
      <c r="Y257">
        <v>103.613474</v>
      </c>
      <c r="Z257">
        <v>-4.7720482143999998</v>
      </c>
    </row>
    <row r="258" spans="5:26" x14ac:dyDescent="0.25">
      <c r="E258">
        <v>104.097728</v>
      </c>
      <c r="F258">
        <v>68.136170739299999</v>
      </c>
      <c r="G258">
        <v>103.941033</v>
      </c>
      <c r="H258">
        <v>59.085767134100003</v>
      </c>
      <c r="K258">
        <v>104.40317</v>
      </c>
      <c r="L258">
        <v>-3.1288104765</v>
      </c>
      <c r="P258">
        <v>104.103358</v>
      </c>
      <c r="Q258">
        <v>-0.64187287309999996</v>
      </c>
      <c r="T258">
        <v>104.209819</v>
      </c>
      <c r="U258">
        <v>-35.985660360899999</v>
      </c>
      <c r="Y258">
        <v>104.125474</v>
      </c>
      <c r="Z258">
        <v>-5.5038331084000003</v>
      </c>
    </row>
    <row r="259" spans="5:26" x14ac:dyDescent="0.25">
      <c r="E259">
        <v>104.609728</v>
      </c>
      <c r="F259">
        <v>67.759618104899999</v>
      </c>
      <c r="G259">
        <v>104.453033</v>
      </c>
      <c r="H259">
        <v>59.141926612900001</v>
      </c>
      <c r="K259">
        <v>104.91517</v>
      </c>
      <c r="L259">
        <v>-3.6404289857999999</v>
      </c>
      <c r="P259">
        <v>104.615358</v>
      </c>
      <c r="Q259">
        <v>-0.71826161730000004</v>
      </c>
      <c r="T259">
        <v>104.721819</v>
      </c>
      <c r="U259">
        <v>-37.105135561399997</v>
      </c>
      <c r="Y259">
        <v>104.637474</v>
      </c>
      <c r="Z259">
        <v>-5.2832192523000003</v>
      </c>
    </row>
    <row r="260" spans="5:26" x14ac:dyDescent="0.25">
      <c r="E260">
        <v>105.121728</v>
      </c>
      <c r="F260">
        <v>67.273897002499993</v>
      </c>
      <c r="G260">
        <v>104.96503300000001</v>
      </c>
      <c r="H260">
        <v>59.186018916099997</v>
      </c>
      <c r="K260">
        <v>105.42717</v>
      </c>
      <c r="L260">
        <v>-4.1609018808</v>
      </c>
      <c r="P260">
        <v>105.127358</v>
      </c>
      <c r="Q260">
        <v>-0.71820170429999997</v>
      </c>
      <c r="T260">
        <v>105.233819</v>
      </c>
      <c r="U260">
        <v>-38.0683668482</v>
      </c>
      <c r="Y260">
        <v>105.149474</v>
      </c>
      <c r="Z260">
        <v>-4.0856248232999999</v>
      </c>
    </row>
    <row r="261" spans="5:26" x14ac:dyDescent="0.25">
      <c r="E261">
        <v>105.633728</v>
      </c>
      <c r="F261">
        <v>66.903325205200005</v>
      </c>
      <c r="G261">
        <v>105.47703300000001</v>
      </c>
      <c r="H261">
        <v>59.217261878099997</v>
      </c>
      <c r="K261">
        <v>105.93917</v>
      </c>
      <c r="L261">
        <v>-4.6902300710000002</v>
      </c>
      <c r="P261">
        <v>105.639358</v>
      </c>
      <c r="Q261">
        <v>-0.6055634003</v>
      </c>
      <c r="T261">
        <v>105.745819</v>
      </c>
      <c r="U261">
        <v>-38.875365135000003</v>
      </c>
      <c r="Y261">
        <v>105.661474</v>
      </c>
      <c r="Z261">
        <v>-2.0948436941000002</v>
      </c>
    </row>
    <row r="262" spans="5:26" x14ac:dyDescent="0.25">
      <c r="E262">
        <v>106.14572800000001</v>
      </c>
      <c r="F262">
        <v>66.6479099891</v>
      </c>
      <c r="G262">
        <v>105.98903300000001</v>
      </c>
      <c r="H262">
        <v>59.2356627749</v>
      </c>
      <c r="K262">
        <v>106.45117</v>
      </c>
      <c r="L262">
        <v>-5.2284126467999998</v>
      </c>
      <c r="P262">
        <v>106.151358</v>
      </c>
      <c r="Q262">
        <v>-0.38034590940000002</v>
      </c>
      <c r="T262">
        <v>106.257819</v>
      </c>
      <c r="U262">
        <v>-39.526123146099998</v>
      </c>
      <c r="Y262">
        <v>106.173474</v>
      </c>
      <c r="Z262">
        <v>0.3159281619</v>
      </c>
    </row>
    <row r="263" spans="5:26" x14ac:dyDescent="0.25">
      <c r="E263">
        <v>106.65772800000001</v>
      </c>
      <c r="F263">
        <v>66.507636802299999</v>
      </c>
      <c r="G263">
        <v>106.50103300000001</v>
      </c>
      <c r="H263">
        <v>59.241210692599999</v>
      </c>
      <c r="K263">
        <v>106.96317000000001</v>
      </c>
      <c r="L263">
        <v>-5.7754496082999998</v>
      </c>
      <c r="P263">
        <v>106.663358</v>
      </c>
      <c r="Q263">
        <v>-4.2550027499999997E-2</v>
      </c>
      <c r="T263">
        <v>106.769819</v>
      </c>
      <c r="U263">
        <v>-40.020644519199998</v>
      </c>
      <c r="Y263">
        <v>106.685474</v>
      </c>
      <c r="Z263">
        <v>2.6678062568000001</v>
      </c>
    </row>
    <row r="264" spans="5:26" x14ac:dyDescent="0.25">
      <c r="E264">
        <v>107.16972800000001</v>
      </c>
      <c r="F264">
        <v>66.482520196600007</v>
      </c>
      <c r="G264">
        <v>107.01303299999999</v>
      </c>
      <c r="H264">
        <v>59.233916545100001</v>
      </c>
      <c r="K264">
        <v>107.47517000000001</v>
      </c>
      <c r="L264">
        <v>-6.2800427257999996</v>
      </c>
      <c r="P264">
        <v>107.175358</v>
      </c>
      <c r="Q264">
        <v>0.40782515499999999</v>
      </c>
      <c r="T264">
        <v>107.281819</v>
      </c>
      <c r="U264">
        <v>-40.468657971399999</v>
      </c>
      <c r="Y264">
        <v>107.197474</v>
      </c>
      <c r="Z264">
        <v>4.5004121602999998</v>
      </c>
    </row>
    <row r="265" spans="5:26" x14ac:dyDescent="0.25">
      <c r="E265">
        <v>107.68172800000001</v>
      </c>
      <c r="F265">
        <v>66.418797359799996</v>
      </c>
      <c r="G265">
        <v>107.52503299999999</v>
      </c>
      <c r="H265">
        <v>59.217454691</v>
      </c>
      <c r="K265">
        <v>107.98717000000001</v>
      </c>
      <c r="L265">
        <v>-6.7421919994000001</v>
      </c>
      <c r="P265">
        <v>107.687358</v>
      </c>
      <c r="Q265">
        <v>0.73823650839999999</v>
      </c>
      <c r="T265">
        <v>107.793819</v>
      </c>
      <c r="U265">
        <v>-40.870163502399997</v>
      </c>
      <c r="Y265">
        <v>107.709474</v>
      </c>
      <c r="Z265">
        <v>5.4873303269999996</v>
      </c>
    </row>
    <row r="266" spans="5:26" x14ac:dyDescent="0.25">
      <c r="E266">
        <v>108.19372799999999</v>
      </c>
      <c r="F266">
        <v>66.31645374</v>
      </c>
      <c r="G266">
        <v>108.03703299999999</v>
      </c>
      <c r="H266">
        <v>59.191828768199997</v>
      </c>
      <c r="K266">
        <v>108.49917000000001</v>
      </c>
      <c r="L266">
        <v>-7.1618969741000003</v>
      </c>
      <c r="P266">
        <v>108.199358</v>
      </c>
      <c r="Q266">
        <v>0.94868437370000003</v>
      </c>
      <c r="T266">
        <v>108.305819</v>
      </c>
      <c r="U266">
        <v>-41.2251574744</v>
      </c>
      <c r="Y266">
        <v>108.221474</v>
      </c>
      <c r="Z266">
        <v>5.4847455430999998</v>
      </c>
    </row>
    <row r="267" spans="5:26" x14ac:dyDescent="0.25">
      <c r="E267">
        <v>108.70572799999999</v>
      </c>
      <c r="F267">
        <v>66.1755038891</v>
      </c>
      <c r="G267">
        <v>108.54903299999999</v>
      </c>
      <c r="H267">
        <v>59.157031500899997</v>
      </c>
      <c r="K267">
        <v>109.01117000000001</v>
      </c>
      <c r="L267">
        <v>-7.5391581049000003</v>
      </c>
      <c r="P267">
        <v>108.711358</v>
      </c>
      <c r="Q267">
        <v>1.0391689784</v>
      </c>
      <c r="T267">
        <v>108.817819</v>
      </c>
      <c r="U267">
        <v>-41.533647163300003</v>
      </c>
      <c r="Y267">
        <v>108.733474</v>
      </c>
      <c r="Z267">
        <v>4.5986630539000002</v>
      </c>
    </row>
    <row r="268" spans="5:26" x14ac:dyDescent="0.25">
      <c r="E268">
        <v>109.21772799999999</v>
      </c>
      <c r="F268">
        <v>65.995969634999994</v>
      </c>
      <c r="G268">
        <v>109.06103299999999</v>
      </c>
      <c r="H268">
        <v>59.113070165000003</v>
      </c>
      <c r="K268">
        <v>109.52316999999999</v>
      </c>
      <c r="L268">
        <v>-7.8874591053999996</v>
      </c>
      <c r="P268">
        <v>109.223358</v>
      </c>
      <c r="Q268">
        <v>1.0096896403</v>
      </c>
      <c r="T268">
        <v>109.329819</v>
      </c>
      <c r="U268">
        <v>-41.757590224700003</v>
      </c>
      <c r="Y268">
        <v>109.245474</v>
      </c>
      <c r="Z268">
        <v>3.0961296034000001</v>
      </c>
    </row>
    <row r="269" spans="5:26" x14ac:dyDescent="0.25">
      <c r="E269">
        <v>109.72972799999999</v>
      </c>
      <c r="F269">
        <v>65.827181970200002</v>
      </c>
      <c r="G269">
        <v>109.573033</v>
      </c>
      <c r="H269">
        <v>59.060064813799997</v>
      </c>
      <c r="K269">
        <v>110.03516999999999</v>
      </c>
      <c r="L269">
        <v>-8.2067981565999997</v>
      </c>
      <c r="P269">
        <v>109.73535800000001</v>
      </c>
      <c r="Q269">
        <v>0.90136791189999999</v>
      </c>
      <c r="T269">
        <v>109.841819</v>
      </c>
      <c r="U269">
        <v>-41.896975744700001</v>
      </c>
      <c r="Y269">
        <v>109.757474</v>
      </c>
      <c r="Z269">
        <v>1.356203029</v>
      </c>
    </row>
    <row r="270" spans="5:26" x14ac:dyDescent="0.25">
      <c r="E270">
        <v>110.24172799999999</v>
      </c>
      <c r="F270">
        <v>65.669169998699999</v>
      </c>
      <c r="G270">
        <v>110.085033</v>
      </c>
      <c r="H270">
        <v>58.9980299992</v>
      </c>
      <c r="K270">
        <v>110.54716999999999</v>
      </c>
      <c r="L270">
        <v>-8.4971779870000006</v>
      </c>
      <c r="P270">
        <v>110.24735800000001</v>
      </c>
      <c r="Q270">
        <v>0.71420345190000001</v>
      </c>
      <c r="T270">
        <v>110.353819</v>
      </c>
      <c r="U270">
        <v>-41.951807361299998</v>
      </c>
      <c r="Y270">
        <v>110.269474</v>
      </c>
      <c r="Z270">
        <v>-0.27291198989999998</v>
      </c>
    </row>
    <row r="271" spans="5:26" x14ac:dyDescent="0.25">
      <c r="E271">
        <v>110.753728</v>
      </c>
      <c r="F271">
        <v>65.521911892600002</v>
      </c>
      <c r="G271">
        <v>110.597033</v>
      </c>
      <c r="H271">
        <v>58.926947531300002</v>
      </c>
      <c r="K271">
        <v>111.05916999999999</v>
      </c>
      <c r="L271">
        <v>-8.7585967775999993</v>
      </c>
      <c r="P271">
        <v>110.75935800000001</v>
      </c>
      <c r="Q271">
        <v>0.4481962605</v>
      </c>
      <c r="T271">
        <v>110.865819</v>
      </c>
      <c r="U271">
        <v>-41.922099626399998</v>
      </c>
      <c r="Y271">
        <v>110.781474</v>
      </c>
      <c r="Z271">
        <v>-1.5152877494999999</v>
      </c>
    </row>
    <row r="272" spans="5:26" x14ac:dyDescent="0.25">
      <c r="E272">
        <v>111.265728</v>
      </c>
      <c r="F272">
        <v>65.385444031600002</v>
      </c>
      <c r="G272">
        <v>111.109033</v>
      </c>
      <c r="H272">
        <v>58.846831962000003</v>
      </c>
      <c r="K272">
        <v>111.57117</v>
      </c>
      <c r="L272">
        <v>-8.9639461294</v>
      </c>
      <c r="P272">
        <v>111.27135800000001</v>
      </c>
      <c r="Q272">
        <v>0.1033465651</v>
      </c>
      <c r="T272">
        <v>111.377819</v>
      </c>
      <c r="U272">
        <v>-42.243547795799998</v>
      </c>
      <c r="Y272">
        <v>111.293474</v>
      </c>
      <c r="Z272">
        <v>-2.2069957594999998</v>
      </c>
    </row>
    <row r="273" spans="5:26" x14ac:dyDescent="0.25">
      <c r="E273">
        <v>111.777728</v>
      </c>
      <c r="F273">
        <v>65.275147790099993</v>
      </c>
      <c r="G273">
        <v>111.621033</v>
      </c>
      <c r="H273">
        <v>58.755878853799999</v>
      </c>
      <c r="K273">
        <v>112.08317</v>
      </c>
      <c r="L273">
        <v>-9.1132242232999996</v>
      </c>
      <c r="P273">
        <v>111.78335800000001</v>
      </c>
      <c r="Q273">
        <v>-0.25961662689999998</v>
      </c>
      <c r="T273">
        <v>111.889819</v>
      </c>
      <c r="U273">
        <v>-42.916155507600003</v>
      </c>
      <c r="Y273">
        <v>111.805474</v>
      </c>
      <c r="Z273">
        <v>-2.3711734229000001</v>
      </c>
    </row>
    <row r="274" spans="5:26" x14ac:dyDescent="0.25">
      <c r="E274">
        <v>112.289728</v>
      </c>
      <c r="F274">
        <v>65.191052271999993</v>
      </c>
      <c r="G274">
        <v>112.133033</v>
      </c>
      <c r="H274">
        <v>58.6540918448</v>
      </c>
      <c r="K274">
        <v>112.59517</v>
      </c>
      <c r="L274">
        <v>-9.2064328782999993</v>
      </c>
      <c r="P274">
        <v>112.29535799999999</v>
      </c>
      <c r="Q274">
        <v>-0.64069286049999996</v>
      </c>
      <c r="T274">
        <v>112.401819</v>
      </c>
      <c r="U274">
        <v>-43.9399300376</v>
      </c>
      <c r="Y274">
        <v>112.317474</v>
      </c>
      <c r="Z274">
        <v>-2.1813211788000002</v>
      </c>
    </row>
    <row r="275" spans="5:26" x14ac:dyDescent="0.25">
      <c r="E275">
        <v>112.801728</v>
      </c>
      <c r="F275">
        <v>65.133121097499995</v>
      </c>
      <c r="G275">
        <v>112.645033</v>
      </c>
      <c r="H275">
        <v>58.541456383000003</v>
      </c>
      <c r="K275">
        <v>113.10717</v>
      </c>
      <c r="L275">
        <v>-9.2435693658999991</v>
      </c>
      <c r="P275">
        <v>112.80735799999999</v>
      </c>
      <c r="Q275">
        <v>-1.0398825907</v>
      </c>
      <c r="T275">
        <v>112.913819</v>
      </c>
      <c r="U275">
        <v>-45.314875023900001</v>
      </c>
      <c r="Y275">
        <v>112.829474</v>
      </c>
      <c r="Z275">
        <v>-1.8208379514999999</v>
      </c>
    </row>
    <row r="276" spans="5:26" x14ac:dyDescent="0.25">
      <c r="E276">
        <v>113.313728</v>
      </c>
      <c r="F276">
        <v>65.101376094399996</v>
      </c>
      <c r="G276">
        <v>113.157033</v>
      </c>
      <c r="H276">
        <v>58.417987020200002</v>
      </c>
      <c r="K276">
        <v>113.61917</v>
      </c>
      <c r="L276">
        <v>-9.5139694167000002</v>
      </c>
      <c r="P276">
        <v>113.31935799999999</v>
      </c>
      <c r="Q276">
        <v>-1.4571858173000001</v>
      </c>
      <c r="T276">
        <v>113.425819</v>
      </c>
      <c r="U276">
        <v>-46.7596000817</v>
      </c>
      <c r="Y276">
        <v>113.34147400000001</v>
      </c>
      <c r="Z276">
        <v>-1.4465279037000001</v>
      </c>
    </row>
    <row r="277" spans="5:26" x14ac:dyDescent="0.25">
      <c r="E277">
        <v>113.825728</v>
      </c>
      <c r="F277">
        <v>65.073560108400002</v>
      </c>
      <c r="G277">
        <v>113.669033</v>
      </c>
      <c r="H277">
        <v>58.277124480799998</v>
      </c>
      <c r="K277">
        <v>114.13117</v>
      </c>
      <c r="L277">
        <v>-10.0176339402</v>
      </c>
      <c r="P277">
        <v>113.83135799999999</v>
      </c>
      <c r="Q277">
        <v>-2.0193995169000001</v>
      </c>
      <c r="T277">
        <v>113.937819</v>
      </c>
      <c r="U277">
        <v>-48.2740942971</v>
      </c>
      <c r="Y277">
        <v>113.85347400000001</v>
      </c>
      <c r="Z277">
        <v>-1.1697871969</v>
      </c>
    </row>
    <row r="278" spans="5:26" x14ac:dyDescent="0.25">
      <c r="E278">
        <v>114.337728</v>
      </c>
      <c r="F278">
        <v>65.049651311700003</v>
      </c>
      <c r="G278">
        <v>114.181033</v>
      </c>
      <c r="H278">
        <v>58.118879678699997</v>
      </c>
      <c r="K278">
        <v>114.64317</v>
      </c>
      <c r="L278">
        <v>-10.7545620267</v>
      </c>
      <c r="P278">
        <v>114.34335799999999</v>
      </c>
      <c r="Q278">
        <v>-2.7265245990000002</v>
      </c>
      <c r="T278">
        <v>114.44981900000001</v>
      </c>
      <c r="U278">
        <v>-49.858372221899998</v>
      </c>
      <c r="Y278">
        <v>114.36547400000001</v>
      </c>
      <c r="Z278">
        <v>-1.0115968506999999</v>
      </c>
    </row>
    <row r="279" spans="5:26" x14ac:dyDescent="0.25">
      <c r="E279">
        <v>114.849728</v>
      </c>
      <c r="F279">
        <v>65.029649704199997</v>
      </c>
      <c r="G279">
        <v>114.693033</v>
      </c>
      <c r="H279">
        <v>57.943238061899997</v>
      </c>
      <c r="K279">
        <v>115.15517</v>
      </c>
      <c r="L279">
        <v>-11.7247527669</v>
      </c>
      <c r="P279">
        <v>114.855358</v>
      </c>
      <c r="Q279">
        <v>-3.5785601539999998</v>
      </c>
      <c r="T279">
        <v>114.96181900000001</v>
      </c>
      <c r="U279">
        <v>-51.512433856299999</v>
      </c>
      <c r="Y279">
        <v>114.87747400000001</v>
      </c>
      <c r="Z279">
        <v>-0.89704440139999997</v>
      </c>
    </row>
    <row r="280" spans="5:26" x14ac:dyDescent="0.25">
      <c r="E280">
        <v>115.361728</v>
      </c>
      <c r="F280">
        <v>65.013562561900002</v>
      </c>
      <c r="G280">
        <v>115.205033</v>
      </c>
      <c r="H280">
        <v>57.750199630399997</v>
      </c>
      <c r="K280">
        <v>115.66717</v>
      </c>
      <c r="L280">
        <v>-12.3807421915</v>
      </c>
      <c r="P280">
        <v>115.367358</v>
      </c>
      <c r="Q280">
        <v>-4.5755073187999997</v>
      </c>
      <c r="T280">
        <v>115.47381900000001</v>
      </c>
      <c r="U280">
        <v>-52.816849347400002</v>
      </c>
      <c r="Y280">
        <v>115.38947400000001</v>
      </c>
      <c r="Z280">
        <v>-0.75495631789999995</v>
      </c>
    </row>
    <row r="281" spans="5:26" x14ac:dyDescent="0.25">
      <c r="E281">
        <v>115.873728</v>
      </c>
      <c r="F281">
        <v>65.015439759000003</v>
      </c>
      <c r="G281">
        <v>115.717033</v>
      </c>
      <c r="H281">
        <v>57.564862800100002</v>
      </c>
      <c r="K281">
        <v>116.17917</v>
      </c>
      <c r="L281">
        <v>-12.722528481399999</v>
      </c>
      <c r="P281">
        <v>115.879358</v>
      </c>
      <c r="Q281">
        <v>-5.4286369958999998</v>
      </c>
      <c r="T281">
        <v>115.98581900000001</v>
      </c>
      <c r="U281">
        <v>-53.771629609400001</v>
      </c>
      <c r="Y281">
        <v>115.90147399999999</v>
      </c>
      <c r="Z281">
        <v>-0.49927922419999998</v>
      </c>
    </row>
    <row r="282" spans="5:26" x14ac:dyDescent="0.25">
      <c r="E282">
        <v>116.385728</v>
      </c>
      <c r="F282">
        <v>65.035288571400002</v>
      </c>
      <c r="G282">
        <v>116.229033</v>
      </c>
      <c r="H282">
        <v>57.387220294899997</v>
      </c>
      <c r="K282">
        <v>116.69117</v>
      </c>
      <c r="L282">
        <v>-12.750115274700001</v>
      </c>
      <c r="P282">
        <v>116.391358</v>
      </c>
      <c r="Q282">
        <v>-6.1379510042999996</v>
      </c>
      <c r="T282">
        <v>116.49781900000001</v>
      </c>
      <c r="U282">
        <v>-54.376767366199999</v>
      </c>
      <c r="Y282">
        <v>116.41347399999999</v>
      </c>
      <c r="Z282">
        <v>-0.1024674532</v>
      </c>
    </row>
    <row r="283" spans="5:26" x14ac:dyDescent="0.25">
      <c r="E283">
        <v>116.897728</v>
      </c>
      <c r="F283">
        <v>65.073094447100004</v>
      </c>
      <c r="G283">
        <v>116.741033</v>
      </c>
      <c r="H283">
        <v>57.217279390900003</v>
      </c>
      <c r="K283">
        <v>117.20317</v>
      </c>
      <c r="L283">
        <v>-12.4634989334</v>
      </c>
      <c r="P283">
        <v>116.903358</v>
      </c>
      <c r="Q283">
        <v>-6.7034488892999997</v>
      </c>
      <c r="T283">
        <v>117.00981899999999</v>
      </c>
      <c r="U283">
        <v>-54.632262617800002</v>
      </c>
      <c r="Y283">
        <v>116.92547399999999</v>
      </c>
      <c r="Z283">
        <v>0.38855142749999999</v>
      </c>
    </row>
    <row r="284" spans="5:26" x14ac:dyDescent="0.25">
      <c r="E284">
        <v>117.409728</v>
      </c>
      <c r="F284">
        <v>65.128864662300003</v>
      </c>
      <c r="G284">
        <v>117.253033</v>
      </c>
      <c r="H284">
        <v>57.055036450000003</v>
      </c>
      <c r="K284">
        <v>117.71517</v>
      </c>
      <c r="L284">
        <v>-12.387159586099999</v>
      </c>
      <c r="P284">
        <v>117.415358</v>
      </c>
      <c r="Q284">
        <v>-7.1251297413000003</v>
      </c>
      <c r="T284">
        <v>117.52181899999999</v>
      </c>
      <c r="U284">
        <v>-54.365311370900002</v>
      </c>
      <c r="Y284">
        <v>117.43747399999999</v>
      </c>
      <c r="Z284">
        <v>0.86904708500000005</v>
      </c>
    </row>
    <row r="285" spans="5:26" x14ac:dyDescent="0.25">
      <c r="E285">
        <v>117.921728</v>
      </c>
      <c r="F285">
        <v>65.155029005800003</v>
      </c>
      <c r="G285">
        <v>117.765033</v>
      </c>
      <c r="H285">
        <v>56.887718528699999</v>
      </c>
      <c r="K285">
        <v>118.22717</v>
      </c>
      <c r="L285">
        <v>-12.5210981423</v>
      </c>
      <c r="P285">
        <v>117.927358</v>
      </c>
      <c r="Q285">
        <v>-7.5838684097</v>
      </c>
      <c r="T285">
        <v>118.03381899999999</v>
      </c>
      <c r="U285">
        <v>-53.575917263500003</v>
      </c>
      <c r="Y285">
        <v>117.949474</v>
      </c>
      <c r="Z285">
        <v>1.2269409808</v>
      </c>
    </row>
    <row r="286" spans="5:26" x14ac:dyDescent="0.25">
      <c r="E286">
        <v>118.433728</v>
      </c>
      <c r="F286">
        <v>65.151580201900003</v>
      </c>
      <c r="G286">
        <v>118.277033</v>
      </c>
      <c r="H286">
        <v>56.715332902999997</v>
      </c>
      <c r="K286">
        <v>118.73917</v>
      </c>
      <c r="L286">
        <v>-12.8653127831</v>
      </c>
      <c r="P286">
        <v>118.439358</v>
      </c>
      <c r="Q286">
        <v>-8.0796653492000008</v>
      </c>
      <c r="T286">
        <v>118.54581899999999</v>
      </c>
      <c r="U286">
        <v>-52.264073019599998</v>
      </c>
      <c r="Y286">
        <v>118.461474</v>
      </c>
      <c r="Z286">
        <v>1.3832947161</v>
      </c>
    </row>
    <row r="287" spans="5:26" x14ac:dyDescent="0.25">
      <c r="E287">
        <v>118.945728</v>
      </c>
      <c r="F287">
        <v>65.118532802399997</v>
      </c>
      <c r="G287">
        <v>118.789033</v>
      </c>
      <c r="H287">
        <v>56.5378795727</v>
      </c>
      <c r="K287">
        <v>119.25117</v>
      </c>
      <c r="L287">
        <v>-13.4198044179</v>
      </c>
      <c r="P287">
        <v>118.951358</v>
      </c>
      <c r="Q287">
        <v>-8.6125201050999998</v>
      </c>
      <c r="T287">
        <v>119.05781899999999</v>
      </c>
      <c r="U287">
        <v>-50.4297859152</v>
      </c>
      <c r="Y287">
        <v>118.973474</v>
      </c>
      <c r="Z287">
        <v>1.3281721748999999</v>
      </c>
    </row>
    <row r="288" spans="5:26" x14ac:dyDescent="0.25">
      <c r="E288">
        <v>119.457728</v>
      </c>
      <c r="F288">
        <v>65.055879531399995</v>
      </c>
      <c r="G288">
        <v>119.301033</v>
      </c>
      <c r="H288">
        <v>56.355351261999999</v>
      </c>
      <c r="K288">
        <v>119.76317</v>
      </c>
      <c r="L288">
        <v>-14.291803381599999</v>
      </c>
      <c r="P288">
        <v>119.463358</v>
      </c>
      <c r="Q288">
        <v>-9.1824313131000004</v>
      </c>
      <c r="T288">
        <v>119.569819</v>
      </c>
      <c r="U288">
        <v>-49.662616220300002</v>
      </c>
      <c r="Y288">
        <v>119.485474</v>
      </c>
      <c r="Z288">
        <v>1.1106204738000001</v>
      </c>
    </row>
    <row r="289" spans="5:26" x14ac:dyDescent="0.25">
      <c r="E289">
        <v>119.969728</v>
      </c>
      <c r="F289">
        <v>64.951258536899999</v>
      </c>
      <c r="G289">
        <v>119.813033</v>
      </c>
      <c r="H289">
        <v>56.176133512100002</v>
      </c>
      <c r="K289">
        <v>120.27517</v>
      </c>
      <c r="L289">
        <v>-15.481307855200001</v>
      </c>
      <c r="P289">
        <v>119.975358</v>
      </c>
      <c r="Q289">
        <v>-9.7118218035999995</v>
      </c>
      <c r="T289">
        <v>120.081819</v>
      </c>
      <c r="U289">
        <v>-49.962567572899999</v>
      </c>
      <c r="Y289">
        <v>119.997474</v>
      </c>
      <c r="Z289">
        <v>0.80801237349999999</v>
      </c>
    </row>
    <row r="290" spans="5:26" x14ac:dyDescent="0.25">
      <c r="E290">
        <v>120.481728</v>
      </c>
      <c r="F290">
        <v>64.804647990999996</v>
      </c>
      <c r="G290">
        <v>120.325033</v>
      </c>
      <c r="H290">
        <v>56.000226322800003</v>
      </c>
      <c r="K290">
        <v>120.78717</v>
      </c>
      <c r="L290">
        <v>-16.988320567199999</v>
      </c>
      <c r="P290">
        <v>120.487358</v>
      </c>
      <c r="Q290">
        <v>-10.200692486299999</v>
      </c>
      <c r="T290">
        <v>120.593819</v>
      </c>
      <c r="U290">
        <v>-51.329636335099998</v>
      </c>
      <c r="Y290">
        <v>120.509474</v>
      </c>
      <c r="Z290">
        <v>0.5267929737</v>
      </c>
    </row>
    <row r="291" spans="5:26" x14ac:dyDescent="0.25">
      <c r="E291">
        <v>120.993728</v>
      </c>
      <c r="F291">
        <v>64.616062445599994</v>
      </c>
      <c r="G291">
        <v>120.83703300000001</v>
      </c>
      <c r="H291">
        <v>55.827626056299998</v>
      </c>
      <c r="K291">
        <v>121.29917</v>
      </c>
      <c r="L291">
        <v>-18.812839698499999</v>
      </c>
      <c r="P291">
        <v>120.999358</v>
      </c>
      <c r="Q291">
        <v>-10.6490406324</v>
      </c>
      <c r="T291">
        <v>121.105819</v>
      </c>
      <c r="U291">
        <v>-53.763833420799997</v>
      </c>
      <c r="Y291">
        <v>121.021474</v>
      </c>
      <c r="Z291">
        <v>0.37217668590000003</v>
      </c>
    </row>
    <row r="292" spans="5:26" x14ac:dyDescent="0.25">
      <c r="E292">
        <v>121.505728</v>
      </c>
      <c r="F292">
        <v>64.385501900700007</v>
      </c>
      <c r="G292">
        <v>121.34903300000001</v>
      </c>
      <c r="H292">
        <v>55.658336350500001</v>
      </c>
      <c r="K292">
        <v>121.81117</v>
      </c>
      <c r="L292">
        <v>-19.961596990499999</v>
      </c>
      <c r="P292">
        <v>121.511358</v>
      </c>
      <c r="Q292">
        <v>-11.0568689706</v>
      </c>
      <c r="T292">
        <v>121.617819</v>
      </c>
      <c r="U292">
        <v>-54.9009819224</v>
      </c>
      <c r="Y292">
        <v>121.533474</v>
      </c>
      <c r="Z292">
        <v>0.36065816290000002</v>
      </c>
    </row>
    <row r="293" spans="5:26" x14ac:dyDescent="0.25">
      <c r="E293">
        <v>122.01772800000001</v>
      </c>
      <c r="F293">
        <v>64.142972405500004</v>
      </c>
      <c r="G293">
        <v>121.86103300000001</v>
      </c>
      <c r="H293">
        <v>55.485728807999998</v>
      </c>
      <c r="K293">
        <v>122.32317</v>
      </c>
      <c r="L293">
        <v>-20.4345906241</v>
      </c>
      <c r="P293">
        <v>122.023358</v>
      </c>
      <c r="Q293">
        <v>-11.4545691758</v>
      </c>
      <c r="T293">
        <v>122.129819</v>
      </c>
      <c r="U293">
        <v>-54.7410745639</v>
      </c>
      <c r="Y293">
        <v>122.045474</v>
      </c>
      <c r="Z293">
        <v>0.45302360260000002</v>
      </c>
    </row>
    <row r="294" spans="5:26" x14ac:dyDescent="0.25">
      <c r="E294">
        <v>122.52972800000001</v>
      </c>
      <c r="F294">
        <v>63.888473960100001</v>
      </c>
      <c r="G294">
        <v>122.37303300000001</v>
      </c>
      <c r="H294">
        <v>55.309788876900001</v>
      </c>
      <c r="K294">
        <v>122.83517000000001</v>
      </c>
      <c r="L294">
        <v>-20.231820599300001</v>
      </c>
      <c r="P294">
        <v>122.535358</v>
      </c>
      <c r="Q294">
        <v>-11.8421357911</v>
      </c>
      <c r="T294">
        <v>122.641819</v>
      </c>
      <c r="U294">
        <v>-53.284118621399998</v>
      </c>
      <c r="Y294">
        <v>122.557474</v>
      </c>
      <c r="Z294">
        <v>0.5886021199</v>
      </c>
    </row>
    <row r="295" spans="5:26" x14ac:dyDescent="0.25">
      <c r="E295">
        <v>123.04172800000001</v>
      </c>
      <c r="F295">
        <v>63.621999288399998</v>
      </c>
      <c r="G295">
        <v>122.88503300000001</v>
      </c>
      <c r="H295">
        <v>55.1305311092</v>
      </c>
      <c r="K295">
        <v>123.34717000000001</v>
      </c>
      <c r="L295">
        <v>-19.353286916199998</v>
      </c>
      <c r="P295">
        <v>123.047358</v>
      </c>
      <c r="Q295">
        <v>-12.219574273299999</v>
      </c>
      <c r="T295">
        <v>123.153819</v>
      </c>
      <c r="U295">
        <v>-50.530125008699997</v>
      </c>
      <c r="Y295">
        <v>123.069474</v>
      </c>
      <c r="Z295">
        <v>0.65554576170000001</v>
      </c>
    </row>
    <row r="296" spans="5:26" x14ac:dyDescent="0.25">
      <c r="E296">
        <v>123.55372800000001</v>
      </c>
      <c r="F296">
        <v>63.343555666500002</v>
      </c>
      <c r="G296">
        <v>123.39703299999999</v>
      </c>
      <c r="H296">
        <v>54.947944590799999</v>
      </c>
      <c r="K296">
        <v>123.85917000000001</v>
      </c>
      <c r="L296">
        <v>-18.0981078302</v>
      </c>
      <c r="P296">
        <v>123.559358</v>
      </c>
      <c r="Q296">
        <v>-12.586881894099999</v>
      </c>
      <c r="T296">
        <v>123.665819</v>
      </c>
      <c r="U296">
        <v>-48.748461267700002</v>
      </c>
      <c r="Y296">
        <v>123.581474</v>
      </c>
      <c r="Z296">
        <v>0.55104601419999999</v>
      </c>
    </row>
    <row r="297" spans="5:26" x14ac:dyDescent="0.25">
      <c r="E297">
        <v>124.06572799999999</v>
      </c>
      <c r="F297">
        <v>63.041523390000002</v>
      </c>
      <c r="G297">
        <v>123.90903299999999</v>
      </c>
      <c r="H297">
        <v>54.768559493799998</v>
      </c>
      <c r="K297">
        <v>124.37117000000001</v>
      </c>
      <c r="L297">
        <v>-16.4662797033</v>
      </c>
      <c r="P297">
        <v>124.071358</v>
      </c>
      <c r="Q297">
        <v>-12.898009117599999</v>
      </c>
      <c r="T297">
        <v>124.177819</v>
      </c>
      <c r="U297">
        <v>-47.939134674400002</v>
      </c>
      <c r="Y297">
        <v>124.093474</v>
      </c>
      <c r="Z297">
        <v>0.21690145499999999</v>
      </c>
    </row>
    <row r="298" spans="5:26" x14ac:dyDescent="0.25">
      <c r="E298">
        <v>124.57772799999999</v>
      </c>
      <c r="F298">
        <v>62.715902458899997</v>
      </c>
      <c r="G298">
        <v>124.42103299999999</v>
      </c>
      <c r="H298">
        <v>54.592361266300003</v>
      </c>
      <c r="K298">
        <v>124.88317000000001</v>
      </c>
      <c r="L298">
        <v>-14.4578007166</v>
      </c>
      <c r="P298">
        <v>124.583358</v>
      </c>
      <c r="Q298">
        <v>-13.152955944</v>
      </c>
      <c r="T298">
        <v>124.689819</v>
      </c>
      <c r="U298">
        <v>-48.102159780699999</v>
      </c>
      <c r="Y298">
        <v>124.605474</v>
      </c>
      <c r="Z298">
        <v>-0.34605614019999997</v>
      </c>
    </row>
    <row r="299" spans="5:26" x14ac:dyDescent="0.25">
      <c r="E299">
        <v>125.08972799999999</v>
      </c>
      <c r="F299">
        <v>62.366700149099998</v>
      </c>
      <c r="G299">
        <v>124.93303299999999</v>
      </c>
      <c r="H299">
        <v>54.419364459999997</v>
      </c>
      <c r="K299">
        <v>125.39516999999999</v>
      </c>
      <c r="L299">
        <v>-12.0726745081</v>
      </c>
      <c r="P299">
        <v>125.095358</v>
      </c>
      <c r="Q299">
        <v>-13.3517205541</v>
      </c>
      <c r="T299">
        <v>125.201819</v>
      </c>
      <c r="U299">
        <v>-49.2375220347</v>
      </c>
      <c r="Y299">
        <v>125.117474</v>
      </c>
      <c r="Z299">
        <v>-1.0554423396999999</v>
      </c>
    </row>
    <row r="300" spans="5:26" x14ac:dyDescent="0.25">
      <c r="E300">
        <v>125.60172799999999</v>
      </c>
      <c r="F300">
        <v>61.9939019089</v>
      </c>
      <c r="G300">
        <v>125.445033</v>
      </c>
      <c r="H300">
        <v>54.249561799200002</v>
      </c>
      <c r="K300">
        <v>125.90716999999999</v>
      </c>
      <c r="L300">
        <v>-10.814073903000001</v>
      </c>
      <c r="P300">
        <v>125.607358</v>
      </c>
      <c r="Q300">
        <v>-13.494302038500001</v>
      </c>
      <c r="T300">
        <v>125.713819</v>
      </c>
      <c r="U300">
        <v>-49.976864829699998</v>
      </c>
      <c r="Y300">
        <v>125.629474</v>
      </c>
      <c r="Z300">
        <v>-1.7851283473999999</v>
      </c>
    </row>
    <row r="301" spans="5:26" x14ac:dyDescent="0.25">
      <c r="E301">
        <v>126.11372799999999</v>
      </c>
      <c r="F301">
        <v>61.622289649700001</v>
      </c>
      <c r="G301">
        <v>125.957033</v>
      </c>
      <c r="H301">
        <v>54.066578741199997</v>
      </c>
      <c r="K301">
        <v>126.41916999999999</v>
      </c>
      <c r="L301">
        <v>-10.6819916255</v>
      </c>
      <c r="P301">
        <v>126.11935800000001</v>
      </c>
      <c r="Q301">
        <v>-13.572117495600001</v>
      </c>
      <c r="T301">
        <v>126.225819</v>
      </c>
      <c r="U301">
        <v>-50.320191803599997</v>
      </c>
      <c r="Y301">
        <v>126.141474</v>
      </c>
      <c r="Z301">
        <v>-2.3898164727000002</v>
      </c>
    </row>
    <row r="302" spans="5:26" x14ac:dyDescent="0.25">
      <c r="E302">
        <v>126.625728</v>
      </c>
      <c r="F302">
        <v>61.251856095599997</v>
      </c>
      <c r="G302">
        <v>126.469033</v>
      </c>
      <c r="H302">
        <v>53.870411647899999</v>
      </c>
      <c r="K302">
        <v>126.93116999999999</v>
      </c>
      <c r="L302">
        <v>-11.676434951399999</v>
      </c>
      <c r="P302">
        <v>126.63135800000001</v>
      </c>
      <c r="Q302">
        <v>-13.5851651066</v>
      </c>
      <c r="T302">
        <v>126.737819</v>
      </c>
      <c r="U302">
        <v>-50.267499318600002</v>
      </c>
      <c r="Y302">
        <v>126.653474</v>
      </c>
      <c r="Z302">
        <v>-2.7392411539000001</v>
      </c>
    </row>
    <row r="303" spans="5:26" x14ac:dyDescent="0.25">
      <c r="E303">
        <v>127.137728</v>
      </c>
      <c r="F303">
        <v>60.882612160599997</v>
      </c>
      <c r="G303">
        <v>126.981033</v>
      </c>
      <c r="H303">
        <v>53.6610641575</v>
      </c>
      <c r="K303">
        <v>127.44316999999999</v>
      </c>
      <c r="L303">
        <v>-13.7974047902</v>
      </c>
      <c r="P303">
        <v>127.14335800000001</v>
      </c>
      <c r="Q303">
        <v>-13.5334448714</v>
      </c>
      <c r="T303">
        <v>127.249819</v>
      </c>
      <c r="U303">
        <v>-49.818780098600001</v>
      </c>
      <c r="Y303">
        <v>127.165474</v>
      </c>
      <c r="Z303">
        <v>-2.711036359</v>
      </c>
    </row>
    <row r="304" spans="5:26" x14ac:dyDescent="0.25">
      <c r="E304">
        <v>127.649728</v>
      </c>
      <c r="F304">
        <v>60.514554206699998</v>
      </c>
      <c r="G304">
        <v>127.493033</v>
      </c>
      <c r="H304">
        <v>53.438521717900002</v>
      </c>
      <c r="K304">
        <v>127.95517</v>
      </c>
      <c r="L304">
        <v>-16.1816788022</v>
      </c>
      <c r="P304">
        <v>127.65535800000001</v>
      </c>
      <c r="Q304">
        <v>-13.416958609</v>
      </c>
      <c r="T304">
        <v>127.761819</v>
      </c>
      <c r="U304">
        <v>-49.157773901200002</v>
      </c>
      <c r="Y304">
        <v>127.677474</v>
      </c>
      <c r="Z304">
        <v>-2.2620001800999998</v>
      </c>
    </row>
    <row r="305" spans="5:26" x14ac:dyDescent="0.25">
      <c r="E305">
        <v>128.16172800000001</v>
      </c>
      <c r="F305">
        <v>60.163485613900001</v>
      </c>
      <c r="G305">
        <v>128.005033</v>
      </c>
      <c r="H305">
        <v>53.230400226299999</v>
      </c>
      <c r="K305">
        <v>128.46717000000001</v>
      </c>
      <c r="L305">
        <v>-18.829259715900001</v>
      </c>
      <c r="P305">
        <v>128.16735800000001</v>
      </c>
      <c r="Q305">
        <v>-13.3397043101</v>
      </c>
      <c r="T305">
        <v>128.273819</v>
      </c>
      <c r="U305">
        <v>-48.284477088599999</v>
      </c>
      <c r="Y305">
        <v>128.18947399999999</v>
      </c>
      <c r="Z305">
        <v>-1.3914395822000001</v>
      </c>
    </row>
    <row r="306" spans="5:26" x14ac:dyDescent="0.25">
      <c r="E306">
        <v>128.67372800000001</v>
      </c>
      <c r="F306">
        <v>59.829410019999997</v>
      </c>
      <c r="G306">
        <v>128.517033</v>
      </c>
      <c r="H306">
        <v>53.036670578900001</v>
      </c>
      <c r="K306">
        <v>128.97917000000001</v>
      </c>
      <c r="L306">
        <v>-21.740146621600001</v>
      </c>
      <c r="P306">
        <v>128.67935800000001</v>
      </c>
      <c r="Q306">
        <v>-13.301683793500001</v>
      </c>
      <c r="T306">
        <v>128.785819</v>
      </c>
      <c r="U306">
        <v>-47.198882384699999</v>
      </c>
      <c r="Y306">
        <v>128.70147399999999</v>
      </c>
      <c r="Z306">
        <v>-0.17903106199999999</v>
      </c>
    </row>
    <row r="307" spans="5:26" x14ac:dyDescent="0.25">
      <c r="E307">
        <v>129.18572800000001</v>
      </c>
      <c r="F307">
        <v>59.512316511199998</v>
      </c>
      <c r="G307">
        <v>129.029033</v>
      </c>
      <c r="H307">
        <v>52.857354603499999</v>
      </c>
      <c r="K307">
        <v>129.49117000000001</v>
      </c>
      <c r="L307">
        <v>-24.914343157400001</v>
      </c>
      <c r="P307">
        <v>129.19135800000001</v>
      </c>
      <c r="Q307">
        <v>-13.302897059499999</v>
      </c>
      <c r="T307">
        <v>129.297819</v>
      </c>
      <c r="U307">
        <v>-45.9009861515</v>
      </c>
      <c r="Y307">
        <v>129.21347399999999</v>
      </c>
      <c r="Z307">
        <v>1.2082015246</v>
      </c>
    </row>
    <row r="308" spans="5:26" x14ac:dyDescent="0.25">
      <c r="E308">
        <v>129.69772800000001</v>
      </c>
      <c r="F308">
        <v>59.212219639399997</v>
      </c>
      <c r="G308">
        <v>129.541033</v>
      </c>
      <c r="H308">
        <v>52.692434110199997</v>
      </c>
      <c r="K308">
        <v>130.00317000000001</v>
      </c>
      <c r="L308">
        <v>-26.852771043200001</v>
      </c>
      <c r="P308">
        <v>129.70335800000001</v>
      </c>
      <c r="Q308">
        <v>-13.343343198399999</v>
      </c>
      <c r="T308">
        <v>129.809819</v>
      </c>
      <c r="U308">
        <v>-45.3270149592</v>
      </c>
      <c r="Y308">
        <v>129.72547399999999</v>
      </c>
      <c r="Z308">
        <v>2.5921870019000002</v>
      </c>
    </row>
    <row r="309" spans="5:26" x14ac:dyDescent="0.25">
      <c r="E309">
        <v>130.20972800000001</v>
      </c>
      <c r="F309">
        <v>58.927882491799998</v>
      </c>
      <c r="G309">
        <v>130.053033</v>
      </c>
      <c r="H309">
        <v>52.496699936500001</v>
      </c>
      <c r="K309">
        <v>130.51517000000001</v>
      </c>
      <c r="L309">
        <v>-27.5554357358</v>
      </c>
      <c r="P309">
        <v>130.21535800000001</v>
      </c>
      <c r="Q309">
        <v>-13.435556866200001</v>
      </c>
      <c r="T309">
        <v>130.321819</v>
      </c>
      <c r="U309">
        <v>-45.476946979799997</v>
      </c>
      <c r="Y309">
        <v>130.23747399999999</v>
      </c>
      <c r="Z309">
        <v>3.7264348974999999</v>
      </c>
    </row>
    <row r="310" spans="5:26" x14ac:dyDescent="0.25">
      <c r="E310">
        <v>130.72172800000001</v>
      </c>
      <c r="F310">
        <v>58.659308706399997</v>
      </c>
      <c r="G310">
        <v>130.565033</v>
      </c>
      <c r="H310">
        <v>52.270144806200001</v>
      </c>
      <c r="K310">
        <v>131.02717000000001</v>
      </c>
      <c r="L310">
        <v>-27.022333597399999</v>
      </c>
      <c r="P310">
        <v>130.72735800000001</v>
      </c>
      <c r="Q310">
        <v>-13.579535334399999</v>
      </c>
      <c r="T310">
        <v>130.83381900000001</v>
      </c>
      <c r="U310">
        <v>-46.350793127199999</v>
      </c>
      <c r="Y310">
        <v>130.74947399999999</v>
      </c>
      <c r="Z310">
        <v>4.3672316678999996</v>
      </c>
    </row>
    <row r="311" spans="5:26" x14ac:dyDescent="0.25">
      <c r="E311">
        <v>131.23372800000001</v>
      </c>
      <c r="F311">
        <v>58.406491007200003</v>
      </c>
      <c r="G311">
        <v>131.077033</v>
      </c>
      <c r="H311">
        <v>52.012765081600001</v>
      </c>
      <c r="K311">
        <v>131.53917000000001</v>
      </c>
      <c r="L311">
        <v>-25.2534682659</v>
      </c>
      <c r="P311">
        <v>131.23935800000001</v>
      </c>
      <c r="Q311">
        <v>-13.7752813316</v>
      </c>
      <c r="T311">
        <v>131.34581900000001</v>
      </c>
      <c r="U311">
        <v>-47.9485534015</v>
      </c>
      <c r="Y311">
        <v>131.26147399999999</v>
      </c>
      <c r="Z311">
        <v>4.3408776945999996</v>
      </c>
    </row>
    <row r="312" spans="5:26" x14ac:dyDescent="0.25">
      <c r="E312">
        <v>131.74572800000001</v>
      </c>
      <c r="F312">
        <v>58.1694403081</v>
      </c>
      <c r="G312">
        <v>131.589033</v>
      </c>
      <c r="H312">
        <v>51.724568038500003</v>
      </c>
      <c r="K312">
        <v>132.05117000000001</v>
      </c>
      <c r="L312">
        <v>-24.472499717400002</v>
      </c>
      <c r="P312">
        <v>131.75135800000001</v>
      </c>
      <c r="Q312">
        <v>-14.022794857699999</v>
      </c>
      <c r="T312">
        <v>131.85781900000001</v>
      </c>
      <c r="U312">
        <v>-48.884987336400002</v>
      </c>
      <c r="Y312">
        <v>131.77347399999999</v>
      </c>
      <c r="Z312">
        <v>3.5868667964999998</v>
      </c>
    </row>
    <row r="313" spans="5:26" x14ac:dyDescent="0.25">
      <c r="E313">
        <v>132.25772799999999</v>
      </c>
      <c r="F313">
        <v>57.922039559300003</v>
      </c>
      <c r="G313">
        <v>132.101033</v>
      </c>
      <c r="H313">
        <v>51.4171842951</v>
      </c>
      <c r="K313">
        <v>132.56317000000001</v>
      </c>
      <c r="L313">
        <v>-24.679427951899999</v>
      </c>
      <c r="P313">
        <v>132.26335800000001</v>
      </c>
      <c r="Q313">
        <v>-14.3024853969</v>
      </c>
      <c r="T313">
        <v>132.36981900000001</v>
      </c>
      <c r="U313">
        <v>-49.160091293699999</v>
      </c>
      <c r="Y313">
        <v>132.28547399999999</v>
      </c>
      <c r="Z313">
        <v>2.1861530968</v>
      </c>
    </row>
    <row r="314" spans="5:26" x14ac:dyDescent="0.25">
      <c r="E314">
        <v>132.76972799999999</v>
      </c>
      <c r="F314">
        <v>57.6642887609</v>
      </c>
      <c r="G314">
        <v>132.613033</v>
      </c>
      <c r="H314">
        <v>51.090617489499998</v>
      </c>
      <c r="K314">
        <v>133.07517000000001</v>
      </c>
      <c r="L314">
        <v>-25.8742547885</v>
      </c>
      <c r="P314">
        <v>132.77535800000001</v>
      </c>
      <c r="Q314">
        <v>-14.6143574966</v>
      </c>
      <c r="T314">
        <v>132.88181900000001</v>
      </c>
      <c r="U314">
        <v>-48.773876187600003</v>
      </c>
      <c r="Y314">
        <v>132.79747399999999</v>
      </c>
      <c r="Z314">
        <v>0.36921420589999998</v>
      </c>
    </row>
    <row r="315" spans="5:26" x14ac:dyDescent="0.25">
      <c r="E315">
        <v>133.28172799999999</v>
      </c>
      <c r="F315">
        <v>57.396198826599999</v>
      </c>
      <c r="G315">
        <v>133.125033</v>
      </c>
      <c r="H315">
        <v>50.744849431799999</v>
      </c>
      <c r="K315">
        <v>133.58716999999999</v>
      </c>
      <c r="L315">
        <v>-28.056980227099999</v>
      </c>
      <c r="P315">
        <v>133.28735800000001</v>
      </c>
      <c r="Q315">
        <v>-14.9584111568</v>
      </c>
      <c r="T315">
        <v>133.39381900000001</v>
      </c>
      <c r="U315">
        <v>-47.726334741999999</v>
      </c>
      <c r="Y315">
        <v>133.30947399999999</v>
      </c>
      <c r="Z315">
        <v>-1.5389410918999999</v>
      </c>
    </row>
    <row r="316" spans="5:26" x14ac:dyDescent="0.25">
      <c r="E316">
        <v>133.79372799999999</v>
      </c>
      <c r="F316">
        <v>57.117755204700003</v>
      </c>
      <c r="G316">
        <v>133.637033</v>
      </c>
      <c r="H316">
        <v>50.3799128637</v>
      </c>
      <c r="K316">
        <v>134.09916999999999</v>
      </c>
      <c r="L316">
        <v>-30.011487979200002</v>
      </c>
      <c r="P316">
        <v>133.79935800000001</v>
      </c>
      <c r="Q316">
        <v>-15.3346427396</v>
      </c>
      <c r="T316">
        <v>133.90581900000001</v>
      </c>
      <c r="U316">
        <v>-46.962075430200002</v>
      </c>
      <c r="Y316">
        <v>133.82147399999999</v>
      </c>
      <c r="Z316">
        <v>-3.165801445</v>
      </c>
    </row>
    <row r="317" spans="5:26" x14ac:dyDescent="0.25">
      <c r="E317">
        <v>134.30572799999999</v>
      </c>
      <c r="F317">
        <v>56.829543609600002</v>
      </c>
      <c r="G317">
        <v>134.149033</v>
      </c>
      <c r="H317">
        <v>50.036713218999999</v>
      </c>
      <c r="K317">
        <v>134.61116999999999</v>
      </c>
      <c r="L317">
        <v>-31.737778044799999</v>
      </c>
      <c r="P317">
        <v>134.31135800000001</v>
      </c>
      <c r="Q317">
        <v>-15.7491031132</v>
      </c>
      <c r="T317">
        <v>134.41781900000001</v>
      </c>
      <c r="U317">
        <v>-46.481109166099998</v>
      </c>
      <c r="Y317">
        <v>134.333474</v>
      </c>
      <c r="Z317">
        <v>-4.1666444303999999</v>
      </c>
    </row>
    <row r="318" spans="5:26" x14ac:dyDescent="0.25">
      <c r="E318">
        <v>134.81772799999999</v>
      </c>
      <c r="F318">
        <v>56.531542213599998</v>
      </c>
      <c r="G318">
        <v>134.661033</v>
      </c>
      <c r="H318">
        <v>49.715268687600002</v>
      </c>
      <c r="K318">
        <v>135.12316999999999</v>
      </c>
      <c r="L318">
        <v>-33.2358467858</v>
      </c>
      <c r="P318">
        <v>134.82335800000001</v>
      </c>
      <c r="Q318">
        <v>-16.201795006099999</v>
      </c>
      <c r="T318">
        <v>134.92981900000001</v>
      </c>
      <c r="U318">
        <v>-46.283421397700003</v>
      </c>
      <c r="Y318">
        <v>134.845474</v>
      </c>
      <c r="Z318">
        <v>-4.3522813939000002</v>
      </c>
    </row>
    <row r="319" spans="5:26" x14ac:dyDescent="0.25">
      <c r="E319">
        <v>135.32972799999999</v>
      </c>
      <c r="F319">
        <v>56.223758292600003</v>
      </c>
      <c r="G319">
        <v>135.173033</v>
      </c>
      <c r="H319">
        <v>49.415579269399998</v>
      </c>
      <c r="K319">
        <v>135.63516999999999</v>
      </c>
      <c r="L319">
        <v>-34.505694202400001</v>
      </c>
      <c r="P319">
        <v>135.33535800000001</v>
      </c>
      <c r="Q319">
        <v>-16.692714780199999</v>
      </c>
      <c r="T319">
        <v>135.44181900000001</v>
      </c>
      <c r="U319">
        <v>-46.369019401000003</v>
      </c>
      <c r="Y319">
        <v>135.357474</v>
      </c>
      <c r="Z319">
        <v>-3.6880610423000002</v>
      </c>
    </row>
    <row r="320" spans="5:26" x14ac:dyDescent="0.25">
      <c r="E320">
        <v>135.84172799999999</v>
      </c>
      <c r="F320">
        <v>55.906199122499999</v>
      </c>
      <c r="G320">
        <v>135.685033</v>
      </c>
      <c r="H320">
        <v>49.137634050599999</v>
      </c>
      <c r="K320">
        <v>136.14716999999999</v>
      </c>
      <c r="L320">
        <v>-35.352808481499999</v>
      </c>
      <c r="P320">
        <v>135.84735800000001</v>
      </c>
      <c r="Q320">
        <v>-17.2218624357</v>
      </c>
      <c r="T320">
        <v>135.95381900000001</v>
      </c>
      <c r="U320">
        <v>-46.264878619699999</v>
      </c>
      <c r="Y320">
        <v>135.869474</v>
      </c>
      <c r="Z320">
        <v>-2.3929774215999999</v>
      </c>
    </row>
    <row r="321" spans="5:26" x14ac:dyDescent="0.25">
      <c r="E321">
        <v>136.35372799999999</v>
      </c>
      <c r="F321">
        <v>55.596057791299998</v>
      </c>
      <c r="G321">
        <v>136.197033</v>
      </c>
      <c r="H321">
        <v>48.819460062099999</v>
      </c>
      <c r="K321">
        <v>136.65916999999999</v>
      </c>
      <c r="L321">
        <v>-35.777196899300002</v>
      </c>
      <c r="P321">
        <v>136.35935799999999</v>
      </c>
      <c r="Q321">
        <v>-17.706257494900001</v>
      </c>
      <c r="T321">
        <v>136.46581900000001</v>
      </c>
      <c r="U321">
        <v>-45.970995415700003</v>
      </c>
      <c r="Y321">
        <v>136.381474</v>
      </c>
      <c r="Z321">
        <v>-0.80473682830000004</v>
      </c>
    </row>
    <row r="322" spans="5:26" x14ac:dyDescent="0.25">
      <c r="E322">
        <v>136.86572799999999</v>
      </c>
      <c r="F322">
        <v>55.293337936699999</v>
      </c>
      <c r="G322">
        <v>136.70903300000001</v>
      </c>
      <c r="H322">
        <v>48.461042751999997</v>
      </c>
      <c r="K322">
        <v>137.17116999999999</v>
      </c>
      <c r="L322">
        <v>-35.778855817599997</v>
      </c>
      <c r="P322">
        <v>136.87135799999999</v>
      </c>
      <c r="Q322">
        <v>-18.145899957699999</v>
      </c>
      <c r="T322">
        <v>136.97781900000001</v>
      </c>
      <c r="U322">
        <v>-45.487369788999999</v>
      </c>
      <c r="Y322">
        <v>136.893474</v>
      </c>
      <c r="Z322">
        <v>0.69985230769999995</v>
      </c>
    </row>
    <row r="323" spans="5:26" x14ac:dyDescent="0.25">
      <c r="E323">
        <v>137.37772799999999</v>
      </c>
      <c r="F323">
        <v>54.998043197000001</v>
      </c>
      <c r="G323">
        <v>137.22103300000001</v>
      </c>
      <c r="H323">
        <v>48.0623893964</v>
      </c>
      <c r="K323">
        <v>137.68316999999999</v>
      </c>
      <c r="L323">
        <v>-35.357777960600004</v>
      </c>
      <c r="P323">
        <v>137.38335799999999</v>
      </c>
      <c r="Q323">
        <v>-18.540788005300001</v>
      </c>
      <c r="T323">
        <v>137.48981900000001</v>
      </c>
      <c r="U323">
        <v>-44.814001739699997</v>
      </c>
      <c r="Y323">
        <v>137.405474</v>
      </c>
      <c r="Z323">
        <v>1.7539833834</v>
      </c>
    </row>
    <row r="324" spans="5:26" x14ac:dyDescent="0.25">
      <c r="E324">
        <v>137.88972799999999</v>
      </c>
      <c r="F324">
        <v>54.710166295999997</v>
      </c>
      <c r="G324">
        <v>137.73303300000001</v>
      </c>
      <c r="H324">
        <v>47.623496357100002</v>
      </c>
      <c r="K324">
        <v>138.19516999999999</v>
      </c>
      <c r="L324">
        <v>-34.936692827599998</v>
      </c>
      <c r="P324">
        <v>137.89535799999999</v>
      </c>
      <c r="Q324">
        <v>-18.890927094599999</v>
      </c>
      <c r="T324">
        <v>138.00181900000001</v>
      </c>
      <c r="U324">
        <v>-44.317090214499999</v>
      </c>
      <c r="Y324">
        <v>137.917474</v>
      </c>
      <c r="Z324">
        <v>2.1699213448000001</v>
      </c>
    </row>
    <row r="325" spans="5:26" x14ac:dyDescent="0.25">
      <c r="E325">
        <v>138.40172799999999</v>
      </c>
      <c r="F325">
        <v>54.433941841100001</v>
      </c>
      <c r="G325">
        <v>138.24503300000001</v>
      </c>
      <c r="H325">
        <v>47.239333070999997</v>
      </c>
      <c r="K325">
        <v>138.70716999999999</v>
      </c>
      <c r="L325">
        <v>-34.515596780700001</v>
      </c>
      <c r="P325">
        <v>138.40735799999999</v>
      </c>
      <c r="Q325">
        <v>-19.182722098799999</v>
      </c>
      <c r="T325">
        <v>138.51381900000001</v>
      </c>
      <c r="U325">
        <v>-43.996627937299998</v>
      </c>
      <c r="Y325">
        <v>138.429474</v>
      </c>
      <c r="Z325">
        <v>1.9408357730000001</v>
      </c>
    </row>
    <row r="326" spans="5:26" x14ac:dyDescent="0.25">
      <c r="E326">
        <v>138.91372799999999</v>
      </c>
      <c r="F326">
        <v>54.169362556400003</v>
      </c>
      <c r="G326">
        <v>138.75703300000001</v>
      </c>
      <c r="H326">
        <v>46.909903176100002</v>
      </c>
      <c r="K326">
        <v>139.21916999999999</v>
      </c>
      <c r="L326">
        <v>-34.094493457799999</v>
      </c>
      <c r="P326">
        <v>138.91935799999999</v>
      </c>
      <c r="Q326">
        <v>-19.416171198800001</v>
      </c>
      <c r="T326">
        <v>139.02581900000001</v>
      </c>
      <c r="U326">
        <v>-43.852629460199999</v>
      </c>
      <c r="Y326">
        <v>138.941474</v>
      </c>
      <c r="Z326">
        <v>1.2577562528999999</v>
      </c>
    </row>
    <row r="327" spans="5:26" x14ac:dyDescent="0.25">
      <c r="E327">
        <v>139.42572799999999</v>
      </c>
      <c r="F327">
        <v>53.916439355800001</v>
      </c>
      <c r="G327">
        <v>139.26903300000001</v>
      </c>
      <c r="H327">
        <v>46.635206672400003</v>
      </c>
      <c r="K327">
        <v>139.73116999999999</v>
      </c>
      <c r="L327">
        <v>-33.673375583000002</v>
      </c>
      <c r="P327">
        <v>139.43135799999999</v>
      </c>
      <c r="Q327">
        <v>-19.591276213800001</v>
      </c>
      <c r="T327">
        <v>139.53781900000001</v>
      </c>
      <c r="U327">
        <v>-43.885083869100001</v>
      </c>
      <c r="Y327">
        <v>139.453474</v>
      </c>
      <c r="Z327">
        <v>0.48132471869999999</v>
      </c>
    </row>
    <row r="328" spans="5:26" x14ac:dyDescent="0.25">
      <c r="E328">
        <v>139.93772799999999</v>
      </c>
      <c r="F328">
        <v>53.675157687400002</v>
      </c>
      <c r="G328">
        <v>139.78103300000001</v>
      </c>
      <c r="H328">
        <v>46.415247197699998</v>
      </c>
      <c r="K328">
        <v>140.24316999999999</v>
      </c>
      <c r="L328">
        <v>-33.276173780900002</v>
      </c>
      <c r="P328">
        <v>139.94335799999999</v>
      </c>
      <c r="Q328">
        <v>-19.708037143599999</v>
      </c>
      <c r="T328">
        <v>140.04981900000001</v>
      </c>
      <c r="U328">
        <v>-43.874275434099999</v>
      </c>
      <c r="Y328">
        <v>139.965474</v>
      </c>
      <c r="Z328">
        <v>-5.8549616700000001E-2</v>
      </c>
    </row>
    <row r="329" spans="5:26" x14ac:dyDescent="0.25">
      <c r="E329">
        <v>140.44972799999999</v>
      </c>
      <c r="F329">
        <v>53.430703701500001</v>
      </c>
      <c r="G329">
        <v>140.29303300000001</v>
      </c>
      <c r="H329">
        <v>46.165670937599998</v>
      </c>
      <c r="K329">
        <v>140.75516999999999</v>
      </c>
      <c r="L329">
        <v>-32.902880775500002</v>
      </c>
      <c r="P329">
        <v>140.45535799999999</v>
      </c>
      <c r="Q329">
        <v>-19.794711988700001</v>
      </c>
      <c r="T329">
        <v>140.56181900000001</v>
      </c>
      <c r="U329">
        <v>-43.820189603099998</v>
      </c>
      <c r="Y329">
        <v>140.477474</v>
      </c>
      <c r="Z329">
        <v>-0.13791334650000001</v>
      </c>
    </row>
    <row r="330" spans="5:26" x14ac:dyDescent="0.25">
      <c r="E330">
        <v>140.96172799999999</v>
      </c>
      <c r="F330">
        <v>53.183070121999997</v>
      </c>
      <c r="G330">
        <v>140.80503300000001</v>
      </c>
      <c r="H330">
        <v>45.886485168</v>
      </c>
      <c r="K330">
        <v>141.26716999999999</v>
      </c>
      <c r="L330">
        <v>-32.553492928899999</v>
      </c>
      <c r="P330">
        <v>140.96735799999999</v>
      </c>
      <c r="Q330">
        <v>-19.851297111000001</v>
      </c>
      <c r="T330">
        <v>141.07381899999999</v>
      </c>
      <c r="U330">
        <v>-43.722844566200003</v>
      </c>
      <c r="Y330">
        <v>140.989474</v>
      </c>
      <c r="Z330">
        <v>0.27521392099999997</v>
      </c>
    </row>
    <row r="331" spans="5:26" x14ac:dyDescent="0.25">
      <c r="E331">
        <v>141.47372799999999</v>
      </c>
      <c r="F331">
        <v>52.932260587099996</v>
      </c>
      <c r="G331">
        <v>141.31703300000001</v>
      </c>
      <c r="H331">
        <v>45.577693526899999</v>
      </c>
      <c r="K331">
        <v>141.77916999999999</v>
      </c>
      <c r="L331">
        <v>-32.228024792900001</v>
      </c>
      <c r="P331">
        <v>141.47935799999999</v>
      </c>
      <c r="Q331">
        <v>-19.877799786600001</v>
      </c>
      <c r="T331">
        <v>141.58581899999999</v>
      </c>
      <c r="U331">
        <v>-43.582233047300001</v>
      </c>
      <c r="Y331">
        <v>141.501474</v>
      </c>
      <c r="Z331">
        <v>1.0024841685999999</v>
      </c>
    </row>
    <row r="332" spans="5:26" x14ac:dyDescent="0.25">
      <c r="E332">
        <v>141.98572799999999</v>
      </c>
      <c r="F332">
        <v>52.678278734700001</v>
      </c>
      <c r="G332">
        <v>141.82903300000001</v>
      </c>
      <c r="H332">
        <v>45.239296014200001</v>
      </c>
      <c r="K332">
        <v>142.29116999999999</v>
      </c>
      <c r="L332">
        <v>-32.575662771700003</v>
      </c>
      <c r="P332">
        <v>141.99135799999999</v>
      </c>
      <c r="Q332">
        <v>-19.874212739499999</v>
      </c>
      <c r="T332">
        <v>142.09781899999999</v>
      </c>
      <c r="U332">
        <v>-43.108502723000001</v>
      </c>
      <c r="Y332">
        <v>142.013474</v>
      </c>
      <c r="Z332">
        <v>1.7148985307</v>
      </c>
    </row>
    <row r="333" spans="5:26" x14ac:dyDescent="0.25">
      <c r="E333">
        <v>142.497728</v>
      </c>
      <c r="F333">
        <v>52.435530960800001</v>
      </c>
      <c r="G333">
        <v>142.34103300000001</v>
      </c>
      <c r="H333">
        <v>44.913464080300002</v>
      </c>
      <c r="K333">
        <v>142.80316999999999</v>
      </c>
      <c r="L333">
        <v>-33.596417779299998</v>
      </c>
      <c r="P333">
        <v>142.50335799999999</v>
      </c>
      <c r="Q333">
        <v>-20.001773009400001</v>
      </c>
      <c r="T333">
        <v>142.60981899999999</v>
      </c>
      <c r="U333">
        <v>-42.301664507200002</v>
      </c>
      <c r="Y333">
        <v>142.525474</v>
      </c>
      <c r="Z333">
        <v>2.0749978375999998</v>
      </c>
    </row>
    <row r="334" spans="5:26" x14ac:dyDescent="0.25">
      <c r="E334">
        <v>143.009728</v>
      </c>
      <c r="F334">
        <v>52.204017265499999</v>
      </c>
      <c r="G334">
        <v>142.85303300000001</v>
      </c>
      <c r="H334">
        <v>44.600205001200003</v>
      </c>
      <c r="K334">
        <v>143.31516999999999</v>
      </c>
      <c r="L334">
        <v>-35.290282539800003</v>
      </c>
      <c r="P334">
        <v>143.01535799999999</v>
      </c>
      <c r="Q334">
        <v>-20.260473320399999</v>
      </c>
      <c r="T334">
        <v>143.12181899999999</v>
      </c>
      <c r="U334">
        <v>-41.161707485999997</v>
      </c>
      <c r="Y334">
        <v>143.037474</v>
      </c>
      <c r="Z334">
        <v>1.8086534510000001</v>
      </c>
    </row>
    <row r="335" spans="5:26" x14ac:dyDescent="0.25">
      <c r="E335">
        <v>143.521728</v>
      </c>
      <c r="F335">
        <v>51.983741286700003</v>
      </c>
      <c r="G335">
        <v>143.36503300000001</v>
      </c>
      <c r="H335">
        <v>44.299511500900003</v>
      </c>
      <c r="K335">
        <v>143.82717</v>
      </c>
      <c r="L335">
        <v>-37.657260690999998</v>
      </c>
      <c r="P335">
        <v>143.52735799999999</v>
      </c>
      <c r="Q335">
        <v>-20.650319129300001</v>
      </c>
      <c r="T335">
        <v>143.63381899999999</v>
      </c>
      <c r="U335">
        <v>-39.688642573300001</v>
      </c>
      <c r="Y335">
        <v>143.549474</v>
      </c>
      <c r="Z335">
        <v>0.89067805219999996</v>
      </c>
    </row>
    <row r="336" spans="5:26" x14ac:dyDescent="0.25">
      <c r="E336">
        <v>144.033728</v>
      </c>
      <c r="F336">
        <v>51.774703024399997</v>
      </c>
      <c r="G336">
        <v>143.87703300000001</v>
      </c>
      <c r="H336">
        <v>44.011387217299998</v>
      </c>
      <c r="K336">
        <v>144.33917</v>
      </c>
      <c r="L336">
        <v>-39.050060877299998</v>
      </c>
      <c r="P336">
        <v>144.03935799999999</v>
      </c>
      <c r="Q336">
        <v>-21.171308617299999</v>
      </c>
      <c r="T336">
        <v>144.14581899999999</v>
      </c>
      <c r="U336">
        <v>-38.719208532700002</v>
      </c>
      <c r="Y336">
        <v>144.061474</v>
      </c>
      <c r="Z336">
        <v>-0.51616069639999995</v>
      </c>
    </row>
    <row r="337" spans="5:26" x14ac:dyDescent="0.25">
      <c r="E337">
        <v>144.545728</v>
      </c>
      <c r="F337">
        <v>51.5688770975</v>
      </c>
      <c r="G337">
        <v>144.38903300000001</v>
      </c>
      <c r="H337">
        <v>43.7339986092</v>
      </c>
      <c r="K337">
        <v>144.85117</v>
      </c>
      <c r="L337">
        <v>-39.4686867367</v>
      </c>
      <c r="P337">
        <v>144.55135799999999</v>
      </c>
      <c r="Q337">
        <v>-21.973884941000001</v>
      </c>
      <c r="T337">
        <v>144.65781899999999</v>
      </c>
      <c r="U337">
        <v>-38.253409002200002</v>
      </c>
      <c r="Y337">
        <v>144.573474</v>
      </c>
      <c r="Z337">
        <v>-2.0544687230999998</v>
      </c>
    </row>
    <row r="338" spans="5:26" x14ac:dyDescent="0.25">
      <c r="E338">
        <v>145.057728</v>
      </c>
      <c r="F338">
        <v>51.366263505799999</v>
      </c>
      <c r="G338">
        <v>144.90103300000001</v>
      </c>
      <c r="H338">
        <v>43.467331124700003</v>
      </c>
      <c r="K338">
        <v>145.36317</v>
      </c>
      <c r="L338">
        <v>-38.913127355</v>
      </c>
      <c r="P338">
        <v>145.06335799999999</v>
      </c>
      <c r="Q338">
        <v>-23.058046281199999</v>
      </c>
      <c r="T338">
        <v>145.16981899999999</v>
      </c>
      <c r="U338">
        <v>-38.291251257799999</v>
      </c>
      <c r="Y338">
        <v>145.085474</v>
      </c>
      <c r="Z338">
        <v>-3.2689601993999999</v>
      </c>
    </row>
    <row r="339" spans="5:26" x14ac:dyDescent="0.25">
      <c r="E339">
        <v>145.569728</v>
      </c>
      <c r="F339">
        <v>51.166858611400002</v>
      </c>
      <c r="G339">
        <v>145.41303300000001</v>
      </c>
      <c r="H339">
        <v>43.211388401699999</v>
      </c>
      <c r="K339">
        <v>145.87517</v>
      </c>
      <c r="L339">
        <v>-37.383393646499997</v>
      </c>
      <c r="P339">
        <v>145.57535799999999</v>
      </c>
      <c r="Q339">
        <v>-24.423794457100001</v>
      </c>
      <c r="T339">
        <v>145.68181899999999</v>
      </c>
      <c r="U339">
        <v>-38.832724385399999</v>
      </c>
      <c r="Y339">
        <v>145.59747400000001</v>
      </c>
      <c r="Z339">
        <v>-3.7351105675</v>
      </c>
    </row>
    <row r="340" spans="5:26" x14ac:dyDescent="0.25">
      <c r="E340">
        <v>146.081728</v>
      </c>
      <c r="F340">
        <v>50.970666052299997</v>
      </c>
      <c r="G340">
        <v>145.92503300000001</v>
      </c>
      <c r="H340">
        <v>42.966170440200003</v>
      </c>
      <c r="K340">
        <v>146.38717</v>
      </c>
      <c r="L340">
        <v>-36.764311516900001</v>
      </c>
      <c r="P340">
        <v>146.08735799999999</v>
      </c>
      <c r="Q340">
        <v>-26.071127649600001</v>
      </c>
      <c r="T340">
        <v>146.19381899999999</v>
      </c>
      <c r="U340">
        <v>-38.897331251099999</v>
      </c>
      <c r="Y340">
        <v>146.10947400000001</v>
      </c>
      <c r="Z340">
        <v>-3.2872508200000001</v>
      </c>
    </row>
    <row r="341" spans="5:26" x14ac:dyDescent="0.25">
      <c r="E341">
        <v>146.593728</v>
      </c>
      <c r="F341">
        <v>50.779948651300003</v>
      </c>
      <c r="G341">
        <v>146.43703300000001</v>
      </c>
      <c r="H341">
        <v>42.727704567399996</v>
      </c>
      <c r="K341">
        <v>146.89917</v>
      </c>
      <c r="L341">
        <v>-37.055877328400001</v>
      </c>
      <c r="P341">
        <v>146.599358</v>
      </c>
      <c r="Q341">
        <v>-26.743387934400001</v>
      </c>
      <c r="T341">
        <v>146.70581899999999</v>
      </c>
      <c r="U341">
        <v>-38.4850682167</v>
      </c>
      <c r="Y341">
        <v>146.62147400000001</v>
      </c>
      <c r="Z341">
        <v>-2.0078741726999998</v>
      </c>
    </row>
    <row r="342" spans="5:26" x14ac:dyDescent="0.25">
      <c r="E342">
        <v>147.105728</v>
      </c>
      <c r="F342">
        <v>50.594699132499997</v>
      </c>
      <c r="G342">
        <v>146.94903299999999</v>
      </c>
      <c r="H342">
        <v>42.4959907832</v>
      </c>
      <c r="K342">
        <v>147.41117</v>
      </c>
      <c r="L342">
        <v>-38.258101994900002</v>
      </c>
      <c r="P342">
        <v>147.111358</v>
      </c>
      <c r="Q342">
        <v>-26.440573492399999</v>
      </c>
      <c r="T342">
        <v>147.21781899999999</v>
      </c>
      <c r="U342">
        <v>-37.595935282299997</v>
      </c>
      <c r="Y342">
        <v>147.13347400000001</v>
      </c>
      <c r="Z342">
        <v>-0.2158139694</v>
      </c>
    </row>
    <row r="343" spans="5:26" x14ac:dyDescent="0.25">
      <c r="E343">
        <v>147.617728</v>
      </c>
      <c r="F343">
        <v>50.414928409700003</v>
      </c>
      <c r="G343">
        <v>147.46103299999999</v>
      </c>
      <c r="H343">
        <v>42.271032725700003</v>
      </c>
      <c r="K343">
        <v>147.92317</v>
      </c>
      <c r="L343">
        <v>-40.370970964400001</v>
      </c>
      <c r="P343">
        <v>147.623358</v>
      </c>
      <c r="Q343">
        <v>-25.162689780699999</v>
      </c>
      <c r="T343">
        <v>147.72981899999999</v>
      </c>
      <c r="U343">
        <v>-36.229932447899998</v>
      </c>
      <c r="Y343">
        <v>147.64547400000001</v>
      </c>
      <c r="Z343">
        <v>1.5967493709</v>
      </c>
    </row>
    <row r="344" spans="5:26" x14ac:dyDescent="0.25">
      <c r="E344">
        <v>148.129728</v>
      </c>
      <c r="F344">
        <v>50.2406292071</v>
      </c>
      <c r="G344">
        <v>147.97303299999999</v>
      </c>
      <c r="H344">
        <v>42.052823118900001</v>
      </c>
      <c r="K344">
        <v>148.43517</v>
      </c>
      <c r="L344">
        <v>-41.724259062900003</v>
      </c>
      <c r="P344">
        <v>148.135358</v>
      </c>
      <c r="Q344">
        <v>-22.909731342200001</v>
      </c>
      <c r="T344">
        <v>148.24181899999999</v>
      </c>
      <c r="U344">
        <v>-34.412063541800002</v>
      </c>
      <c r="Y344">
        <v>148.15747400000001</v>
      </c>
      <c r="Z344">
        <v>2.9275133784</v>
      </c>
    </row>
    <row r="345" spans="5:26" x14ac:dyDescent="0.25">
      <c r="E345">
        <v>148.641728</v>
      </c>
      <c r="F345">
        <v>50.049166020500003</v>
      </c>
      <c r="G345">
        <v>148.48503299999999</v>
      </c>
      <c r="H345">
        <v>41.830095142399998</v>
      </c>
      <c r="K345">
        <v>148.94717</v>
      </c>
      <c r="L345">
        <v>-42.317962652299997</v>
      </c>
      <c r="P345">
        <v>148.647358</v>
      </c>
      <c r="Q345">
        <v>-21.429768821700002</v>
      </c>
      <c r="T345">
        <v>148.75381899999999</v>
      </c>
      <c r="U345">
        <v>-32.142328564099998</v>
      </c>
      <c r="Y345">
        <v>148.66947400000001</v>
      </c>
      <c r="Z345">
        <v>3.4149975363</v>
      </c>
    </row>
    <row r="346" spans="5:26" x14ac:dyDescent="0.25">
      <c r="E346">
        <v>149.153728</v>
      </c>
      <c r="F346">
        <v>49.840535211800002</v>
      </c>
      <c r="G346">
        <v>148.99703299999999</v>
      </c>
      <c r="H346">
        <v>41.602834244299999</v>
      </c>
      <c r="K346">
        <v>149.45917</v>
      </c>
      <c r="L346">
        <v>-42.152089008600001</v>
      </c>
      <c r="P346">
        <v>149.159358</v>
      </c>
      <c r="Q346">
        <v>-20.722794943099998</v>
      </c>
      <c r="T346">
        <v>149.26581899999999</v>
      </c>
      <c r="U346">
        <v>-29.420723876699999</v>
      </c>
      <c r="Y346">
        <v>149.18147400000001</v>
      </c>
      <c r="Z346">
        <v>2.960824304</v>
      </c>
    </row>
    <row r="347" spans="5:26" x14ac:dyDescent="0.25">
      <c r="E347">
        <v>149.665728</v>
      </c>
      <c r="F347">
        <v>49.614751333100003</v>
      </c>
      <c r="G347">
        <v>149.50903299999999</v>
      </c>
      <c r="H347">
        <v>41.371051338500003</v>
      </c>
      <c r="K347">
        <v>149.97117</v>
      </c>
      <c r="L347">
        <v>-41.226630855800003</v>
      </c>
      <c r="P347">
        <v>149.671358</v>
      </c>
      <c r="Q347">
        <v>-20.788815163500001</v>
      </c>
      <c r="T347">
        <v>149.77781899999999</v>
      </c>
      <c r="U347">
        <v>-26.247254936600001</v>
      </c>
      <c r="Y347">
        <v>149.69347400000001</v>
      </c>
      <c r="Z347">
        <v>1.7268399688</v>
      </c>
    </row>
    <row r="348" spans="5:26" x14ac:dyDescent="0.25">
      <c r="E348">
        <v>150.177728</v>
      </c>
      <c r="F348">
        <v>49.371799832400001</v>
      </c>
      <c r="G348">
        <v>150.02103299999999</v>
      </c>
      <c r="H348">
        <v>41.134746425099998</v>
      </c>
      <c r="K348">
        <v>150.48317</v>
      </c>
      <c r="L348">
        <v>-41.308430809299999</v>
      </c>
      <c r="P348">
        <v>150.183358</v>
      </c>
      <c r="Q348">
        <v>-21.6278276639</v>
      </c>
      <c r="T348">
        <v>150.28981899999999</v>
      </c>
      <c r="U348">
        <v>-23.740849428600001</v>
      </c>
      <c r="Y348">
        <v>150.20547400000001</v>
      </c>
      <c r="Z348">
        <v>0.1098074023</v>
      </c>
    </row>
    <row r="349" spans="5:26" x14ac:dyDescent="0.25">
      <c r="E349">
        <v>150.689728</v>
      </c>
      <c r="F349">
        <v>49.112724809699998</v>
      </c>
      <c r="G349">
        <v>150.53303299999999</v>
      </c>
      <c r="H349">
        <v>40.898099541699999</v>
      </c>
      <c r="K349">
        <v>150.99517</v>
      </c>
      <c r="L349">
        <v>-42.397499783000001</v>
      </c>
      <c r="P349">
        <v>150.695358</v>
      </c>
      <c r="Q349">
        <v>-22.3350161832</v>
      </c>
      <c r="T349">
        <v>150.80181899999999</v>
      </c>
      <c r="U349">
        <v>-21.9015037146</v>
      </c>
      <c r="Y349">
        <v>150.71747400000001</v>
      </c>
      <c r="Z349">
        <v>-1.4070557199</v>
      </c>
    </row>
    <row r="350" spans="5:26" x14ac:dyDescent="0.25">
      <c r="E350">
        <v>151.201728</v>
      </c>
      <c r="F350">
        <v>48.837526264799997</v>
      </c>
      <c r="G350">
        <v>151.04503299999999</v>
      </c>
      <c r="H350">
        <v>40.661117964200002</v>
      </c>
      <c r="K350">
        <v>151.50717</v>
      </c>
      <c r="L350">
        <v>-44.493826862900001</v>
      </c>
      <c r="P350">
        <v>151.207358</v>
      </c>
      <c r="Q350">
        <v>-22.910382540400001</v>
      </c>
      <c r="T350">
        <v>151.313819</v>
      </c>
      <c r="U350">
        <v>-20.7292250707</v>
      </c>
      <c r="Y350">
        <v>151.22947400000001</v>
      </c>
      <c r="Z350">
        <v>-2.3706209049</v>
      </c>
    </row>
    <row r="351" spans="5:26" x14ac:dyDescent="0.25">
      <c r="E351">
        <v>151.713728</v>
      </c>
      <c r="F351">
        <v>48.546204197900003</v>
      </c>
      <c r="G351">
        <v>151.55703299999999</v>
      </c>
      <c r="H351">
        <v>40.423805330599997</v>
      </c>
      <c r="K351">
        <v>152.01917</v>
      </c>
      <c r="L351">
        <v>-47.597415687100003</v>
      </c>
      <c r="P351">
        <v>151.719358</v>
      </c>
      <c r="Q351">
        <v>-23.353921278600001</v>
      </c>
      <c r="T351">
        <v>151.825819</v>
      </c>
      <c r="U351">
        <v>-20.2240116778</v>
      </c>
      <c r="Y351">
        <v>151.74147400000001</v>
      </c>
      <c r="Z351">
        <v>-2.5094939247000001</v>
      </c>
    </row>
    <row r="352" spans="5:26" x14ac:dyDescent="0.25">
      <c r="E352">
        <v>152.225728</v>
      </c>
      <c r="F352">
        <v>48.238740419000003</v>
      </c>
      <c r="G352">
        <v>152.06903299999999</v>
      </c>
      <c r="H352">
        <v>40.186143451100001</v>
      </c>
      <c r="K352">
        <v>152.53117</v>
      </c>
      <c r="L352">
        <v>-50.227255997</v>
      </c>
      <c r="P352">
        <v>152.231358</v>
      </c>
      <c r="Q352">
        <v>-23.6656360357</v>
      </c>
      <c r="T352">
        <v>152.337819</v>
      </c>
      <c r="U352">
        <v>-19.4441508938</v>
      </c>
      <c r="Y352">
        <v>152.25347400000001</v>
      </c>
      <c r="Z352">
        <v>-1.828017389</v>
      </c>
    </row>
    <row r="353" spans="5:26" x14ac:dyDescent="0.25">
      <c r="E353">
        <v>152.737728</v>
      </c>
      <c r="F353">
        <v>47.911951696700001</v>
      </c>
      <c r="G353">
        <v>152.58103299999999</v>
      </c>
      <c r="H353">
        <v>39.939102862299997</v>
      </c>
      <c r="K353">
        <v>153.04317</v>
      </c>
      <c r="L353">
        <v>-52.383351430799998</v>
      </c>
      <c r="P353">
        <v>152.743358</v>
      </c>
      <c r="Q353">
        <v>-23.843562303199999</v>
      </c>
      <c r="T353">
        <v>152.849819</v>
      </c>
      <c r="U353">
        <v>-18.389648175800001</v>
      </c>
      <c r="Y353">
        <v>152.76547400000001</v>
      </c>
      <c r="Z353">
        <v>-0.53999104919999996</v>
      </c>
    </row>
    <row r="354" spans="5:26" x14ac:dyDescent="0.25">
      <c r="E354">
        <v>153.249728</v>
      </c>
      <c r="F354">
        <v>47.565812565199998</v>
      </c>
      <c r="G354">
        <v>153.09303299999999</v>
      </c>
      <c r="H354">
        <v>39.6826690121</v>
      </c>
      <c r="K354">
        <v>153.55517</v>
      </c>
      <c r="L354">
        <v>-54.065705626300002</v>
      </c>
      <c r="P354">
        <v>153.255358</v>
      </c>
      <c r="Q354">
        <v>-23.887698262099999</v>
      </c>
      <c r="T354">
        <v>153.361819</v>
      </c>
      <c r="U354">
        <v>-17.060498066699999</v>
      </c>
      <c r="Y354">
        <v>153.27747400000001</v>
      </c>
      <c r="Z354">
        <v>0.9483366057</v>
      </c>
    </row>
    <row r="355" spans="5:26" x14ac:dyDescent="0.25">
      <c r="E355">
        <v>153.76172800000001</v>
      </c>
      <c r="F355">
        <v>47.200323024299998</v>
      </c>
      <c r="G355">
        <v>153.60503299999999</v>
      </c>
      <c r="H355">
        <v>39.416856452600001</v>
      </c>
      <c r="K355">
        <v>154.06717</v>
      </c>
      <c r="L355">
        <v>-55.274314945599997</v>
      </c>
      <c r="P355">
        <v>153.767358</v>
      </c>
      <c r="Q355">
        <v>-23.798049369400001</v>
      </c>
      <c r="T355">
        <v>153.873819</v>
      </c>
      <c r="U355">
        <v>-15.456698747600001</v>
      </c>
      <c r="Y355">
        <v>153.78947400000001</v>
      </c>
      <c r="Z355">
        <v>2.1781625036999999</v>
      </c>
    </row>
    <row r="356" spans="5:26" x14ac:dyDescent="0.25">
      <c r="E356">
        <v>154.27372800000001</v>
      </c>
      <c r="F356">
        <v>46.815493988100002</v>
      </c>
      <c r="G356">
        <v>154.11703299999999</v>
      </c>
      <c r="H356">
        <v>39.1416542698</v>
      </c>
      <c r="K356">
        <v>154.57917</v>
      </c>
      <c r="L356">
        <v>-55.610991694299997</v>
      </c>
      <c r="P356">
        <v>154.279358</v>
      </c>
      <c r="Q356">
        <v>-23.574608348999998</v>
      </c>
      <c r="T356">
        <v>154.385819</v>
      </c>
      <c r="U356">
        <v>-13.744427633400001</v>
      </c>
      <c r="Y356">
        <v>154.30147400000001</v>
      </c>
      <c r="Z356">
        <v>2.8172896691</v>
      </c>
    </row>
    <row r="357" spans="5:26" x14ac:dyDescent="0.25">
      <c r="E357">
        <v>154.78572800000001</v>
      </c>
      <c r="F357">
        <v>46.411521907400001</v>
      </c>
      <c r="G357">
        <v>154.62903299999999</v>
      </c>
      <c r="H357">
        <v>38.8558728446</v>
      </c>
      <c r="K357">
        <v>155.09117000000001</v>
      </c>
      <c r="L357">
        <v>-55.075739510399998</v>
      </c>
      <c r="P357">
        <v>154.791358</v>
      </c>
      <c r="Q357">
        <v>-23.451209926899999</v>
      </c>
      <c r="T357">
        <v>154.897819</v>
      </c>
      <c r="U357">
        <v>-11.9236801766</v>
      </c>
      <c r="Y357">
        <v>154.81347400000001</v>
      </c>
      <c r="Z357">
        <v>2.6865168365000001</v>
      </c>
    </row>
    <row r="358" spans="5:26" x14ac:dyDescent="0.25">
      <c r="E358">
        <v>155.29772800000001</v>
      </c>
      <c r="F358">
        <v>45.988424972200001</v>
      </c>
      <c r="G358">
        <v>155.14103299999999</v>
      </c>
      <c r="H358">
        <v>38.559515814999997</v>
      </c>
      <c r="K358">
        <v>155.60317000000001</v>
      </c>
      <c r="L358">
        <v>-53.668565669800003</v>
      </c>
      <c r="P358">
        <v>155.303358</v>
      </c>
      <c r="Q358">
        <v>-23.427848646000001</v>
      </c>
      <c r="T358">
        <v>155.409819</v>
      </c>
      <c r="U358">
        <v>-9.9944563772000006</v>
      </c>
      <c r="Y358">
        <v>155.32547400000001</v>
      </c>
      <c r="Z358">
        <v>1.8342802832</v>
      </c>
    </row>
    <row r="359" spans="5:26" x14ac:dyDescent="0.25">
      <c r="E359">
        <v>155.80972800000001</v>
      </c>
      <c r="F359">
        <v>45.546192268399999</v>
      </c>
      <c r="G359">
        <v>155.65303299999999</v>
      </c>
      <c r="H359">
        <v>38.252590456999997</v>
      </c>
      <c r="K359">
        <v>156.11517000000001</v>
      </c>
      <c r="L359">
        <v>-51.389470172599999</v>
      </c>
      <c r="P359">
        <v>155.815358</v>
      </c>
      <c r="Q359">
        <v>-23.5045299632</v>
      </c>
      <c r="T359">
        <v>155.921819</v>
      </c>
      <c r="U359">
        <v>-7.9567571447000001</v>
      </c>
      <c r="Y359">
        <v>155.83747399999999</v>
      </c>
      <c r="Z359">
        <v>0.51889213639999998</v>
      </c>
    </row>
    <row r="360" spans="5:26" x14ac:dyDescent="0.25">
      <c r="E360">
        <v>156.32172800000001</v>
      </c>
      <c r="F360">
        <v>45.084816520099999</v>
      </c>
      <c r="G360">
        <v>156.16503299999999</v>
      </c>
      <c r="H360">
        <v>37.935082218600002</v>
      </c>
      <c r="K360">
        <v>156.62717000000001</v>
      </c>
      <c r="L360">
        <v>-50.676280807200001</v>
      </c>
      <c r="P360">
        <v>156.327358</v>
      </c>
      <c r="Q360">
        <v>-23.681248421799999</v>
      </c>
      <c r="T360">
        <v>156.433819</v>
      </c>
      <c r="U360">
        <v>-5.7872184698</v>
      </c>
      <c r="Y360">
        <v>156.34947399999999</v>
      </c>
      <c r="Z360">
        <v>-0.92281220529999997</v>
      </c>
    </row>
    <row r="361" spans="5:26" x14ac:dyDescent="0.25">
      <c r="E361">
        <v>156.83372800000001</v>
      </c>
      <c r="F361">
        <v>44.632430217500001</v>
      </c>
      <c r="G361">
        <v>156.67703299999999</v>
      </c>
      <c r="H361">
        <v>37.621419323799998</v>
      </c>
      <c r="K361">
        <v>157.13917000000001</v>
      </c>
      <c r="L361">
        <v>-51.529001211699999</v>
      </c>
      <c r="P361">
        <v>156.839358</v>
      </c>
      <c r="Q361">
        <v>-23.9195160248</v>
      </c>
      <c r="T361">
        <v>156.945819</v>
      </c>
      <c r="U361">
        <v>-3.4858426261000002</v>
      </c>
      <c r="Y361">
        <v>156.86147399999999</v>
      </c>
      <c r="Z361">
        <v>-2.1536930034999999</v>
      </c>
    </row>
    <row r="362" spans="5:26" x14ac:dyDescent="0.25">
      <c r="E362">
        <v>157.34572800000001</v>
      </c>
      <c r="F362">
        <v>44.189029722500003</v>
      </c>
      <c r="G362">
        <v>157.18903299999999</v>
      </c>
      <c r="H362">
        <v>37.311590858700001</v>
      </c>
      <c r="K362">
        <v>157.65117000000001</v>
      </c>
      <c r="L362">
        <v>-53.947635024100002</v>
      </c>
      <c r="P362">
        <v>157.351358</v>
      </c>
      <c r="Q362">
        <v>-24.219327315200001</v>
      </c>
      <c r="T362">
        <v>157.457819</v>
      </c>
      <c r="U362">
        <v>-1.0526274536</v>
      </c>
      <c r="Y362">
        <v>157.37347399999999</v>
      </c>
      <c r="Z362">
        <v>-2.9163620637999998</v>
      </c>
    </row>
    <row r="363" spans="5:26" x14ac:dyDescent="0.25">
      <c r="E363">
        <v>157.85772800000001</v>
      </c>
      <c r="F363">
        <v>43.754618673099998</v>
      </c>
      <c r="G363">
        <v>157.701033</v>
      </c>
      <c r="H363">
        <v>37.005604099199999</v>
      </c>
      <c r="K363">
        <v>158.16317000000001</v>
      </c>
      <c r="L363">
        <v>-57.932174968299996</v>
      </c>
      <c r="P363">
        <v>157.86335800000001</v>
      </c>
      <c r="Q363">
        <v>-24.5806859311</v>
      </c>
      <c r="T363">
        <v>157.969819</v>
      </c>
      <c r="U363">
        <v>1.5124255697</v>
      </c>
      <c r="Y363">
        <v>157.88547399999999</v>
      </c>
      <c r="Z363">
        <v>-3.0719802452999998</v>
      </c>
    </row>
    <row r="364" spans="5:26" x14ac:dyDescent="0.25">
      <c r="E364">
        <v>158.36972800000001</v>
      </c>
      <c r="F364">
        <v>43.329189793399998</v>
      </c>
      <c r="G364">
        <v>158.213033</v>
      </c>
      <c r="H364">
        <v>36.7034554074</v>
      </c>
      <c r="K364">
        <v>158.67517000000001</v>
      </c>
      <c r="L364">
        <v>-60.782411310400001</v>
      </c>
      <c r="P364">
        <v>158.37535800000001</v>
      </c>
      <c r="Q364">
        <v>-25.003586415600001</v>
      </c>
      <c r="T364">
        <v>158.481819</v>
      </c>
      <c r="U364">
        <v>4.0260611058000002</v>
      </c>
      <c r="Y364">
        <v>158.39747399999999</v>
      </c>
      <c r="Z364">
        <v>-2.6536706628000002</v>
      </c>
    </row>
    <row r="365" spans="5:26" x14ac:dyDescent="0.25">
      <c r="E365">
        <v>158.88172800000001</v>
      </c>
      <c r="F365">
        <v>42.912648496000003</v>
      </c>
      <c r="G365">
        <v>158.725033</v>
      </c>
      <c r="H365">
        <v>36.404788261299998</v>
      </c>
      <c r="K365">
        <v>159.18717000000001</v>
      </c>
      <c r="L365">
        <v>-62.4983586022</v>
      </c>
      <c r="P365">
        <v>158.88735800000001</v>
      </c>
      <c r="Q365">
        <v>-25.290299163299998</v>
      </c>
      <c r="T365">
        <v>158.993819</v>
      </c>
      <c r="U365">
        <v>6.4882783589999997</v>
      </c>
      <c r="Y365">
        <v>158.90947399999999</v>
      </c>
      <c r="Z365">
        <v>-1.7784924466000001</v>
      </c>
    </row>
    <row r="366" spans="5:26" x14ac:dyDescent="0.25">
      <c r="E366">
        <v>159.39372800000001</v>
      </c>
      <c r="F366">
        <v>42.504983866800004</v>
      </c>
      <c r="G366">
        <v>159.237033</v>
      </c>
      <c r="H366">
        <v>36.109613574800001</v>
      </c>
      <c r="K366">
        <v>159.69917000000001</v>
      </c>
      <c r="L366">
        <v>-63.079984101900003</v>
      </c>
      <c r="P366">
        <v>159.39935800000001</v>
      </c>
      <c r="Q366">
        <v>-25.440827812399998</v>
      </c>
      <c r="T366">
        <v>159.505819</v>
      </c>
      <c r="U366">
        <v>8.8990773293000007</v>
      </c>
      <c r="Y366">
        <v>159.42147399999999</v>
      </c>
      <c r="Z366">
        <v>-0.64601482560000001</v>
      </c>
    </row>
    <row r="367" spans="5:26" x14ac:dyDescent="0.25">
      <c r="E367">
        <v>159.90572800000001</v>
      </c>
      <c r="F367">
        <v>42.106199543899997</v>
      </c>
      <c r="G367">
        <v>159.749033</v>
      </c>
      <c r="H367">
        <v>35.817924071999997</v>
      </c>
      <c r="K367">
        <v>160.21117000000001</v>
      </c>
      <c r="L367">
        <v>-62.5273023616</v>
      </c>
      <c r="P367">
        <v>159.91135800000001</v>
      </c>
      <c r="Q367">
        <v>-25.4551705439</v>
      </c>
      <c r="T367">
        <v>160.017819</v>
      </c>
      <c r="U367">
        <v>11.258458471300001</v>
      </c>
      <c r="Y367">
        <v>159.93347399999999</v>
      </c>
      <c r="Z367">
        <v>0.53297128490000001</v>
      </c>
    </row>
    <row r="368" spans="5:26" x14ac:dyDescent="0.25">
      <c r="E368">
        <v>160.41772800000001</v>
      </c>
      <c r="F368">
        <v>41.716295527299998</v>
      </c>
      <c r="G368">
        <v>160.261033</v>
      </c>
      <c r="H368">
        <v>35.529719753000002</v>
      </c>
      <c r="K368">
        <v>160.72317000000001</v>
      </c>
      <c r="L368">
        <v>-61.883074522500003</v>
      </c>
      <c r="P368">
        <v>160.42335800000001</v>
      </c>
      <c r="Q368">
        <v>-25.333323719700001</v>
      </c>
      <c r="T368">
        <v>160.529819</v>
      </c>
      <c r="U368">
        <v>13.282468898999999</v>
      </c>
      <c r="Y368">
        <v>160.44547399999999</v>
      </c>
      <c r="Z368">
        <v>1.5606949546</v>
      </c>
    </row>
    <row r="369" spans="5:26" x14ac:dyDescent="0.25">
      <c r="E369">
        <v>160.92972800000001</v>
      </c>
      <c r="F369">
        <v>41.329643863699999</v>
      </c>
      <c r="G369">
        <v>160.773033</v>
      </c>
      <c r="H369">
        <v>35.237040719900001</v>
      </c>
      <c r="K369">
        <v>161.23517000000001</v>
      </c>
      <c r="L369">
        <v>-61.147300584699998</v>
      </c>
      <c r="P369">
        <v>160.93535800000001</v>
      </c>
      <c r="Q369">
        <v>-25.310555429299999</v>
      </c>
      <c r="T369">
        <v>161.041819</v>
      </c>
      <c r="U369">
        <v>14.9711086124</v>
      </c>
      <c r="Y369">
        <v>160.95747399999999</v>
      </c>
      <c r="Z369">
        <v>2.3293114282</v>
      </c>
    </row>
    <row r="370" spans="5:26" x14ac:dyDescent="0.25">
      <c r="E370">
        <v>161.44172800000001</v>
      </c>
      <c r="F370">
        <v>40.946248191199999</v>
      </c>
      <c r="G370">
        <v>161.285033</v>
      </c>
      <c r="H370">
        <v>34.939879697000002</v>
      </c>
      <c r="K370">
        <v>161.74717000000001</v>
      </c>
      <c r="L370">
        <v>-60.3199805482</v>
      </c>
      <c r="P370">
        <v>161.44735800000001</v>
      </c>
      <c r="Q370">
        <v>-25.386871129700001</v>
      </c>
      <c r="T370">
        <v>161.553819</v>
      </c>
      <c r="U370">
        <v>16.324376701999999</v>
      </c>
      <c r="Y370">
        <v>161.46947399999999</v>
      </c>
      <c r="Z370">
        <v>2.7552289338999998</v>
      </c>
    </row>
    <row r="371" spans="5:26" x14ac:dyDescent="0.25">
      <c r="E371">
        <v>161.95372800000001</v>
      </c>
      <c r="F371">
        <v>40.566104871699999</v>
      </c>
      <c r="G371">
        <v>161.797033</v>
      </c>
      <c r="H371">
        <v>34.638243960200001</v>
      </c>
      <c r="K371">
        <v>162.25917000000001</v>
      </c>
      <c r="L371">
        <v>-59.4010962232</v>
      </c>
      <c r="P371">
        <v>161.95935800000001</v>
      </c>
      <c r="Q371">
        <v>-25.562258088</v>
      </c>
      <c r="T371">
        <v>162.065819</v>
      </c>
      <c r="U371">
        <v>17.342277715200002</v>
      </c>
      <c r="Y371">
        <v>161.98147399999999</v>
      </c>
      <c r="Z371">
        <v>2.8038236905999998</v>
      </c>
    </row>
    <row r="372" spans="5:26" x14ac:dyDescent="0.25">
      <c r="E372">
        <v>162.46572800000001</v>
      </c>
      <c r="F372">
        <v>40.189221181199997</v>
      </c>
      <c r="G372">
        <v>162.309033</v>
      </c>
      <c r="H372">
        <v>34.332126233499999</v>
      </c>
      <c r="K372">
        <v>162.77117000000001</v>
      </c>
      <c r="L372">
        <v>-58.761634136300003</v>
      </c>
      <c r="P372">
        <v>162.47135800000001</v>
      </c>
      <c r="Q372">
        <v>-25.8367217612</v>
      </c>
      <c r="T372">
        <v>162.57781900000001</v>
      </c>
      <c r="U372">
        <v>18.922108211000001</v>
      </c>
      <c r="Y372">
        <v>162.49347399999999</v>
      </c>
      <c r="Z372">
        <v>2.4801904601000002</v>
      </c>
    </row>
    <row r="373" spans="5:26" x14ac:dyDescent="0.25">
      <c r="E373">
        <v>162.97772800000001</v>
      </c>
      <c r="F373">
        <v>39.8180927732</v>
      </c>
      <c r="G373">
        <v>162.821033</v>
      </c>
      <c r="H373">
        <v>34.0011538356</v>
      </c>
      <c r="K373">
        <v>163.28317000000001</v>
      </c>
      <c r="L373">
        <v>-58.401587011799997</v>
      </c>
      <c r="P373">
        <v>162.98335800000001</v>
      </c>
      <c r="Q373">
        <v>-26.152263672</v>
      </c>
      <c r="T373">
        <v>163.08981900000001</v>
      </c>
      <c r="U373">
        <v>21.063875465199999</v>
      </c>
      <c r="Y373">
        <v>163.00547399999999</v>
      </c>
      <c r="Z373">
        <v>1.8021746654999999</v>
      </c>
    </row>
    <row r="374" spans="5:26" x14ac:dyDescent="0.25">
      <c r="E374">
        <v>163.48972800000001</v>
      </c>
      <c r="F374">
        <v>39.4527196477</v>
      </c>
      <c r="G374">
        <v>163.333033</v>
      </c>
      <c r="H374">
        <v>33.6453194905</v>
      </c>
      <c r="K374">
        <v>163.79517000000001</v>
      </c>
      <c r="L374">
        <v>-58.320940297600004</v>
      </c>
      <c r="P374">
        <v>163.49535800000001</v>
      </c>
      <c r="Q374">
        <v>-26.508882001500002</v>
      </c>
      <c r="T374">
        <v>163.60181900000001</v>
      </c>
      <c r="U374">
        <v>23.7675794779</v>
      </c>
      <c r="Y374">
        <v>163.51747399999999</v>
      </c>
      <c r="Z374">
        <v>0.88046670039999997</v>
      </c>
    </row>
    <row r="375" spans="5:26" x14ac:dyDescent="0.25">
      <c r="E375">
        <v>164.00172800000001</v>
      </c>
      <c r="F375">
        <v>39.093105442599999</v>
      </c>
      <c r="G375">
        <v>163.845033</v>
      </c>
      <c r="H375">
        <v>33.264641388100003</v>
      </c>
      <c r="K375">
        <v>164.30717000000001</v>
      </c>
      <c r="L375">
        <v>-58.519726735500001</v>
      </c>
      <c r="P375">
        <v>164.00735800000001</v>
      </c>
      <c r="Q375">
        <v>-26.906576749799999</v>
      </c>
      <c r="T375">
        <v>164.11381900000001</v>
      </c>
      <c r="U375">
        <v>27.033214791999999</v>
      </c>
      <c r="Y375">
        <v>164.02947399999999</v>
      </c>
      <c r="Z375">
        <v>-0.17962247510000001</v>
      </c>
    </row>
    <row r="376" spans="5:26" x14ac:dyDescent="0.25">
      <c r="E376">
        <v>164.51372799999999</v>
      </c>
      <c r="F376">
        <v>38.739246520000002</v>
      </c>
      <c r="G376">
        <v>164.357033</v>
      </c>
      <c r="H376">
        <v>32.859097700600003</v>
      </c>
      <c r="K376">
        <v>164.81917000000001</v>
      </c>
      <c r="L376">
        <v>-59.250229242000003</v>
      </c>
      <c r="P376">
        <v>164.51935800000001</v>
      </c>
      <c r="Q376">
        <v>-27.345344278700001</v>
      </c>
      <c r="T376">
        <v>164.62581900000001</v>
      </c>
      <c r="U376">
        <v>29.989265385700001</v>
      </c>
      <c r="Y376">
        <v>164.54147399999999</v>
      </c>
      <c r="Z376">
        <v>-1.2093900068000001</v>
      </c>
    </row>
    <row r="377" spans="5:26" x14ac:dyDescent="0.25">
      <c r="E377">
        <v>165.02572799999999</v>
      </c>
      <c r="F377">
        <v>38.357124140000003</v>
      </c>
      <c r="G377">
        <v>164.869033</v>
      </c>
      <c r="H377">
        <v>32.5328001054</v>
      </c>
      <c r="K377">
        <v>165.33116999999999</v>
      </c>
      <c r="L377">
        <v>-60.512458731000002</v>
      </c>
      <c r="P377">
        <v>165.03135800000001</v>
      </c>
      <c r="Q377">
        <v>-27.725440304500001</v>
      </c>
      <c r="T377">
        <v>165.13781900000001</v>
      </c>
      <c r="U377">
        <v>32.635729439800002</v>
      </c>
      <c r="Y377">
        <v>165.05347399999999</v>
      </c>
      <c r="Z377">
        <v>-2.0097170363000001</v>
      </c>
    </row>
    <row r="378" spans="5:26" x14ac:dyDescent="0.25">
      <c r="E378">
        <v>165.53772799999999</v>
      </c>
      <c r="F378">
        <v>37.946723750799997</v>
      </c>
      <c r="G378">
        <v>165.381033</v>
      </c>
      <c r="H378">
        <v>32.285741326599997</v>
      </c>
      <c r="K378">
        <v>165.84316999999999</v>
      </c>
      <c r="L378">
        <v>-62.306418840299997</v>
      </c>
      <c r="P378">
        <v>165.54335800000001</v>
      </c>
      <c r="Q378">
        <v>-28.046863008100001</v>
      </c>
      <c r="T378">
        <v>165.64981900000001</v>
      </c>
      <c r="U378">
        <v>34.972603316399997</v>
      </c>
      <c r="Y378">
        <v>165.56547399999999</v>
      </c>
      <c r="Z378">
        <v>-2.4374805889000002</v>
      </c>
    </row>
    <row r="379" spans="5:26" x14ac:dyDescent="0.25">
      <c r="E379">
        <v>166.04972799999999</v>
      </c>
      <c r="F379">
        <v>37.508059904200003</v>
      </c>
      <c r="G379">
        <v>165.893033</v>
      </c>
      <c r="H379">
        <v>32.117921364300003</v>
      </c>
      <c r="K379">
        <v>166.35516999999999</v>
      </c>
      <c r="L379">
        <v>-64.632105932100004</v>
      </c>
      <c r="P379">
        <v>166.05535800000001</v>
      </c>
      <c r="Q379">
        <v>-28.309612389400002</v>
      </c>
      <c r="T379">
        <v>166.16181900000001</v>
      </c>
      <c r="U379">
        <v>36.999892472500001</v>
      </c>
      <c r="Y379">
        <v>166.077474</v>
      </c>
      <c r="Z379">
        <v>-2.4219959868999998</v>
      </c>
    </row>
    <row r="380" spans="5:26" x14ac:dyDescent="0.25">
      <c r="E380">
        <v>166.56172799999999</v>
      </c>
      <c r="F380">
        <v>37.041121686300002</v>
      </c>
      <c r="G380">
        <v>166.405033</v>
      </c>
      <c r="H380">
        <v>32.029343856300002</v>
      </c>
      <c r="K380">
        <v>166.86716999999999</v>
      </c>
      <c r="L380">
        <v>-66.361477365699997</v>
      </c>
      <c r="P380">
        <v>166.56735800000001</v>
      </c>
      <c r="Q380">
        <v>-28.513686629599999</v>
      </c>
      <c r="T380">
        <v>166.67381900000001</v>
      </c>
      <c r="U380">
        <v>39.088779885800001</v>
      </c>
      <c r="Y380">
        <v>166.589474</v>
      </c>
      <c r="Z380">
        <v>-1.9631377199</v>
      </c>
    </row>
    <row r="381" spans="5:26" x14ac:dyDescent="0.25">
      <c r="E381">
        <v>167.07372799999999</v>
      </c>
      <c r="F381">
        <v>36.547477066100001</v>
      </c>
      <c r="G381">
        <v>166.917033</v>
      </c>
      <c r="H381">
        <v>32.016450859400003</v>
      </c>
      <c r="K381">
        <v>167.37916999999999</v>
      </c>
      <c r="L381">
        <v>-67.494540417099998</v>
      </c>
      <c r="P381">
        <v>167.07935800000001</v>
      </c>
      <c r="Q381">
        <v>-28.6917347694</v>
      </c>
      <c r="T381">
        <v>167.18581900000001</v>
      </c>
      <c r="U381">
        <v>41.239276470199997</v>
      </c>
      <c r="Y381">
        <v>167.101474</v>
      </c>
      <c r="Z381">
        <v>-1.187476073</v>
      </c>
    </row>
    <row r="382" spans="5:26" x14ac:dyDescent="0.25">
      <c r="E382">
        <v>167.58572799999999</v>
      </c>
      <c r="F382">
        <v>36.027129681300003</v>
      </c>
      <c r="G382">
        <v>167.429033</v>
      </c>
      <c r="H382">
        <v>32.079249649499999</v>
      </c>
      <c r="K382">
        <v>167.89116999999999</v>
      </c>
      <c r="L382">
        <v>-68.031280534299995</v>
      </c>
      <c r="P382">
        <v>167.59135800000001</v>
      </c>
      <c r="Q382">
        <v>-28.843751351800002</v>
      </c>
      <c r="T382">
        <v>167.69781900000001</v>
      </c>
      <c r="U382">
        <v>43.451371311700001</v>
      </c>
      <c r="Y382">
        <v>167.613474</v>
      </c>
      <c r="Z382">
        <v>-0.29228451129999999</v>
      </c>
    </row>
    <row r="383" spans="5:26" x14ac:dyDescent="0.25">
      <c r="E383">
        <v>168.09772799999999</v>
      </c>
      <c r="F383">
        <v>35.480072256200003</v>
      </c>
      <c r="G383">
        <v>167.941033</v>
      </c>
      <c r="H383">
        <v>32.217736588800001</v>
      </c>
      <c r="K383">
        <v>168.40316999999999</v>
      </c>
      <c r="L383">
        <v>-67.971697717400005</v>
      </c>
      <c r="P383">
        <v>168.10335799999999</v>
      </c>
      <c r="Q383">
        <v>-28.969741833899999</v>
      </c>
      <c r="T383">
        <v>168.20981900000001</v>
      </c>
      <c r="U383">
        <v>45.725064410400002</v>
      </c>
      <c r="Y383">
        <v>168.125474</v>
      </c>
      <c r="Z383">
        <v>0.51249133999999996</v>
      </c>
    </row>
    <row r="384" spans="5:26" x14ac:dyDescent="0.25">
      <c r="E384">
        <v>168.60972799999999</v>
      </c>
      <c r="F384">
        <v>34.906308428599999</v>
      </c>
      <c r="G384">
        <v>168.453033</v>
      </c>
      <c r="H384">
        <v>32.431908039100001</v>
      </c>
      <c r="K384">
        <v>168.91516999999999</v>
      </c>
      <c r="L384">
        <v>-68.812383688099999</v>
      </c>
      <c r="P384">
        <v>168.61535799999999</v>
      </c>
      <c r="Q384">
        <v>-29.069704396500001</v>
      </c>
      <c r="T384">
        <v>168.72181900000001</v>
      </c>
      <c r="U384">
        <v>48.127356421899997</v>
      </c>
      <c r="Y384">
        <v>168.637474</v>
      </c>
      <c r="Z384">
        <v>1.0319502053</v>
      </c>
    </row>
    <row r="385" spans="5:26" x14ac:dyDescent="0.25">
      <c r="E385">
        <v>169.12172799999999</v>
      </c>
      <c r="F385">
        <v>34.343091101600002</v>
      </c>
      <c r="G385">
        <v>168.96503300000001</v>
      </c>
      <c r="H385">
        <v>32.624615414499999</v>
      </c>
      <c r="K385">
        <v>169.42716999999999</v>
      </c>
      <c r="L385">
        <v>-70.553331170199996</v>
      </c>
      <c r="P385">
        <v>169.12735799999999</v>
      </c>
      <c r="Q385">
        <v>-29.118078600699999</v>
      </c>
      <c r="T385">
        <v>169.23381900000001</v>
      </c>
      <c r="U385">
        <v>50.658243708299999</v>
      </c>
      <c r="Y385">
        <v>169.149474</v>
      </c>
      <c r="Z385">
        <v>1.1781202147000001</v>
      </c>
    </row>
    <row r="386" spans="5:26" x14ac:dyDescent="0.25">
      <c r="E386">
        <v>169.63372799999999</v>
      </c>
      <c r="F386">
        <v>33.790409361199998</v>
      </c>
      <c r="G386">
        <v>169.47703300000001</v>
      </c>
      <c r="H386">
        <v>32.795851439000003</v>
      </c>
      <c r="K386">
        <v>169.93916999999999</v>
      </c>
      <c r="L386">
        <v>-73.194547439900006</v>
      </c>
      <c r="P386">
        <v>169.63935799999999</v>
      </c>
      <c r="Q386">
        <v>-29.114862627499999</v>
      </c>
      <c r="T386">
        <v>169.74581900000001</v>
      </c>
      <c r="U386">
        <v>53.317715355700003</v>
      </c>
      <c r="Y386">
        <v>169.661474</v>
      </c>
      <c r="Z386">
        <v>0.97626298160000002</v>
      </c>
    </row>
    <row r="387" spans="5:26" x14ac:dyDescent="0.25">
      <c r="E387">
        <v>170.14572799999999</v>
      </c>
      <c r="F387">
        <v>33.248270483500001</v>
      </c>
      <c r="G387">
        <v>169.98903300000001</v>
      </c>
      <c r="H387">
        <v>32.945605198599999</v>
      </c>
      <c r="K387">
        <v>170.45116999999999</v>
      </c>
      <c r="L387">
        <v>-76.736032497099998</v>
      </c>
      <c r="P387">
        <v>170.15135799999999</v>
      </c>
      <c r="Q387">
        <v>-29.060060114700001</v>
      </c>
      <c r="T387">
        <v>170.25781900000001</v>
      </c>
      <c r="U387">
        <v>56.1057859159</v>
      </c>
      <c r="Y387">
        <v>170.173474</v>
      </c>
      <c r="Z387">
        <v>0.57462926859999996</v>
      </c>
    </row>
    <row r="388" spans="5:26" x14ac:dyDescent="0.25">
      <c r="E388">
        <v>170.65772799999999</v>
      </c>
      <c r="F388">
        <v>32.7166781062</v>
      </c>
      <c r="G388">
        <v>170.50103300000001</v>
      </c>
      <c r="H388">
        <v>33.073894883299999</v>
      </c>
      <c r="K388">
        <v>170.96316999999999</v>
      </c>
      <c r="L388">
        <v>-79.399746027800006</v>
      </c>
      <c r="P388">
        <v>170.66335799999999</v>
      </c>
      <c r="Q388">
        <v>-28.953669243499998</v>
      </c>
      <c r="T388">
        <v>170.76981900000001</v>
      </c>
      <c r="U388">
        <v>59.076974139299999</v>
      </c>
      <c r="Y388">
        <v>170.685474</v>
      </c>
      <c r="Z388">
        <v>0.15115747939999999</v>
      </c>
    </row>
    <row r="389" spans="5:26" x14ac:dyDescent="0.25">
      <c r="E389">
        <v>171.16972799999999</v>
      </c>
      <c r="F389">
        <v>32.191881473400002</v>
      </c>
      <c r="G389">
        <v>171.01303300000001</v>
      </c>
      <c r="H389">
        <v>33.170246751999997</v>
      </c>
      <c r="K389">
        <v>171.47516999999999</v>
      </c>
      <c r="L389">
        <v>-81.185702583799994</v>
      </c>
      <c r="P389">
        <v>171.17535799999999</v>
      </c>
      <c r="Q389">
        <v>-28.797830964300001</v>
      </c>
      <c r="T389">
        <v>171.28181900000001</v>
      </c>
      <c r="U389">
        <v>62.231265474099999</v>
      </c>
      <c r="Y389">
        <v>171.197474</v>
      </c>
      <c r="Z389">
        <v>-9.8729053400000003E-2</v>
      </c>
    </row>
    <row r="390" spans="5:26" x14ac:dyDescent="0.25">
      <c r="E390">
        <v>171.68172799999999</v>
      </c>
      <c r="F390">
        <v>31.673873309000001</v>
      </c>
      <c r="G390">
        <v>171.52503300000001</v>
      </c>
      <c r="H390">
        <v>33.234642614800002</v>
      </c>
      <c r="K390">
        <v>171.98716999999999</v>
      </c>
      <c r="L390">
        <v>-82.093902165100005</v>
      </c>
      <c r="P390">
        <v>171.68735799999999</v>
      </c>
      <c r="Q390">
        <v>-28.592536182300002</v>
      </c>
      <c r="T390">
        <v>171.79381900000001</v>
      </c>
      <c r="U390">
        <v>65.568689024099996</v>
      </c>
      <c r="Y390">
        <v>171.709474</v>
      </c>
      <c r="Z390">
        <v>-6.4506892299999993E-2</v>
      </c>
    </row>
    <row r="391" spans="5:26" x14ac:dyDescent="0.25">
      <c r="E391">
        <v>172.19372799999999</v>
      </c>
      <c r="F391">
        <v>31.162664527099999</v>
      </c>
      <c r="G391">
        <v>172.03703300000001</v>
      </c>
      <c r="H391">
        <v>33.267107937699997</v>
      </c>
      <c r="K391">
        <v>172.49916999999999</v>
      </c>
      <c r="L391">
        <v>-82.124337495800006</v>
      </c>
      <c r="P391">
        <v>172.19935799999999</v>
      </c>
      <c r="Q391">
        <v>-28.337790354300001</v>
      </c>
      <c r="T391">
        <v>172.30581900000001</v>
      </c>
      <c r="U391">
        <v>69.089204771400006</v>
      </c>
      <c r="Y391">
        <v>172.221474</v>
      </c>
      <c r="Z391">
        <v>0.2439700779</v>
      </c>
    </row>
    <row r="392" spans="5:26" x14ac:dyDescent="0.25">
      <c r="E392">
        <v>172.70572799999999</v>
      </c>
      <c r="F392">
        <v>30.658255127499999</v>
      </c>
      <c r="G392">
        <v>172.54903300000001</v>
      </c>
      <c r="H392">
        <v>33.267631806700003</v>
      </c>
      <c r="K392">
        <v>173.01116999999999</v>
      </c>
      <c r="L392">
        <v>-82.028236647599996</v>
      </c>
      <c r="P392">
        <v>172.71135799999999</v>
      </c>
      <c r="Q392">
        <v>-28.033591661399999</v>
      </c>
      <c r="T392">
        <v>172.81781899999999</v>
      </c>
      <c r="U392">
        <v>72.055801865600003</v>
      </c>
      <c r="Y392">
        <v>172.733474</v>
      </c>
      <c r="Z392">
        <v>0.69160336119999999</v>
      </c>
    </row>
    <row r="393" spans="5:26" x14ac:dyDescent="0.25">
      <c r="E393">
        <v>173.21772799999999</v>
      </c>
      <c r="F393">
        <v>30.194487408200001</v>
      </c>
      <c r="G393">
        <v>173.06103300000001</v>
      </c>
      <c r="H393">
        <v>33.211679692600001</v>
      </c>
      <c r="K393">
        <v>173.52316999999999</v>
      </c>
      <c r="L393">
        <v>-81.805628724399995</v>
      </c>
      <c r="P393">
        <v>173.22335799999999</v>
      </c>
      <c r="Q393">
        <v>-27.775156922899999</v>
      </c>
      <c r="T393">
        <v>173.32981899999999</v>
      </c>
      <c r="U393">
        <v>74.468458478800002</v>
      </c>
      <c r="Y393">
        <v>173.245474</v>
      </c>
      <c r="Z393">
        <v>1.0731617976000001</v>
      </c>
    </row>
    <row r="394" spans="5:26" x14ac:dyDescent="0.25">
      <c r="E394">
        <v>173.72972799999999</v>
      </c>
      <c r="F394">
        <v>29.771355912099999</v>
      </c>
      <c r="G394">
        <v>173.57303300000001</v>
      </c>
      <c r="H394">
        <v>33.099262509500001</v>
      </c>
      <c r="K394">
        <v>174.03516999999999</v>
      </c>
      <c r="L394">
        <v>-81.456499174200005</v>
      </c>
      <c r="P394">
        <v>173.73535799999999</v>
      </c>
      <c r="Q394">
        <v>-27.5624897768</v>
      </c>
      <c r="T394">
        <v>173.84181899999999</v>
      </c>
      <c r="U394">
        <v>76.327203714800007</v>
      </c>
      <c r="Y394">
        <v>173.757474</v>
      </c>
      <c r="Z394">
        <v>1.2006233874000001</v>
      </c>
    </row>
    <row r="395" spans="5:26" x14ac:dyDescent="0.25">
      <c r="E395">
        <v>174.24172799999999</v>
      </c>
      <c r="F395">
        <v>29.388867915300001</v>
      </c>
      <c r="G395">
        <v>174.08503300000001</v>
      </c>
      <c r="H395">
        <v>32.9303657054</v>
      </c>
      <c r="K395">
        <v>174.54716999999999</v>
      </c>
      <c r="L395">
        <v>-80.980855273100005</v>
      </c>
      <c r="P395">
        <v>174.24735799999999</v>
      </c>
      <c r="Q395">
        <v>-27.395592042000001</v>
      </c>
      <c r="T395">
        <v>174.35381899999999</v>
      </c>
      <c r="U395">
        <v>77.632008469699997</v>
      </c>
      <c r="Y395">
        <v>174.269474</v>
      </c>
      <c r="Z395">
        <v>0.97748113599999997</v>
      </c>
    </row>
    <row r="396" spans="5:26" x14ac:dyDescent="0.25">
      <c r="E396">
        <v>174.753728</v>
      </c>
      <c r="F396">
        <v>29.047019779700001</v>
      </c>
      <c r="G396">
        <v>174.59703300000001</v>
      </c>
      <c r="H396">
        <v>32.705000194299998</v>
      </c>
      <c r="K396">
        <v>175.05916999999999</v>
      </c>
      <c r="L396">
        <v>-80.908284871800006</v>
      </c>
      <c r="P396">
        <v>174.75935799999999</v>
      </c>
      <c r="Q396">
        <v>-27.274452804700001</v>
      </c>
      <c r="T396">
        <v>174.86581899999999</v>
      </c>
      <c r="U396">
        <v>79.227604146600001</v>
      </c>
      <c r="Y396">
        <v>174.781474</v>
      </c>
      <c r="Z396">
        <v>0.41462945429999998</v>
      </c>
    </row>
    <row r="397" spans="5:26" x14ac:dyDescent="0.25">
      <c r="E397">
        <v>175.265728</v>
      </c>
      <c r="F397">
        <v>28.7378188659</v>
      </c>
      <c r="G397">
        <v>175.10903300000001</v>
      </c>
      <c r="H397">
        <v>32.420088245999999</v>
      </c>
      <c r="K397">
        <v>175.57117</v>
      </c>
      <c r="L397">
        <v>-81.238817074300002</v>
      </c>
      <c r="P397">
        <v>175.27135799999999</v>
      </c>
      <c r="Q397">
        <v>-27.2036195383</v>
      </c>
      <c r="T397">
        <v>175.37781899999999</v>
      </c>
      <c r="U397">
        <v>81.114005297399999</v>
      </c>
      <c r="Y397">
        <v>175.293474</v>
      </c>
      <c r="Z397">
        <v>-0.35555868289999998</v>
      </c>
    </row>
    <row r="398" spans="5:26" x14ac:dyDescent="0.25">
      <c r="E398">
        <v>175.777728</v>
      </c>
      <c r="F398">
        <v>28.461261535999999</v>
      </c>
      <c r="G398">
        <v>175.62103300000001</v>
      </c>
      <c r="H398">
        <v>32.0756225847</v>
      </c>
      <c r="K398">
        <v>176.08317</v>
      </c>
      <c r="L398">
        <v>-81.972415500799997</v>
      </c>
      <c r="P398">
        <v>175.78335799999999</v>
      </c>
      <c r="Q398">
        <v>-27.183090423900001</v>
      </c>
      <c r="T398">
        <v>175.88981899999999</v>
      </c>
      <c r="U398">
        <v>83.291175542399998</v>
      </c>
      <c r="Y398">
        <v>175.805474</v>
      </c>
      <c r="Z398">
        <v>-1.1253644061000001</v>
      </c>
    </row>
    <row r="399" spans="5:26" x14ac:dyDescent="0.25">
      <c r="E399">
        <v>176.289728</v>
      </c>
      <c r="F399">
        <v>28.217355065900001</v>
      </c>
      <c r="G399">
        <v>176.13303300000001</v>
      </c>
      <c r="H399">
        <v>31.6716068482</v>
      </c>
      <c r="K399">
        <v>176.59517</v>
      </c>
      <c r="L399">
        <v>-83.109087427099993</v>
      </c>
      <c r="P399">
        <v>176.29535799999999</v>
      </c>
      <c r="Q399">
        <v>-27.212861823499999</v>
      </c>
      <c r="T399">
        <v>176.40181899999999</v>
      </c>
      <c r="U399">
        <v>85.7591439853</v>
      </c>
      <c r="Y399">
        <v>176.317474</v>
      </c>
      <c r="Z399">
        <v>-1.6528587138999999</v>
      </c>
    </row>
    <row r="400" spans="5:26" x14ac:dyDescent="0.25">
      <c r="E400">
        <v>176.801728</v>
      </c>
      <c r="F400">
        <v>28.0060921796</v>
      </c>
      <c r="G400">
        <v>176.64503300000001</v>
      </c>
      <c r="H400">
        <v>31.208041036699999</v>
      </c>
      <c r="K400">
        <v>177.10717</v>
      </c>
      <c r="L400">
        <v>-83.485938375800004</v>
      </c>
      <c r="P400">
        <v>176.80735799999999</v>
      </c>
      <c r="Q400">
        <v>-27.292937375000001</v>
      </c>
      <c r="T400">
        <v>176.91381899999999</v>
      </c>
      <c r="U400">
        <v>88.1283704075</v>
      </c>
      <c r="Y400">
        <v>176.829474</v>
      </c>
      <c r="Z400">
        <v>-1.7622789983</v>
      </c>
    </row>
    <row r="401" spans="5:26" x14ac:dyDescent="0.25">
      <c r="E401">
        <v>177.313728</v>
      </c>
      <c r="F401">
        <v>27.833133572099999</v>
      </c>
      <c r="G401">
        <v>177.15703300000001</v>
      </c>
      <c r="H401">
        <v>30.743191018699999</v>
      </c>
      <c r="K401">
        <v>177.61917</v>
      </c>
      <c r="L401">
        <v>-83.102961070800006</v>
      </c>
      <c r="P401">
        <v>177.31935799999999</v>
      </c>
      <c r="Q401">
        <v>-27.4464910035</v>
      </c>
      <c r="T401">
        <v>177.42581899999999</v>
      </c>
      <c r="U401">
        <v>90.398862084800001</v>
      </c>
      <c r="Y401">
        <v>177.34147400000001</v>
      </c>
      <c r="Z401">
        <v>-1.3975751472</v>
      </c>
    </row>
    <row r="402" spans="5:26" x14ac:dyDescent="0.25">
      <c r="E402">
        <v>177.825728</v>
      </c>
      <c r="F402">
        <v>27.698479243600001</v>
      </c>
      <c r="G402">
        <v>177.66903300000001</v>
      </c>
      <c r="H402">
        <v>30.277054975199999</v>
      </c>
      <c r="K402">
        <v>178.13117</v>
      </c>
      <c r="L402">
        <v>-81.960140960299995</v>
      </c>
      <c r="P402">
        <v>177.83135799999999</v>
      </c>
      <c r="Q402">
        <v>-27.673522708899998</v>
      </c>
      <c r="T402">
        <v>177.93781899999999</v>
      </c>
      <c r="U402">
        <v>92.570604465399995</v>
      </c>
      <c r="Y402">
        <v>177.85347400000001</v>
      </c>
      <c r="Z402">
        <v>-0.65375752460000003</v>
      </c>
    </row>
    <row r="403" spans="5:26" x14ac:dyDescent="0.25">
      <c r="E403">
        <v>178.337728</v>
      </c>
      <c r="F403">
        <v>27.6021346508</v>
      </c>
      <c r="G403">
        <v>178.18103300000001</v>
      </c>
      <c r="H403">
        <v>29.8096292681</v>
      </c>
      <c r="K403">
        <v>178.64317</v>
      </c>
      <c r="L403">
        <v>-80.057492596100005</v>
      </c>
      <c r="P403">
        <v>178.34335799999999</v>
      </c>
      <c r="Q403">
        <v>-27.9740361293</v>
      </c>
      <c r="T403">
        <v>178.44981899999999</v>
      </c>
      <c r="U403">
        <v>94.643597549299997</v>
      </c>
      <c r="Y403">
        <v>178.36547400000001</v>
      </c>
      <c r="Z403">
        <v>0.24222339330000001</v>
      </c>
    </row>
    <row r="404" spans="5:26" x14ac:dyDescent="0.25">
      <c r="E404">
        <v>178.849728</v>
      </c>
      <c r="F404">
        <v>27.544094336899999</v>
      </c>
      <c r="G404">
        <v>178.69303300000001</v>
      </c>
      <c r="H404">
        <v>29.3409193546</v>
      </c>
      <c r="K404">
        <v>179.15517</v>
      </c>
      <c r="L404">
        <v>-79.096105764599997</v>
      </c>
      <c r="P404">
        <v>178.855358</v>
      </c>
      <c r="Q404">
        <v>-28.348031264599999</v>
      </c>
      <c r="T404">
        <v>178.96181899999999</v>
      </c>
      <c r="U404">
        <v>96.857584139799997</v>
      </c>
      <c r="Y404">
        <v>178.87747400000001</v>
      </c>
      <c r="Z404">
        <v>0.99312717340000001</v>
      </c>
    </row>
    <row r="405" spans="5:26" x14ac:dyDescent="0.25">
      <c r="E405">
        <v>179.361728</v>
      </c>
      <c r="F405">
        <v>27.529224098499999</v>
      </c>
      <c r="G405">
        <v>179.20503299999999</v>
      </c>
      <c r="H405">
        <v>28.8787468889</v>
      </c>
      <c r="K405">
        <v>179.66717</v>
      </c>
      <c r="L405">
        <v>-79.075965913900006</v>
      </c>
      <c r="P405">
        <v>179.367358</v>
      </c>
      <c r="Q405">
        <v>-28.7916700472</v>
      </c>
      <c r="T405">
        <v>179.47381899999999</v>
      </c>
      <c r="U405">
        <v>99.212520581199996</v>
      </c>
      <c r="Y405">
        <v>179.38947400000001</v>
      </c>
      <c r="Z405">
        <v>1.3858777947000001</v>
      </c>
    </row>
    <row r="406" spans="5:26" x14ac:dyDescent="0.25">
      <c r="E406">
        <v>179.873728</v>
      </c>
      <c r="F406">
        <v>27.557531211600001</v>
      </c>
      <c r="G406">
        <v>179.71703299999999</v>
      </c>
      <c r="H406">
        <v>28.423115509199999</v>
      </c>
      <c r="K406">
        <v>180.17917</v>
      </c>
      <c r="L406">
        <v>-79.997080319999995</v>
      </c>
      <c r="P406">
        <v>179.879358</v>
      </c>
      <c r="Q406">
        <v>-29.304947020099998</v>
      </c>
      <c r="T406">
        <v>179.98581899999999</v>
      </c>
      <c r="U406">
        <v>101.7084432533</v>
      </c>
      <c r="Y406">
        <v>179.90147400000001</v>
      </c>
      <c r="Z406">
        <v>1.2893104895</v>
      </c>
    </row>
    <row r="407" spans="5:26" x14ac:dyDescent="0.25">
      <c r="E407">
        <v>180.385728</v>
      </c>
      <c r="F407">
        <v>27.629008400299998</v>
      </c>
      <c r="G407">
        <v>180.22903299999999</v>
      </c>
      <c r="H407">
        <v>27.974021577399999</v>
      </c>
      <c r="K407">
        <v>180.69117</v>
      </c>
      <c r="L407">
        <v>-81.8594417069</v>
      </c>
      <c r="P407">
        <v>180.391358</v>
      </c>
      <c r="Q407">
        <v>-29.887869459299999</v>
      </c>
      <c r="T407">
        <v>180.49781899999999</v>
      </c>
      <c r="U407">
        <v>104.3453376042</v>
      </c>
      <c r="Y407">
        <v>180.41347400000001</v>
      </c>
      <c r="Z407">
        <v>0.69328285690000002</v>
      </c>
    </row>
    <row r="408" spans="5:26" x14ac:dyDescent="0.25">
      <c r="E408">
        <v>180.897728</v>
      </c>
      <c r="F408">
        <v>27.743661121300001</v>
      </c>
      <c r="G408">
        <v>180.74103299999999</v>
      </c>
      <c r="H408">
        <v>27.531463274499998</v>
      </c>
      <c r="K408">
        <v>181.20317</v>
      </c>
      <c r="L408">
        <v>-83.3668746054</v>
      </c>
      <c r="P408">
        <v>180.903358</v>
      </c>
      <c r="Q408">
        <v>-30.5404319079</v>
      </c>
      <c r="T408">
        <v>181.00981899999999</v>
      </c>
      <c r="U408">
        <v>106.8624696927</v>
      </c>
      <c r="Y408">
        <v>180.92547400000001</v>
      </c>
      <c r="Z408">
        <v>-0.19632426529999999</v>
      </c>
    </row>
    <row r="409" spans="5:26" x14ac:dyDescent="0.25">
      <c r="E409">
        <v>181.409728</v>
      </c>
      <c r="F409">
        <v>27.812537155099999</v>
      </c>
      <c r="G409">
        <v>181.25303299999999</v>
      </c>
      <c r="H409">
        <v>27.1320459433</v>
      </c>
      <c r="K409">
        <v>181.71517</v>
      </c>
      <c r="L409">
        <v>-84.519386291499998</v>
      </c>
      <c r="P409">
        <v>181.415358</v>
      </c>
      <c r="Q409">
        <v>-31.061332265400001</v>
      </c>
      <c r="T409">
        <v>181.52181899999999</v>
      </c>
      <c r="U409">
        <v>109.25983951889999</v>
      </c>
      <c r="Y409">
        <v>181.43747400000001</v>
      </c>
      <c r="Z409">
        <v>-1.0847820704</v>
      </c>
    </row>
    <row r="410" spans="5:26" x14ac:dyDescent="0.25">
      <c r="E410">
        <v>181.921728</v>
      </c>
      <c r="F410">
        <v>27.835634682599999</v>
      </c>
      <c r="G410">
        <v>181.76503299999999</v>
      </c>
      <c r="H410">
        <v>26.7757732217</v>
      </c>
      <c r="K410">
        <v>182.22717</v>
      </c>
      <c r="L410">
        <v>-85.316962213300002</v>
      </c>
      <c r="P410">
        <v>181.927358</v>
      </c>
      <c r="Q410">
        <v>-31.4505668939</v>
      </c>
      <c r="T410">
        <v>182.03381899999999</v>
      </c>
      <c r="U410">
        <v>111.53745435880001</v>
      </c>
      <c r="Y410">
        <v>181.94947400000001</v>
      </c>
      <c r="Z410">
        <v>-1.6935358644</v>
      </c>
    </row>
    <row r="411" spans="5:26" x14ac:dyDescent="0.25">
      <c r="E411">
        <v>182.433728</v>
      </c>
      <c r="F411">
        <v>27.8129609796</v>
      </c>
      <c r="G411">
        <v>182.27703299999999</v>
      </c>
      <c r="H411">
        <v>26.462636014899999</v>
      </c>
      <c r="K411">
        <v>182.73917</v>
      </c>
      <c r="L411">
        <v>-85.759602370699994</v>
      </c>
      <c r="P411">
        <v>182.439358</v>
      </c>
      <c r="Q411">
        <v>-31.7081321555</v>
      </c>
      <c r="T411">
        <v>182.54581899999999</v>
      </c>
      <c r="U411">
        <v>113.6953142122</v>
      </c>
      <c r="Y411">
        <v>182.46147400000001</v>
      </c>
      <c r="Z411">
        <v>-1.7935492450999999</v>
      </c>
    </row>
    <row r="412" spans="5:26" x14ac:dyDescent="0.25">
      <c r="E412">
        <v>182.945728</v>
      </c>
      <c r="F412">
        <v>27.744506951399998</v>
      </c>
      <c r="G412">
        <v>182.78903299999999</v>
      </c>
      <c r="H412">
        <v>26.192641598800002</v>
      </c>
      <c r="K412">
        <v>183.25117</v>
      </c>
      <c r="L412">
        <v>-85.579304140999994</v>
      </c>
      <c r="P412">
        <v>182.951358</v>
      </c>
      <c r="Q412">
        <v>-31.834035325999999</v>
      </c>
      <c r="T412">
        <v>183.05781899999999</v>
      </c>
      <c r="U412">
        <v>115.4022174887</v>
      </c>
      <c r="Y412">
        <v>182.97347400000001</v>
      </c>
      <c r="Z412">
        <v>-1.3087588967999999</v>
      </c>
    </row>
    <row r="413" spans="5:26" x14ac:dyDescent="0.25">
      <c r="E413">
        <v>183.457728</v>
      </c>
      <c r="F413">
        <v>27.634800062499998</v>
      </c>
      <c r="G413">
        <v>183.30103299999999</v>
      </c>
      <c r="H413">
        <v>25.960645871200001</v>
      </c>
      <c r="K413">
        <v>183.76317</v>
      </c>
      <c r="L413">
        <v>-84.776060248299999</v>
      </c>
      <c r="P413">
        <v>183.463358</v>
      </c>
      <c r="Q413">
        <v>-31.860108720100001</v>
      </c>
      <c r="T413">
        <v>183.569819</v>
      </c>
      <c r="U413">
        <v>116.6581496364</v>
      </c>
      <c r="Y413">
        <v>183.48547400000001</v>
      </c>
      <c r="Z413">
        <v>-0.3319856035</v>
      </c>
    </row>
    <row r="414" spans="5:26" x14ac:dyDescent="0.25">
      <c r="E414">
        <v>183.969728</v>
      </c>
      <c r="F414">
        <v>27.4838403129</v>
      </c>
      <c r="G414">
        <v>183.81303299999999</v>
      </c>
      <c r="H414">
        <v>25.7666470134</v>
      </c>
      <c r="K414">
        <v>184.27517</v>
      </c>
      <c r="L414">
        <v>-83.349870692500005</v>
      </c>
      <c r="P414">
        <v>183.975358</v>
      </c>
      <c r="Q414">
        <v>-31.786363251699999</v>
      </c>
      <c r="T414">
        <v>184.081819</v>
      </c>
      <c r="U414">
        <v>117.4631106551</v>
      </c>
      <c r="Y414">
        <v>183.99747400000001</v>
      </c>
      <c r="Z414">
        <v>0.89628770179999995</v>
      </c>
    </row>
    <row r="415" spans="5:26" x14ac:dyDescent="0.25">
      <c r="E415">
        <v>184.481728</v>
      </c>
      <c r="F415">
        <v>27.2916258837</v>
      </c>
      <c r="G415">
        <v>184.32503299999999</v>
      </c>
      <c r="H415">
        <v>25.6106450252</v>
      </c>
      <c r="K415">
        <v>184.78717</v>
      </c>
      <c r="L415">
        <v>-81.3007354736</v>
      </c>
      <c r="P415">
        <v>184.487358</v>
      </c>
      <c r="Q415">
        <v>-31.6127916449</v>
      </c>
      <c r="T415">
        <v>184.593819</v>
      </c>
      <c r="U415">
        <v>117.81710782090001</v>
      </c>
      <c r="Y415">
        <v>184.50947400000001</v>
      </c>
      <c r="Z415">
        <v>2.0393317754</v>
      </c>
    </row>
    <row r="416" spans="5:26" x14ac:dyDescent="0.25">
      <c r="E416">
        <v>184.993728</v>
      </c>
      <c r="F416">
        <v>27.058160412700001</v>
      </c>
      <c r="G416">
        <v>184.83703299999999</v>
      </c>
      <c r="H416">
        <v>25.4926380876</v>
      </c>
      <c r="K416">
        <v>185.29917</v>
      </c>
      <c r="L416">
        <v>-79.932236985800003</v>
      </c>
      <c r="P416">
        <v>184.999358</v>
      </c>
      <c r="Q416">
        <v>-31.339397537499998</v>
      </c>
      <c r="T416">
        <v>185.105819</v>
      </c>
      <c r="U416">
        <v>119.0619514091</v>
      </c>
      <c r="Y416">
        <v>185.02147400000001</v>
      </c>
      <c r="Z416">
        <v>2.8000870315999999</v>
      </c>
    </row>
    <row r="417" spans="5:26" x14ac:dyDescent="0.25">
      <c r="E417">
        <v>185.505728</v>
      </c>
      <c r="F417">
        <v>26.7765699391</v>
      </c>
      <c r="G417">
        <v>185.34903299999999</v>
      </c>
      <c r="H417">
        <v>25.383935280799999</v>
      </c>
      <c r="K417">
        <v>185.81117</v>
      </c>
      <c r="L417">
        <v>-79.244375228899997</v>
      </c>
      <c r="P417">
        <v>185.511358</v>
      </c>
      <c r="Q417">
        <v>-31.150360882699999</v>
      </c>
      <c r="T417">
        <v>185.617819</v>
      </c>
      <c r="U417">
        <v>121.19761959180001</v>
      </c>
      <c r="Y417">
        <v>185.53347400000001</v>
      </c>
      <c r="Z417">
        <v>2.972720722</v>
      </c>
    </row>
    <row r="418" spans="5:26" x14ac:dyDescent="0.25">
      <c r="E418">
        <v>186.01772800000001</v>
      </c>
      <c r="F418">
        <v>26.446852643900002</v>
      </c>
      <c r="G418">
        <v>185.86103299999999</v>
      </c>
      <c r="H418">
        <v>25.2845347859</v>
      </c>
      <c r="K418">
        <v>186.32317</v>
      </c>
      <c r="L418">
        <v>-79.237135651100004</v>
      </c>
      <c r="P418">
        <v>186.023358</v>
      </c>
      <c r="Q418">
        <v>-31.045678042599999</v>
      </c>
      <c r="T418">
        <v>186.129819</v>
      </c>
      <c r="U418">
        <v>124.2241123691</v>
      </c>
      <c r="Y418">
        <v>186.04547400000001</v>
      </c>
      <c r="Z418">
        <v>2.4668513560999998</v>
      </c>
    </row>
    <row r="419" spans="5:26" x14ac:dyDescent="0.25">
      <c r="E419">
        <v>186.52972800000001</v>
      </c>
      <c r="F419">
        <v>26.069012165</v>
      </c>
      <c r="G419">
        <v>186.37303299999999</v>
      </c>
      <c r="H419">
        <v>25.1944366028</v>
      </c>
      <c r="K419">
        <v>186.83517000000001</v>
      </c>
      <c r="L419">
        <v>-79.910547356099997</v>
      </c>
      <c r="P419">
        <v>186.535358</v>
      </c>
      <c r="Q419">
        <v>-31.025345379000001</v>
      </c>
      <c r="T419">
        <v>186.641819</v>
      </c>
      <c r="U419">
        <v>128.14144429289999</v>
      </c>
      <c r="Y419">
        <v>186.55747400000001</v>
      </c>
      <c r="Z419">
        <v>1.4017722377999999</v>
      </c>
    </row>
    <row r="420" spans="5:26" x14ac:dyDescent="0.25">
      <c r="E420">
        <v>187.04172800000001</v>
      </c>
      <c r="F420">
        <v>25.643050321400001</v>
      </c>
      <c r="G420">
        <v>186.88503299999999</v>
      </c>
      <c r="H420">
        <v>25.1136370935</v>
      </c>
      <c r="K420">
        <v>187.34717000000001</v>
      </c>
      <c r="L420">
        <v>-80.288104072699994</v>
      </c>
      <c r="P420">
        <v>187.047358</v>
      </c>
      <c r="Q420">
        <v>-31.089370167999999</v>
      </c>
      <c r="T420">
        <v>187.153819</v>
      </c>
      <c r="U420">
        <v>131.38461508789999</v>
      </c>
      <c r="Y420">
        <v>187.06947400000001</v>
      </c>
      <c r="Z420">
        <v>2.9344491300000001E-2</v>
      </c>
    </row>
    <row r="421" spans="5:26" x14ac:dyDescent="0.25">
      <c r="E421">
        <v>187.55372800000001</v>
      </c>
      <c r="F421">
        <v>25.174686015799999</v>
      </c>
      <c r="G421">
        <v>187.39703299999999</v>
      </c>
      <c r="H421">
        <v>25.038754756700001</v>
      </c>
      <c r="K421">
        <v>187.85917000000001</v>
      </c>
      <c r="L421">
        <v>-80.369827628600007</v>
      </c>
      <c r="P421">
        <v>187.559358</v>
      </c>
      <c r="Q421">
        <v>-31.3416348945</v>
      </c>
      <c r="T421">
        <v>187.665819</v>
      </c>
      <c r="U421">
        <v>133.9535810985</v>
      </c>
      <c r="Y421">
        <v>187.58147399999999</v>
      </c>
      <c r="Z421">
        <v>-1.3185875787000001</v>
      </c>
    </row>
    <row r="422" spans="5:26" x14ac:dyDescent="0.25">
      <c r="E422">
        <v>188.06572800000001</v>
      </c>
      <c r="F422">
        <v>24.663922886200002</v>
      </c>
      <c r="G422">
        <v>187.90903299999999</v>
      </c>
      <c r="H422">
        <v>24.969795049399998</v>
      </c>
      <c r="K422">
        <v>188.37117000000001</v>
      </c>
      <c r="L422">
        <v>-80.155688920100005</v>
      </c>
      <c r="P422">
        <v>188.071358</v>
      </c>
      <c r="Q422">
        <v>-31.782132282399999</v>
      </c>
      <c r="T422">
        <v>188.177819</v>
      </c>
      <c r="U422">
        <v>135.8483423246</v>
      </c>
      <c r="Y422">
        <v>188.09347399999999</v>
      </c>
      <c r="Z422">
        <v>-2.3629045245000002</v>
      </c>
    </row>
    <row r="423" spans="5:26" x14ac:dyDescent="0.25">
      <c r="E423">
        <v>188.57772800000001</v>
      </c>
      <c r="F423">
        <v>24.110759113699999</v>
      </c>
      <c r="G423">
        <v>188.42103299999999</v>
      </c>
      <c r="H423">
        <v>24.906750695700001</v>
      </c>
      <c r="K423">
        <v>188.88317000000001</v>
      </c>
      <c r="L423">
        <v>-79.645717050900004</v>
      </c>
      <c r="P423">
        <v>188.583358</v>
      </c>
      <c r="Q423">
        <v>-32.4108696077</v>
      </c>
      <c r="T423">
        <v>188.689819</v>
      </c>
      <c r="U423">
        <v>137.0689278701</v>
      </c>
      <c r="Y423">
        <v>188.60547399999999</v>
      </c>
      <c r="Z423">
        <v>-2.8937502066</v>
      </c>
    </row>
    <row r="424" spans="5:26" x14ac:dyDescent="0.25">
      <c r="E424">
        <v>189.08972800000001</v>
      </c>
      <c r="F424">
        <v>23.515191060100001</v>
      </c>
      <c r="G424">
        <v>188.93303299999999</v>
      </c>
      <c r="H424">
        <v>24.849621695500002</v>
      </c>
      <c r="K424">
        <v>189.39517000000001</v>
      </c>
      <c r="L424">
        <v>-79.4728257461</v>
      </c>
      <c r="P424">
        <v>189.095358</v>
      </c>
      <c r="Q424">
        <v>-33.227839594499997</v>
      </c>
      <c r="T424">
        <v>189.201819</v>
      </c>
      <c r="U424">
        <v>138.52637493980001</v>
      </c>
      <c r="Y424">
        <v>189.11747399999999</v>
      </c>
      <c r="Z424">
        <v>-2.8224951620000001</v>
      </c>
    </row>
    <row r="425" spans="5:26" x14ac:dyDescent="0.25">
      <c r="E425">
        <v>189.60172800000001</v>
      </c>
      <c r="F425">
        <v>22.958667614100001</v>
      </c>
      <c r="G425">
        <v>189.445033</v>
      </c>
      <c r="H425">
        <v>24.823095373000001</v>
      </c>
      <c r="K425">
        <v>189.90717000000001</v>
      </c>
      <c r="L425">
        <v>-79.637036833400003</v>
      </c>
      <c r="P425">
        <v>189.607358</v>
      </c>
      <c r="Q425">
        <v>-33.82770592</v>
      </c>
      <c r="T425">
        <v>189.713819</v>
      </c>
      <c r="U425">
        <v>140.2206689818</v>
      </c>
      <c r="Y425">
        <v>189.62947399999999</v>
      </c>
      <c r="Z425">
        <v>-2.2502642877999999</v>
      </c>
    </row>
    <row r="426" spans="5:26" x14ac:dyDescent="0.25">
      <c r="E426">
        <v>190.11372800000001</v>
      </c>
      <c r="F426">
        <v>22.441176042799999</v>
      </c>
      <c r="G426">
        <v>189.957033</v>
      </c>
      <c r="H426">
        <v>24.8271717282</v>
      </c>
      <c r="K426">
        <v>190.41917000000001</v>
      </c>
      <c r="L426">
        <v>-80.138328485200006</v>
      </c>
      <c r="P426">
        <v>190.11935800000001</v>
      </c>
      <c r="Q426">
        <v>-34.210457670300002</v>
      </c>
      <c r="T426">
        <v>190.225819</v>
      </c>
      <c r="U426">
        <v>142.1517663402</v>
      </c>
      <c r="Y426">
        <v>190.14147399999999</v>
      </c>
      <c r="Z426">
        <v>-1.3599697013000001</v>
      </c>
    </row>
    <row r="427" spans="5:26" x14ac:dyDescent="0.25">
      <c r="E427">
        <v>190.62572800000001</v>
      </c>
      <c r="F427">
        <v>21.962725441</v>
      </c>
      <c r="G427">
        <v>190.469033</v>
      </c>
      <c r="H427">
        <v>24.8618471232</v>
      </c>
      <c r="K427">
        <v>190.93117000000001</v>
      </c>
      <c r="L427">
        <v>-80.976715253199998</v>
      </c>
      <c r="P427">
        <v>190.63135800000001</v>
      </c>
      <c r="Q427">
        <v>-34.376098483299998</v>
      </c>
      <c r="T427">
        <v>190.737819</v>
      </c>
      <c r="U427">
        <v>144.31973977480001</v>
      </c>
      <c r="Y427">
        <v>190.65347399999999</v>
      </c>
      <c r="Z427">
        <v>-0.36256176369999998</v>
      </c>
    </row>
    <row r="428" spans="5:26" x14ac:dyDescent="0.25">
      <c r="E428">
        <v>191.13772800000001</v>
      </c>
      <c r="F428">
        <v>21.523315808700001</v>
      </c>
      <c r="G428">
        <v>190.981033</v>
      </c>
      <c r="H428">
        <v>24.927119738999998</v>
      </c>
      <c r="K428">
        <v>191.44317000000001</v>
      </c>
      <c r="L428">
        <v>-81.702011811999995</v>
      </c>
      <c r="P428">
        <v>191.14335800000001</v>
      </c>
      <c r="Q428">
        <v>-34.324628359199998</v>
      </c>
      <c r="T428">
        <v>191.249819</v>
      </c>
      <c r="U428">
        <v>146.2361833546</v>
      </c>
      <c r="Y428">
        <v>191.16547399999999</v>
      </c>
      <c r="Z428">
        <v>0.52513439640000004</v>
      </c>
    </row>
    <row r="429" spans="5:26" x14ac:dyDescent="0.25">
      <c r="E429">
        <v>191.64972800000001</v>
      </c>
      <c r="F429">
        <v>21.121879399299999</v>
      </c>
      <c r="G429">
        <v>191.493033</v>
      </c>
      <c r="H429">
        <v>24.996854335799998</v>
      </c>
      <c r="K429">
        <v>191.95517000000001</v>
      </c>
      <c r="L429">
        <v>-82.314239989499995</v>
      </c>
      <c r="P429">
        <v>191.65535800000001</v>
      </c>
      <c r="Q429">
        <v>-34.0447732015</v>
      </c>
      <c r="T429">
        <v>191.761819</v>
      </c>
      <c r="U429">
        <v>147.90109707970001</v>
      </c>
      <c r="Y429">
        <v>191.67747399999999</v>
      </c>
      <c r="Z429">
        <v>1.1492247722</v>
      </c>
    </row>
    <row r="430" spans="5:26" x14ac:dyDescent="0.25">
      <c r="E430">
        <v>192.16172800000001</v>
      </c>
      <c r="F430">
        <v>20.758412574699999</v>
      </c>
      <c r="G430">
        <v>192.005033</v>
      </c>
      <c r="H430">
        <v>25.071047275600002</v>
      </c>
      <c r="K430">
        <v>192.46717000000001</v>
      </c>
      <c r="L430">
        <v>-82.813363405900006</v>
      </c>
      <c r="P430">
        <v>192.16735800000001</v>
      </c>
      <c r="Q430">
        <v>-33.536547562099997</v>
      </c>
      <c r="T430">
        <v>192.273819</v>
      </c>
      <c r="U430">
        <v>149.3145246059</v>
      </c>
      <c r="Y430">
        <v>192.18947399999999</v>
      </c>
      <c r="Z430">
        <v>1.4567782499999999</v>
      </c>
    </row>
    <row r="431" spans="5:26" x14ac:dyDescent="0.25">
      <c r="E431">
        <v>192.67372800000001</v>
      </c>
      <c r="F431">
        <v>20.4329189728</v>
      </c>
      <c r="G431">
        <v>192.517033</v>
      </c>
      <c r="H431">
        <v>25.1496931014</v>
      </c>
      <c r="K431">
        <v>192.97917000000001</v>
      </c>
      <c r="L431">
        <v>-83.199403888999996</v>
      </c>
      <c r="P431">
        <v>192.67935800000001</v>
      </c>
      <c r="Q431">
        <v>-32.799947803099997</v>
      </c>
      <c r="T431">
        <v>192.785819</v>
      </c>
      <c r="U431">
        <v>150.47640772540001</v>
      </c>
      <c r="Y431">
        <v>192.70147399999999</v>
      </c>
      <c r="Z431">
        <v>1.4874191265000001</v>
      </c>
    </row>
    <row r="432" spans="5:26" x14ac:dyDescent="0.25">
      <c r="E432">
        <v>193.18572800000001</v>
      </c>
      <c r="F432">
        <v>20.145396774799998</v>
      </c>
      <c r="G432">
        <v>193.029033</v>
      </c>
      <c r="H432">
        <v>25.232795451299999</v>
      </c>
      <c r="K432">
        <v>193.49117000000001</v>
      </c>
      <c r="L432">
        <v>-83.662183897099993</v>
      </c>
      <c r="P432">
        <v>193.19135800000001</v>
      </c>
      <c r="Q432">
        <v>-31.834966648599998</v>
      </c>
      <c r="T432">
        <v>193.297819</v>
      </c>
      <c r="U432">
        <v>151.72400162560001</v>
      </c>
      <c r="Y432">
        <v>193.21347399999999</v>
      </c>
      <c r="Z432">
        <v>1.3261940239000001</v>
      </c>
    </row>
    <row r="433" spans="3:26" x14ac:dyDescent="0.25">
      <c r="E433">
        <v>193.69772800000001</v>
      </c>
      <c r="F433">
        <v>19.906972738699999</v>
      </c>
      <c r="G433">
        <v>193.541033</v>
      </c>
      <c r="H433">
        <v>25.217146685500001</v>
      </c>
      <c r="K433">
        <v>194.00317000000001</v>
      </c>
      <c r="L433">
        <v>-84.201696154199993</v>
      </c>
      <c r="P433">
        <v>193.70335800000001</v>
      </c>
      <c r="Q433">
        <v>-31.115676392800001</v>
      </c>
      <c r="T433">
        <v>193.809819</v>
      </c>
      <c r="U433">
        <v>153.05723354689999</v>
      </c>
      <c r="Y433">
        <v>193.72547399999999</v>
      </c>
      <c r="Z433">
        <v>1.1000495306</v>
      </c>
    </row>
    <row r="434" spans="3:26" x14ac:dyDescent="0.25">
      <c r="E434">
        <v>194.20972800000001</v>
      </c>
      <c r="F434">
        <v>19.717650502600002</v>
      </c>
      <c r="G434">
        <v>194.053033</v>
      </c>
      <c r="H434">
        <v>25.102744984899999</v>
      </c>
      <c r="K434">
        <v>194.51517000000001</v>
      </c>
      <c r="L434">
        <v>-84.8179479362</v>
      </c>
      <c r="P434">
        <v>194.21535800000001</v>
      </c>
      <c r="Q434">
        <v>-30.642087949699999</v>
      </c>
      <c r="T434">
        <v>194.321819</v>
      </c>
      <c r="U434">
        <v>154.47616169689999</v>
      </c>
      <c r="Y434">
        <v>194.23747399999999</v>
      </c>
      <c r="Z434">
        <v>0.86880970680000003</v>
      </c>
    </row>
    <row r="435" spans="3:26" x14ac:dyDescent="0.25">
      <c r="E435">
        <v>194.72172800000001</v>
      </c>
      <c r="F435">
        <v>19.577430066400002</v>
      </c>
      <c r="G435">
        <v>194.565033</v>
      </c>
      <c r="H435">
        <v>24.8895976256</v>
      </c>
      <c r="K435">
        <v>195.02717000000001</v>
      </c>
      <c r="L435">
        <v>-85.510953795199995</v>
      </c>
      <c r="P435">
        <v>194.72735800000001</v>
      </c>
      <c r="Q435">
        <v>-30.414184948300001</v>
      </c>
      <c r="T435">
        <v>194.83381900000001</v>
      </c>
      <c r="U435">
        <v>155.98075697199999</v>
      </c>
      <c r="Y435">
        <v>194.74947399999999</v>
      </c>
      <c r="Z435">
        <v>0.69164480009999996</v>
      </c>
    </row>
    <row r="436" spans="3:26" x14ac:dyDescent="0.25">
      <c r="E436">
        <v>195.23372800000001</v>
      </c>
      <c r="F436">
        <v>19.486311430200001</v>
      </c>
      <c r="G436">
        <v>195.077033</v>
      </c>
      <c r="H436">
        <v>24.577693693600001</v>
      </c>
      <c r="K436">
        <v>195.53917000000001</v>
      </c>
      <c r="L436">
        <v>-86.267005826800002</v>
      </c>
      <c r="P436">
        <v>195.23935800000001</v>
      </c>
      <c r="Q436">
        <v>-30.431980121599999</v>
      </c>
      <c r="T436">
        <v>195.34581900000001</v>
      </c>
      <c r="U436">
        <v>157.48059377070001</v>
      </c>
      <c r="Y436">
        <v>195.26147399999999</v>
      </c>
      <c r="Z436">
        <v>0.53472132319999999</v>
      </c>
    </row>
    <row r="437" spans="3:26" x14ac:dyDescent="0.25">
      <c r="E437">
        <v>195.74572800000001</v>
      </c>
      <c r="F437">
        <v>19.429100575500001</v>
      </c>
      <c r="G437">
        <v>195.589033</v>
      </c>
      <c r="H437">
        <v>24.259867132099998</v>
      </c>
      <c r="K437">
        <v>196.05117000000001</v>
      </c>
      <c r="L437">
        <v>-87.086125859099994</v>
      </c>
      <c r="P437">
        <v>195.75135800000001</v>
      </c>
      <c r="Q437">
        <v>-30.694034649100001</v>
      </c>
      <c r="T437">
        <v>195.85781900000001</v>
      </c>
      <c r="U437">
        <v>158.97562843750001</v>
      </c>
      <c r="Y437">
        <v>195.77347399999999</v>
      </c>
      <c r="Z437">
        <v>0.36172974660000001</v>
      </c>
    </row>
    <row r="438" spans="3:26" x14ac:dyDescent="0.25">
      <c r="E438">
        <v>196.25772799999999</v>
      </c>
      <c r="F438">
        <v>19.4057975023</v>
      </c>
      <c r="G438">
        <v>196.101033</v>
      </c>
      <c r="H438">
        <v>23.936114303099998</v>
      </c>
      <c r="K438">
        <v>196.56317000000001</v>
      </c>
      <c r="L438">
        <v>-87.968313891899996</v>
      </c>
      <c r="P438">
        <v>196.26335800000001</v>
      </c>
      <c r="Q438">
        <v>-31.200353987500002</v>
      </c>
      <c r="T438">
        <v>196.36981900000001</v>
      </c>
      <c r="U438">
        <v>160.46589007599999</v>
      </c>
      <c r="Y438">
        <v>196.28547399999999</v>
      </c>
      <c r="Z438">
        <v>0.13224627080000001</v>
      </c>
    </row>
    <row r="439" spans="3:26" x14ac:dyDescent="0.25">
      <c r="E439">
        <v>196.76972799999999</v>
      </c>
      <c r="F439">
        <v>19.416405848499998</v>
      </c>
      <c r="G439">
        <v>196.613033</v>
      </c>
      <c r="H439">
        <v>23.606431568600001</v>
      </c>
      <c r="K439">
        <v>197.07517000000001</v>
      </c>
      <c r="L439">
        <v>-88.913577201300001</v>
      </c>
      <c r="P439">
        <v>196.77535800000001</v>
      </c>
      <c r="Q439">
        <v>-31.950938137000001</v>
      </c>
      <c r="T439">
        <v>196.88181900000001</v>
      </c>
      <c r="U439">
        <v>161.95137868640001</v>
      </c>
      <c r="Y439">
        <v>196.79747399999999</v>
      </c>
      <c r="Z439">
        <v>-0.17331974789999999</v>
      </c>
    </row>
    <row r="440" spans="3:26" x14ac:dyDescent="0.25">
      <c r="E440">
        <v>197.28172799999999</v>
      </c>
      <c r="F440">
        <v>19.460925614099999</v>
      </c>
      <c r="G440">
        <v>197.125033</v>
      </c>
      <c r="H440">
        <v>23.270822566700001</v>
      </c>
      <c r="K440">
        <v>197.58716999999999</v>
      </c>
      <c r="L440">
        <v>-89.710876636699993</v>
      </c>
      <c r="P440">
        <v>197.28735800000001</v>
      </c>
      <c r="Q440">
        <v>-32.945783459600001</v>
      </c>
      <c r="T440">
        <v>197.39381900000001</v>
      </c>
      <c r="U440">
        <v>163.4623477003</v>
      </c>
      <c r="Y440">
        <v>197.30947399999999</v>
      </c>
      <c r="Z440">
        <v>-0.53072608349999995</v>
      </c>
    </row>
    <row r="441" spans="3:26" x14ac:dyDescent="0.25">
      <c r="E441">
        <v>197.79372799999999</v>
      </c>
      <c r="F441">
        <v>19.4872900465</v>
      </c>
      <c r="G441">
        <v>197.637033</v>
      </c>
      <c r="H441">
        <v>22.981648726300001</v>
      </c>
      <c r="K441">
        <v>198.09916999999999</v>
      </c>
      <c r="L441">
        <v>-90.360263129700002</v>
      </c>
      <c r="P441">
        <v>197.79935800000001</v>
      </c>
      <c r="Q441">
        <v>-33.784272090999998</v>
      </c>
      <c r="T441">
        <v>197.90581900000001</v>
      </c>
      <c r="U441">
        <v>164.9988116696</v>
      </c>
      <c r="Y441">
        <v>197.82147399999999</v>
      </c>
      <c r="Z441">
        <v>-0.87420858109999999</v>
      </c>
    </row>
    <row r="442" spans="3:26" x14ac:dyDescent="0.25">
      <c r="E442">
        <v>198.30572799999999</v>
      </c>
      <c r="F442">
        <v>19.495497326700001</v>
      </c>
      <c r="G442">
        <v>198.149033</v>
      </c>
      <c r="H442">
        <v>22.738902771399999</v>
      </c>
      <c r="K442">
        <v>198.61116999999999</v>
      </c>
      <c r="L442">
        <v>-90.861685748699998</v>
      </c>
      <c r="P442">
        <v>198.31135800000001</v>
      </c>
      <c r="Q442">
        <v>-34.466400393299999</v>
      </c>
      <c r="T442">
        <v>198.41781900000001</v>
      </c>
      <c r="U442">
        <v>166.56075604259999</v>
      </c>
      <c r="Y442">
        <v>198.333474</v>
      </c>
      <c r="Z442">
        <v>-1.1091823353000001</v>
      </c>
    </row>
    <row r="443" spans="3:26" x14ac:dyDescent="0.25">
      <c r="E443">
        <v>198.81772799999999</v>
      </c>
      <c r="F443">
        <v>19.4855510927</v>
      </c>
      <c r="G443">
        <v>198.661033</v>
      </c>
      <c r="H443">
        <v>22.542591978000001</v>
      </c>
      <c r="K443">
        <v>199.12316999999999</v>
      </c>
      <c r="L443">
        <v>-91.215173597399996</v>
      </c>
      <c r="P443">
        <v>198.82335800000001</v>
      </c>
      <c r="Q443">
        <v>-34.992164728500001</v>
      </c>
      <c r="T443">
        <v>198.92981900000001</v>
      </c>
      <c r="U443">
        <v>168.14818081909999</v>
      </c>
      <c r="Y443">
        <v>198.845474</v>
      </c>
      <c r="Z443">
        <v>-1.1607055512</v>
      </c>
    </row>
    <row r="444" spans="3:26" x14ac:dyDescent="0.25">
      <c r="E444">
        <v>199.32972799999999</v>
      </c>
      <c r="F444">
        <v>19.457449525400001</v>
      </c>
      <c r="G444">
        <v>199.173033</v>
      </c>
      <c r="H444">
        <v>22.3927090701</v>
      </c>
      <c r="K444">
        <v>199.63516999999999</v>
      </c>
      <c r="L444">
        <v>-91.419031377899998</v>
      </c>
      <c r="P444">
        <v>199.33535800000001</v>
      </c>
      <c r="Q444">
        <v>-35.361576010500002</v>
      </c>
      <c r="T444">
        <v>199.44181900000001</v>
      </c>
      <c r="U444">
        <v>169.96647173069999</v>
      </c>
      <c r="Y444">
        <v>199.357474</v>
      </c>
      <c r="Z444">
        <v>-0.99927842710000003</v>
      </c>
    </row>
    <row r="445" spans="3:26" x14ac:dyDescent="0.25">
      <c r="C445" t="s">
        <v>96</v>
      </c>
      <c r="D445" t="s">
        <v>97</v>
      </c>
      <c r="K445" t="s">
        <v>96</v>
      </c>
      <c r="L445" t="s">
        <v>97</v>
      </c>
    </row>
    <row r="446" spans="3:26" x14ac:dyDescent="0.25">
      <c r="E446" t="s">
        <v>96</v>
      </c>
      <c r="F446" t="s">
        <v>97</v>
      </c>
      <c r="G446" t="s">
        <v>96</v>
      </c>
      <c r="H446" t="s">
        <v>97</v>
      </c>
      <c r="P446" t="s">
        <v>96</v>
      </c>
      <c r="Q446" t="s">
        <v>97</v>
      </c>
      <c r="T446" t="s">
        <v>96</v>
      </c>
      <c r="U446" t="s">
        <v>97</v>
      </c>
    </row>
    <row r="447" spans="3:26" x14ac:dyDescent="0.25">
      <c r="P447">
        <v>-20.312642</v>
      </c>
      <c r="Q447">
        <v>0.7821561212</v>
      </c>
      <c r="T447">
        <v>-20.206181000000001</v>
      </c>
      <c r="U447">
        <v>0.26825253490000001</v>
      </c>
    </row>
    <row r="448" spans="3:26" x14ac:dyDescent="0.25">
      <c r="P448">
        <v>-19.800642</v>
      </c>
      <c r="Q448">
        <v>1.5573110659</v>
      </c>
      <c r="T448">
        <v>-19.694181</v>
      </c>
      <c r="U448">
        <v>-1.5026274E-3</v>
      </c>
    </row>
    <row r="449" spans="16:21" x14ac:dyDescent="0.25">
      <c r="P449">
        <v>-19.288641999999999</v>
      </c>
      <c r="Q449">
        <v>1.8937207642</v>
      </c>
      <c r="T449">
        <v>-19.182181</v>
      </c>
      <c r="U449">
        <v>-0.32994171309999998</v>
      </c>
    </row>
    <row r="450" spans="16:21" x14ac:dyDescent="0.25">
      <c r="P450">
        <v>-18.776641999999999</v>
      </c>
      <c r="Q450">
        <v>1.7175224229999999</v>
      </c>
      <c r="T450">
        <v>-18.670180999999999</v>
      </c>
      <c r="U450">
        <v>-0.63446788089999995</v>
      </c>
    </row>
    <row r="451" spans="16:21" x14ac:dyDescent="0.25">
      <c r="P451">
        <v>-18.264641999999998</v>
      </c>
      <c r="Q451">
        <v>1.1246588656000001</v>
      </c>
      <c r="T451">
        <v>-18.158180999999999</v>
      </c>
      <c r="U451">
        <v>-0.85935437260000003</v>
      </c>
    </row>
    <row r="452" spans="16:21" x14ac:dyDescent="0.25">
      <c r="P452">
        <v>-17.752642000000002</v>
      </c>
      <c r="Q452">
        <v>0.32305464969999997</v>
      </c>
      <c r="T452">
        <v>-17.646180999999999</v>
      </c>
      <c r="U452">
        <v>-0.91961510410000002</v>
      </c>
    </row>
    <row r="453" spans="16:21" x14ac:dyDescent="0.25">
      <c r="P453">
        <v>-17.240642000000001</v>
      </c>
      <c r="Q453">
        <v>-0.41699900070000001</v>
      </c>
      <c r="T453">
        <v>-17.134181000000002</v>
      </c>
      <c r="U453">
        <v>-0.82775085270000004</v>
      </c>
    </row>
    <row r="454" spans="16:21" x14ac:dyDescent="0.25">
      <c r="P454">
        <v>-16.728642000000001</v>
      </c>
      <c r="Q454">
        <v>-0.8529019055</v>
      </c>
      <c r="T454">
        <v>-16.622181000000001</v>
      </c>
      <c r="U454">
        <v>-0.63085201420000003</v>
      </c>
    </row>
    <row r="455" spans="16:21" x14ac:dyDescent="0.25">
      <c r="P455">
        <v>-16.216642</v>
      </c>
      <c r="Q455">
        <v>-0.890436695</v>
      </c>
      <c r="T455">
        <v>-16.110181000000001</v>
      </c>
      <c r="U455">
        <v>-0.39263767350000001</v>
      </c>
    </row>
    <row r="456" spans="16:21" x14ac:dyDescent="0.25">
      <c r="P456">
        <v>-15.704642</v>
      </c>
      <c r="Q456">
        <v>-0.5411513939</v>
      </c>
      <c r="T456">
        <v>-15.598181</v>
      </c>
      <c r="U456">
        <v>-0.16731370070000001</v>
      </c>
    </row>
    <row r="457" spans="16:21" x14ac:dyDescent="0.25">
      <c r="P457">
        <v>-15.192641999999999</v>
      </c>
      <c r="Q457">
        <v>1.0519571E-2</v>
      </c>
      <c r="T457">
        <v>-15.086181</v>
      </c>
      <c r="U457">
        <v>-2.4230715199999999E-2</v>
      </c>
    </row>
    <row r="458" spans="16:21" x14ac:dyDescent="0.25">
      <c r="P458">
        <v>-14.680642000000001</v>
      </c>
      <c r="Q458">
        <v>0.49373369389999999</v>
      </c>
      <c r="T458">
        <v>-14.574180999999999</v>
      </c>
      <c r="U458">
        <v>5.7912644000000001E-3</v>
      </c>
    </row>
    <row r="459" spans="16:21" x14ac:dyDescent="0.25">
      <c r="P459">
        <v>-14.168642</v>
      </c>
      <c r="Q459">
        <v>0.67812914040000005</v>
      </c>
      <c r="T459">
        <v>-14.062181000000001</v>
      </c>
      <c r="U459">
        <v>-3.4018768200000001E-2</v>
      </c>
    </row>
    <row r="460" spans="16:21" x14ac:dyDescent="0.25">
      <c r="P460">
        <v>-13.656642</v>
      </c>
      <c r="Q460">
        <v>0.43482936010000001</v>
      </c>
      <c r="T460">
        <v>-13.550181</v>
      </c>
      <c r="U460">
        <v>-9.3063846399999997E-2</v>
      </c>
    </row>
    <row r="461" spans="16:21" x14ac:dyDescent="0.25">
      <c r="P461">
        <v>-13.144641999999999</v>
      </c>
      <c r="Q461">
        <v>-0.17902181070000001</v>
      </c>
      <c r="T461">
        <v>-13.038181</v>
      </c>
      <c r="U461">
        <v>-7.9570668299999994E-2</v>
      </c>
    </row>
    <row r="462" spans="16:21" x14ac:dyDescent="0.25">
      <c r="P462">
        <v>-12.632642000000001</v>
      </c>
      <c r="Q462">
        <v>-0.98450868790000001</v>
      </c>
      <c r="T462">
        <v>-12.526180999999999</v>
      </c>
      <c r="U462">
        <v>4.3302975399999999E-2</v>
      </c>
    </row>
    <row r="463" spans="16:21" x14ac:dyDescent="0.25">
      <c r="P463">
        <v>-12.120642</v>
      </c>
      <c r="Q463">
        <v>-1.7009741669</v>
      </c>
      <c r="T463">
        <v>-12.014181000000001</v>
      </c>
      <c r="U463">
        <v>0.30385950820000002</v>
      </c>
    </row>
    <row r="464" spans="16:21" x14ac:dyDescent="0.25">
      <c r="P464">
        <v>-11.608642</v>
      </c>
      <c r="Q464">
        <v>-2.0667982881000002</v>
      </c>
      <c r="T464">
        <v>-11.502181</v>
      </c>
      <c r="U464">
        <v>0.64250070859999997</v>
      </c>
    </row>
    <row r="465" spans="16:21" x14ac:dyDescent="0.25">
      <c r="P465">
        <v>-11.096641999999999</v>
      </c>
      <c r="Q465">
        <v>-1.8990489252</v>
      </c>
      <c r="T465">
        <v>-10.990181</v>
      </c>
      <c r="U465">
        <v>0.9389769389</v>
      </c>
    </row>
    <row r="466" spans="16:21" x14ac:dyDescent="0.25">
      <c r="P466">
        <v>-10.584642000000001</v>
      </c>
      <c r="Q466">
        <v>-1.2033556231</v>
      </c>
      <c r="T466">
        <v>-10.478180999999999</v>
      </c>
      <c r="U466">
        <v>1.0511161008000001</v>
      </c>
    </row>
    <row r="467" spans="16:21" x14ac:dyDescent="0.25">
      <c r="P467">
        <v>-10.072642</v>
      </c>
      <c r="Q467">
        <v>-0.17146680880000001</v>
      </c>
      <c r="T467">
        <v>-9.9661810000000006</v>
      </c>
      <c r="U467">
        <v>0.88673817799999999</v>
      </c>
    </row>
    <row r="468" spans="16:21" x14ac:dyDescent="0.25">
      <c r="P468">
        <v>-9.5606419999999996</v>
      </c>
      <c r="Q468">
        <v>0.90121159250000005</v>
      </c>
      <c r="T468">
        <v>-9.4541810000000002</v>
      </c>
      <c r="U468">
        <v>0.43643581190000003</v>
      </c>
    </row>
    <row r="469" spans="16:21" x14ac:dyDescent="0.25">
      <c r="P469">
        <v>-9.0486419999999992</v>
      </c>
      <c r="Q469">
        <v>1.6971948752999999</v>
      </c>
      <c r="T469">
        <v>-8.9421809999999997</v>
      </c>
      <c r="U469">
        <v>-0.23671151439999999</v>
      </c>
    </row>
    <row r="470" spans="16:21" x14ac:dyDescent="0.25">
      <c r="P470">
        <v>-8.5366420000000005</v>
      </c>
      <c r="Q470">
        <v>1.9938670448</v>
      </c>
      <c r="T470">
        <v>-8.4301809999999993</v>
      </c>
      <c r="U470">
        <v>-0.95441635039999995</v>
      </c>
    </row>
    <row r="471" spans="16:21" x14ac:dyDescent="0.25">
      <c r="P471">
        <v>-8.0246420000000001</v>
      </c>
      <c r="Q471">
        <v>1.7006351527000001</v>
      </c>
      <c r="T471">
        <v>-7.9181809999999997</v>
      </c>
      <c r="U471">
        <v>-1.5498252424000001</v>
      </c>
    </row>
    <row r="472" spans="16:21" x14ac:dyDescent="0.25">
      <c r="P472">
        <v>-7.5126419999999996</v>
      </c>
      <c r="Q472">
        <v>0.97965539680000002</v>
      </c>
      <c r="T472">
        <v>-7.4061810000000001</v>
      </c>
      <c r="U472">
        <v>-1.8409261884000001</v>
      </c>
    </row>
    <row r="473" spans="16:21" x14ac:dyDescent="0.25">
      <c r="P473">
        <v>-7.000642</v>
      </c>
      <c r="Q473">
        <v>0.1189361853</v>
      </c>
      <c r="T473">
        <v>-6.8941809999999997</v>
      </c>
      <c r="U473">
        <v>-1.7261713765</v>
      </c>
    </row>
    <row r="474" spans="16:21" x14ac:dyDescent="0.25">
      <c r="P474">
        <v>-6.4886419999999996</v>
      </c>
      <c r="Q474">
        <v>-0.55020427679999995</v>
      </c>
      <c r="T474">
        <v>-6.3821810000000001</v>
      </c>
      <c r="U474">
        <v>-1.2063396753</v>
      </c>
    </row>
    <row r="475" spans="16:21" x14ac:dyDescent="0.25">
      <c r="P475">
        <v>-5.976642</v>
      </c>
      <c r="Q475">
        <v>-0.77751883509999997</v>
      </c>
      <c r="T475">
        <v>-5.8701809999999996</v>
      </c>
      <c r="U475">
        <v>-0.35660673349999999</v>
      </c>
    </row>
    <row r="476" spans="16:21" x14ac:dyDescent="0.25">
      <c r="P476">
        <v>-5.4646420000000004</v>
      </c>
      <c r="Q476">
        <v>-0.46808781919999998</v>
      </c>
      <c r="T476">
        <v>-5.3581810000000001</v>
      </c>
      <c r="U476">
        <v>0.59063546590000005</v>
      </c>
    </row>
    <row r="477" spans="16:21" x14ac:dyDescent="0.25">
      <c r="P477">
        <v>-4.952642</v>
      </c>
      <c r="Q477">
        <v>0.26020538259999998</v>
      </c>
      <c r="T477">
        <v>-4.8461809999999996</v>
      </c>
      <c r="U477">
        <v>1.4199414409</v>
      </c>
    </row>
    <row r="478" spans="16:21" x14ac:dyDescent="0.25">
      <c r="P478">
        <v>-4.4406420000000004</v>
      </c>
      <c r="Q478">
        <v>1.1444409438000001</v>
      </c>
      <c r="T478">
        <v>-4.3341810000000001</v>
      </c>
      <c r="U478">
        <v>1.9809547211</v>
      </c>
    </row>
    <row r="479" spans="16:21" x14ac:dyDescent="0.25">
      <c r="P479">
        <v>-3.928642</v>
      </c>
      <c r="Q479">
        <v>1.8332007130000001</v>
      </c>
      <c r="T479">
        <v>-3.8221810000000001</v>
      </c>
      <c r="U479">
        <v>2.1372300124999999</v>
      </c>
    </row>
    <row r="480" spans="16:21" x14ac:dyDescent="0.25">
      <c r="P480">
        <v>-3.416642</v>
      </c>
      <c r="Q480">
        <v>1.9902995518</v>
      </c>
      <c r="T480">
        <v>-3.310181</v>
      </c>
      <c r="U480">
        <v>1.8903383534</v>
      </c>
    </row>
    <row r="481" spans="16:21" x14ac:dyDescent="0.25">
      <c r="P481">
        <v>-2.9046419999999999</v>
      </c>
      <c r="Q481">
        <v>1.4942977486</v>
      </c>
      <c r="T481">
        <v>-2.798181</v>
      </c>
      <c r="U481">
        <v>1.3403684989</v>
      </c>
    </row>
    <row r="482" spans="16:21" x14ac:dyDescent="0.25">
      <c r="P482">
        <v>-2.3926419999999999</v>
      </c>
      <c r="Q482">
        <v>0.4293141842</v>
      </c>
      <c r="T482">
        <v>-2.286181</v>
      </c>
      <c r="U482">
        <v>0.63278804420000001</v>
      </c>
    </row>
    <row r="483" spans="16:21" x14ac:dyDescent="0.25">
      <c r="P483">
        <v>-1.8806419999999999</v>
      </c>
      <c r="Q483">
        <v>-0.93685810039999995</v>
      </c>
      <c r="T483">
        <v>-1.774181</v>
      </c>
      <c r="U483">
        <v>-7.5844909000000002E-2</v>
      </c>
    </row>
    <row r="484" spans="16:21" x14ac:dyDescent="0.25">
      <c r="P484">
        <v>-1.3686419999999999</v>
      </c>
      <c r="Q484">
        <v>-2.2165399968999999</v>
      </c>
      <c r="T484">
        <v>-1.262181</v>
      </c>
      <c r="U484">
        <v>-0.65921022949999997</v>
      </c>
    </row>
    <row r="485" spans="16:21" x14ac:dyDescent="0.25">
      <c r="P485">
        <v>-0.85664200000000001</v>
      </c>
      <c r="Q485">
        <v>-3.0303135645000001</v>
      </c>
      <c r="T485">
        <v>-0.75018099999999999</v>
      </c>
      <c r="U485">
        <v>-1.0670362371</v>
      </c>
    </row>
    <row r="486" spans="16:21" x14ac:dyDescent="0.25">
      <c r="P486">
        <v>-0.344642</v>
      </c>
      <c r="Q486">
        <v>-3.1426409350000002</v>
      </c>
      <c r="T486">
        <v>-0.238181</v>
      </c>
      <c r="U486">
        <v>-1.2888434639999999</v>
      </c>
    </row>
    <row r="487" spans="16:21" x14ac:dyDescent="0.25">
      <c r="P487">
        <v>0.16735800000000001</v>
      </c>
      <c r="Q487">
        <v>-2.5062006442999998</v>
      </c>
      <c r="T487">
        <v>0.27381899999999998</v>
      </c>
      <c r="U487">
        <v>-1.3687333649</v>
      </c>
    </row>
    <row r="488" spans="16:21" x14ac:dyDescent="0.25">
      <c r="P488">
        <v>0.67935800000000002</v>
      </c>
      <c r="Q488">
        <v>-1.3093543885000001</v>
      </c>
      <c r="T488">
        <v>0.78581900000000005</v>
      </c>
      <c r="U488">
        <v>-1.3679673429999999</v>
      </c>
    </row>
    <row r="489" spans="16:21" x14ac:dyDescent="0.25">
      <c r="P489">
        <v>1.1913579999999999</v>
      </c>
      <c r="Q489">
        <v>0.1227490856</v>
      </c>
      <c r="T489">
        <v>1.2978190000000001</v>
      </c>
      <c r="U489">
        <v>-1.2920851304000001</v>
      </c>
    </row>
    <row r="490" spans="16:21" x14ac:dyDescent="0.25">
      <c r="P490">
        <v>1.7033579999999999</v>
      </c>
      <c r="Q490">
        <v>1.4080250138999999</v>
      </c>
      <c r="T490">
        <v>1.8098190000000001</v>
      </c>
      <c r="U490">
        <v>-1.1394342891</v>
      </c>
    </row>
    <row r="491" spans="16:21" x14ac:dyDescent="0.25">
      <c r="P491">
        <v>2.2153580000000002</v>
      </c>
      <c r="Q491">
        <v>2.2406084099000001</v>
      </c>
      <c r="T491">
        <v>2.3218190000000001</v>
      </c>
      <c r="U491">
        <v>-0.86601596650000001</v>
      </c>
    </row>
    <row r="492" spans="16:21" x14ac:dyDescent="0.25">
      <c r="P492">
        <v>2.7273580000000002</v>
      </c>
      <c r="Q492">
        <v>2.4600574307</v>
      </c>
      <c r="T492">
        <v>2.8338190000000001</v>
      </c>
      <c r="U492">
        <v>-0.42730323460000003</v>
      </c>
    </row>
    <row r="493" spans="16:21" x14ac:dyDescent="0.25">
      <c r="P493">
        <v>3.2393580000000002</v>
      </c>
      <c r="Q493">
        <v>2.1322991870000001</v>
      </c>
      <c r="T493">
        <v>3.3458190000000001</v>
      </c>
      <c r="U493">
        <v>0.17485990609999999</v>
      </c>
    </row>
    <row r="494" spans="16:21" x14ac:dyDescent="0.25">
      <c r="P494">
        <v>3.7513580000000002</v>
      </c>
      <c r="Q494">
        <v>1.5012581115999999</v>
      </c>
      <c r="T494">
        <v>3.8578190000000001</v>
      </c>
      <c r="U494">
        <v>0.88618907059999996</v>
      </c>
    </row>
    <row r="495" spans="16:21" x14ac:dyDescent="0.25">
      <c r="P495">
        <v>4.2633580000000002</v>
      </c>
      <c r="Q495">
        <v>0.8248731547</v>
      </c>
      <c r="T495">
        <v>4.3698189999999997</v>
      </c>
      <c r="U495">
        <v>1.5900043309</v>
      </c>
    </row>
    <row r="496" spans="16:21" x14ac:dyDescent="0.25">
      <c r="P496">
        <v>4.7753579999999998</v>
      </c>
      <c r="Q496">
        <v>0.34079153010000002</v>
      </c>
      <c r="T496">
        <v>4.8818190000000001</v>
      </c>
      <c r="U496">
        <v>2.160323902</v>
      </c>
    </row>
    <row r="497" spans="16:21" x14ac:dyDescent="0.25">
      <c r="P497">
        <v>5.2873580000000002</v>
      </c>
      <c r="Q497">
        <v>0.20052340229999999</v>
      </c>
      <c r="T497">
        <v>5.3938189999999997</v>
      </c>
      <c r="U497">
        <v>2.4546520762999999</v>
      </c>
    </row>
    <row r="498" spans="16:21" x14ac:dyDescent="0.25">
      <c r="P498">
        <v>5.7993579999999998</v>
      </c>
      <c r="Q498">
        <v>0.36660031809999999</v>
      </c>
      <c r="T498">
        <v>5.9058190000000002</v>
      </c>
      <c r="U498">
        <v>2.3681593575000002</v>
      </c>
    </row>
    <row r="499" spans="16:21" x14ac:dyDescent="0.25">
      <c r="P499">
        <v>6.3113580000000002</v>
      </c>
      <c r="Q499">
        <v>0.69066646799999998</v>
      </c>
      <c r="T499">
        <v>6.4178189999999997</v>
      </c>
      <c r="U499">
        <v>1.9047099613</v>
      </c>
    </row>
    <row r="500" spans="16:21" x14ac:dyDescent="0.25">
      <c r="P500">
        <v>6.8233579999999998</v>
      </c>
      <c r="Q500">
        <v>0.96130361269999998</v>
      </c>
      <c r="T500">
        <v>6.9298190000000002</v>
      </c>
      <c r="U500">
        <v>1.1925742455999999</v>
      </c>
    </row>
    <row r="501" spans="16:21" x14ac:dyDescent="0.25">
      <c r="P501">
        <v>7.3353580000000003</v>
      </c>
      <c r="Q501">
        <v>1.0172335578</v>
      </c>
      <c r="T501">
        <v>7.4418189999999997</v>
      </c>
      <c r="U501">
        <v>0.38896999399999999</v>
      </c>
    </row>
    <row r="502" spans="16:21" x14ac:dyDescent="0.25">
      <c r="P502">
        <v>7.8473579999999998</v>
      </c>
      <c r="Q502">
        <v>0.80449490270000001</v>
      </c>
      <c r="T502">
        <v>7.9538190000000002</v>
      </c>
      <c r="U502">
        <v>-0.33042823589999998</v>
      </c>
    </row>
    <row r="503" spans="16:21" x14ac:dyDescent="0.25">
      <c r="P503">
        <v>8.3593580000000003</v>
      </c>
      <c r="Q503">
        <v>0.37668877439999998</v>
      </c>
      <c r="T503">
        <v>8.4658189999999998</v>
      </c>
      <c r="U503">
        <v>-0.7875040069</v>
      </c>
    </row>
    <row r="504" spans="16:21" x14ac:dyDescent="0.25">
      <c r="P504">
        <v>8.8713580000000007</v>
      </c>
      <c r="Q504">
        <v>-0.1290815703</v>
      </c>
      <c r="T504">
        <v>8.9778190000000002</v>
      </c>
      <c r="U504">
        <v>-0.95679922650000004</v>
      </c>
    </row>
    <row r="505" spans="16:21" x14ac:dyDescent="0.25">
      <c r="P505">
        <v>9.3833579999999994</v>
      </c>
      <c r="Q505">
        <v>-0.55600628460000001</v>
      </c>
      <c r="T505">
        <v>9.4898190000000007</v>
      </c>
      <c r="U505">
        <v>-0.89361014940000005</v>
      </c>
    </row>
    <row r="506" spans="16:21" x14ac:dyDescent="0.25">
      <c r="P506">
        <v>9.8953579999999999</v>
      </c>
      <c r="Q506">
        <v>-0.79830658710000002</v>
      </c>
      <c r="T506">
        <v>10.001818999999999</v>
      </c>
      <c r="U506">
        <v>-0.75174955330000004</v>
      </c>
    </row>
    <row r="507" spans="16:21" x14ac:dyDescent="0.25">
      <c r="P507">
        <v>10.407358</v>
      </c>
      <c r="Q507">
        <v>-0.87004093530000004</v>
      </c>
      <c r="T507">
        <v>10.513819</v>
      </c>
      <c r="U507">
        <v>-0.70461760520000005</v>
      </c>
    </row>
    <row r="508" spans="16:21" x14ac:dyDescent="0.25">
      <c r="P508">
        <v>10.919358000000001</v>
      </c>
      <c r="Q508">
        <v>-0.87798866840000001</v>
      </c>
      <c r="T508">
        <v>11.025819</v>
      </c>
      <c r="U508">
        <v>-0.8968155498</v>
      </c>
    </row>
    <row r="509" spans="16:21" x14ac:dyDescent="0.25">
      <c r="P509">
        <v>11.431357999999999</v>
      </c>
      <c r="Q509">
        <v>-0.97728934629999997</v>
      </c>
      <c r="T509">
        <v>11.537819000000001</v>
      </c>
      <c r="U509">
        <v>-1.3557707915999999</v>
      </c>
    </row>
    <row r="510" spans="16:21" x14ac:dyDescent="0.25">
      <c r="P510">
        <v>11.943358</v>
      </c>
      <c r="Q510">
        <v>-1.2859828757</v>
      </c>
      <c r="T510">
        <v>12.049818999999999</v>
      </c>
      <c r="U510">
        <v>-1.9602859992999999</v>
      </c>
    </row>
    <row r="511" spans="16:21" x14ac:dyDescent="0.25">
      <c r="P511">
        <v>12.455358</v>
      </c>
      <c r="Q511">
        <v>-1.8181326595</v>
      </c>
      <c r="T511">
        <v>12.561819</v>
      </c>
      <c r="U511">
        <v>-2.4767002742000002</v>
      </c>
    </row>
    <row r="512" spans="16:21" x14ac:dyDescent="0.25">
      <c r="P512">
        <v>12.967358000000001</v>
      </c>
      <c r="Q512">
        <v>-2.3857237466000001</v>
      </c>
      <c r="T512">
        <v>13.073819</v>
      </c>
      <c r="U512">
        <v>-2.6044381229</v>
      </c>
    </row>
    <row r="513" spans="16:21" x14ac:dyDescent="0.25">
      <c r="P513">
        <v>13.479358</v>
      </c>
      <c r="Q513">
        <v>-2.7009698441999999</v>
      </c>
      <c r="T513">
        <v>13.585819000000001</v>
      </c>
      <c r="U513">
        <v>-2.0907432371999999</v>
      </c>
    </row>
    <row r="514" spans="16:21" x14ac:dyDescent="0.25">
      <c r="P514">
        <v>13.991358</v>
      </c>
      <c r="Q514">
        <v>-2.4148380361999999</v>
      </c>
      <c r="T514">
        <v>14.097818999999999</v>
      </c>
      <c r="U514">
        <v>-0.78234802459999997</v>
      </c>
    </row>
    <row r="515" spans="16:21" x14ac:dyDescent="0.25">
      <c r="P515">
        <v>14.503358</v>
      </c>
      <c r="Q515">
        <v>-1.2919551864000001</v>
      </c>
      <c r="T515">
        <v>14.609819</v>
      </c>
      <c r="U515">
        <v>1.1986344362000001</v>
      </c>
    </row>
    <row r="516" spans="16:21" x14ac:dyDescent="0.25">
      <c r="P516">
        <v>15.015358000000001</v>
      </c>
      <c r="Q516">
        <v>0.69884123379999996</v>
      </c>
      <c r="T516">
        <v>15.121819</v>
      </c>
      <c r="U516">
        <v>3.5372054299000002</v>
      </c>
    </row>
    <row r="517" spans="16:21" x14ac:dyDescent="0.25">
      <c r="P517">
        <v>15.527358</v>
      </c>
      <c r="Q517">
        <v>3.2832979286000001</v>
      </c>
      <c r="T517">
        <v>15.633819000000001</v>
      </c>
      <c r="U517">
        <v>5.7251513680999997</v>
      </c>
    </row>
    <row r="518" spans="16:21" x14ac:dyDescent="0.25">
      <c r="P518">
        <v>16.039358</v>
      </c>
      <c r="Q518">
        <v>5.9063668231999999</v>
      </c>
      <c r="T518">
        <v>16.145818999999999</v>
      </c>
      <c r="U518">
        <v>7.2002471825000001</v>
      </c>
    </row>
    <row r="519" spans="16:21" x14ac:dyDescent="0.25">
      <c r="P519">
        <v>16.551358</v>
      </c>
      <c r="Q519">
        <v>7.8700431913999997</v>
      </c>
      <c r="T519">
        <v>16.657819</v>
      </c>
      <c r="U519">
        <v>7.4415447670999999</v>
      </c>
    </row>
    <row r="520" spans="16:21" x14ac:dyDescent="0.25">
      <c r="P520">
        <v>17.063358000000001</v>
      </c>
      <c r="Q520">
        <v>8.5117590061000001</v>
      </c>
      <c r="T520">
        <v>17.169819</v>
      </c>
      <c r="U520">
        <v>6.1511591412</v>
      </c>
    </row>
    <row r="521" spans="16:21" x14ac:dyDescent="0.25">
      <c r="P521">
        <v>17.575358000000001</v>
      </c>
      <c r="Q521">
        <v>7.4001604843999997</v>
      </c>
      <c r="T521">
        <v>17.681819000000001</v>
      </c>
      <c r="U521">
        <v>3.3840294691000001</v>
      </c>
    </row>
    <row r="522" spans="16:21" x14ac:dyDescent="0.25">
      <c r="P522">
        <v>18.087357999999998</v>
      </c>
      <c r="Q522">
        <v>4.5334086280000001</v>
      </c>
      <c r="T522">
        <v>18.193819000000001</v>
      </c>
      <c r="U522">
        <v>-0.45619322010000002</v>
      </c>
    </row>
    <row r="523" spans="16:21" x14ac:dyDescent="0.25">
      <c r="P523">
        <v>18.599357999999999</v>
      </c>
      <c r="Q523">
        <v>0.37599716049999998</v>
      </c>
      <c r="T523">
        <v>18.705819000000002</v>
      </c>
      <c r="U523">
        <v>-4.6386235225999997</v>
      </c>
    </row>
    <row r="524" spans="16:21" x14ac:dyDescent="0.25">
      <c r="P524">
        <v>19.111357999999999</v>
      </c>
      <c r="Q524">
        <v>-4.2139281504000001</v>
      </c>
      <c r="T524">
        <v>19.217818999999999</v>
      </c>
      <c r="U524">
        <v>-8.2627220762999993</v>
      </c>
    </row>
    <row r="525" spans="16:21" x14ac:dyDescent="0.25">
      <c r="P525">
        <v>19.623358</v>
      </c>
      <c r="Q525">
        <v>-8.2001506598000002</v>
      </c>
      <c r="T525">
        <v>19.729818999999999</v>
      </c>
      <c r="U525">
        <v>-10.5031358544</v>
      </c>
    </row>
    <row r="526" spans="16:21" x14ac:dyDescent="0.25">
      <c r="P526">
        <v>20.135358</v>
      </c>
      <c r="Q526">
        <v>-10.612919140800001</v>
      </c>
      <c r="T526">
        <v>20.241819</v>
      </c>
      <c r="U526">
        <v>-10.7304385892</v>
      </c>
    </row>
    <row r="527" spans="16:21" x14ac:dyDescent="0.25">
      <c r="P527">
        <v>20.647358000000001</v>
      </c>
      <c r="Q527">
        <v>-10.847032172</v>
      </c>
      <c r="T527">
        <v>20.753819</v>
      </c>
      <c r="U527">
        <v>-8.7511143646999994</v>
      </c>
    </row>
    <row r="528" spans="16:21" x14ac:dyDescent="0.25">
      <c r="P528">
        <v>21.159358000000001</v>
      </c>
      <c r="Q528">
        <v>-8.7891894509000004</v>
      </c>
      <c r="T528">
        <v>21.265819</v>
      </c>
      <c r="U528">
        <v>-4.8408933252999997</v>
      </c>
    </row>
    <row r="529" spans="16:21" x14ac:dyDescent="0.25">
      <c r="P529">
        <v>21.671358000000001</v>
      </c>
      <c r="Q529">
        <v>-4.8750362112000003</v>
      </c>
      <c r="T529">
        <v>21.777819000000001</v>
      </c>
      <c r="U529">
        <v>0.30089813659999998</v>
      </c>
    </row>
    <row r="530" spans="16:21" x14ac:dyDescent="0.25">
      <c r="P530">
        <v>22.183357999999998</v>
      </c>
      <c r="Q530">
        <v>3.3909231000000001E-3</v>
      </c>
      <c r="T530">
        <v>22.289819000000001</v>
      </c>
      <c r="U530">
        <v>5.6329104153999996</v>
      </c>
    </row>
    <row r="531" spans="16:21" x14ac:dyDescent="0.25">
      <c r="P531">
        <v>22.695357999999999</v>
      </c>
      <c r="Q531">
        <v>4.7320318116999998</v>
      </c>
      <c r="T531">
        <v>22.801818999999998</v>
      </c>
      <c r="U531">
        <v>10.001505870600001</v>
      </c>
    </row>
    <row r="532" spans="16:21" x14ac:dyDescent="0.25">
      <c r="P532">
        <v>23.207357999999999</v>
      </c>
      <c r="Q532">
        <v>8.2795595517000002</v>
      </c>
      <c r="T532">
        <v>23.313818999999999</v>
      </c>
      <c r="U532">
        <v>12.437290024499999</v>
      </c>
    </row>
    <row r="533" spans="16:21" x14ac:dyDescent="0.25">
      <c r="P533">
        <v>23.719358</v>
      </c>
      <c r="Q533">
        <v>9.9434319054000007</v>
      </c>
      <c r="T533">
        <v>23.825818999999999</v>
      </c>
      <c r="U533">
        <v>12.3680792967</v>
      </c>
    </row>
    <row r="534" spans="16:21" x14ac:dyDescent="0.25">
      <c r="P534">
        <v>24.231358</v>
      </c>
      <c r="Q534">
        <v>9.5007271738999997</v>
      </c>
      <c r="T534">
        <v>24.337819</v>
      </c>
      <c r="U534">
        <v>9.7425681814999994</v>
      </c>
    </row>
    <row r="535" spans="16:21" x14ac:dyDescent="0.25">
      <c r="P535">
        <v>24.743358000000001</v>
      </c>
      <c r="Q535">
        <v>7.2299826569999999</v>
      </c>
      <c r="T535">
        <v>24.849819</v>
      </c>
      <c r="U535">
        <v>5.0833209570999998</v>
      </c>
    </row>
    <row r="536" spans="16:21" x14ac:dyDescent="0.25">
      <c r="P536">
        <v>25.255358000000001</v>
      </c>
      <c r="Q536">
        <v>3.7971719847999998</v>
      </c>
      <c r="T536">
        <v>25.361819000000001</v>
      </c>
      <c r="U536">
        <v>-0.59557305579999997</v>
      </c>
    </row>
    <row r="537" spans="16:21" x14ac:dyDescent="0.25">
      <c r="P537">
        <v>25.767358000000002</v>
      </c>
      <c r="Q537">
        <v>7.9249204500000003E-2</v>
      </c>
      <c r="T537">
        <v>25.873819000000001</v>
      </c>
      <c r="U537">
        <v>-6.0697925618999999</v>
      </c>
    </row>
    <row r="538" spans="16:21" x14ac:dyDescent="0.25">
      <c r="P538">
        <v>26.279357999999998</v>
      </c>
      <c r="Q538">
        <v>-3.1199920158999999</v>
      </c>
      <c r="T538">
        <v>26.385819000000001</v>
      </c>
      <c r="U538">
        <v>-10.1494479168</v>
      </c>
    </row>
    <row r="539" spans="16:21" x14ac:dyDescent="0.25">
      <c r="P539">
        <v>26.791357999999999</v>
      </c>
      <c r="Q539">
        <v>-5.2252712520999998</v>
      </c>
      <c r="T539">
        <v>26.897818999999998</v>
      </c>
      <c r="U539">
        <v>-11.997341971399999</v>
      </c>
    </row>
    <row r="540" spans="16:21" x14ac:dyDescent="0.25">
      <c r="P540">
        <v>27.303357999999999</v>
      </c>
      <c r="Q540">
        <v>-5.9837848312000004</v>
      </c>
      <c r="T540">
        <v>27.409818999999999</v>
      </c>
      <c r="U540">
        <v>-11.2558063847</v>
      </c>
    </row>
    <row r="541" spans="16:21" x14ac:dyDescent="0.25">
      <c r="P541">
        <v>27.815358</v>
      </c>
      <c r="Q541">
        <v>-5.5266127673999996</v>
      </c>
      <c r="T541">
        <v>27.921818999999999</v>
      </c>
      <c r="U541">
        <v>-8.1421767390999999</v>
      </c>
    </row>
    <row r="542" spans="16:21" x14ac:dyDescent="0.25">
      <c r="P542">
        <v>28.327358</v>
      </c>
      <c r="Q542">
        <v>-4.2044448491999997</v>
      </c>
      <c r="T542">
        <v>28.433819</v>
      </c>
      <c r="U542">
        <v>-3.4117674659000001</v>
      </c>
    </row>
    <row r="543" spans="16:21" x14ac:dyDescent="0.25">
      <c r="P543">
        <v>28.839358000000001</v>
      </c>
      <c r="Q543">
        <v>-2.4871151253999999</v>
      </c>
      <c r="T543">
        <v>28.945819</v>
      </c>
      <c r="U543">
        <v>1.8107059532000001</v>
      </c>
    </row>
    <row r="544" spans="16:21" x14ac:dyDescent="0.25">
      <c r="P544">
        <v>29.351358000000001</v>
      </c>
      <c r="Q544">
        <v>-0.79819943719999997</v>
      </c>
      <c r="T544">
        <v>29.457819000000001</v>
      </c>
      <c r="U544">
        <v>6.3269430938999998</v>
      </c>
    </row>
    <row r="545" spans="16:21" x14ac:dyDescent="0.25">
      <c r="P545">
        <v>29.863358000000002</v>
      </c>
      <c r="Q545">
        <v>0.60041816140000004</v>
      </c>
      <c r="T545">
        <v>29.969819000000001</v>
      </c>
      <c r="U545">
        <v>9.1923784566000002</v>
      </c>
    </row>
    <row r="546" spans="16:21" x14ac:dyDescent="0.25">
      <c r="P546">
        <v>30.375357999999999</v>
      </c>
      <c r="Q546">
        <v>1.5914249616</v>
      </c>
      <c r="T546">
        <v>30.481819000000002</v>
      </c>
      <c r="U546">
        <v>9.8801392595999999</v>
      </c>
    </row>
    <row r="547" spans="16:21" x14ac:dyDescent="0.25">
      <c r="P547">
        <v>30.887357999999999</v>
      </c>
      <c r="Q547">
        <v>2.2274016373999999</v>
      </c>
      <c r="T547">
        <v>30.993818999999998</v>
      </c>
      <c r="U547">
        <v>8.3734785220999992</v>
      </c>
    </row>
    <row r="548" spans="16:21" x14ac:dyDescent="0.25">
      <c r="P548">
        <v>31.399357999999999</v>
      </c>
      <c r="Q548">
        <v>2.6065824841</v>
      </c>
      <c r="T548">
        <v>31.505818999999999</v>
      </c>
      <c r="U548">
        <v>5.1813808567999997</v>
      </c>
    </row>
    <row r="549" spans="16:21" x14ac:dyDescent="0.25">
      <c r="P549">
        <v>31.911358</v>
      </c>
      <c r="Q549">
        <v>2.7951030006000002</v>
      </c>
      <c r="T549">
        <v>32.017819000000003</v>
      </c>
      <c r="U549">
        <v>1.1690993915000001</v>
      </c>
    </row>
    <row r="550" spans="16:21" x14ac:dyDescent="0.25">
      <c r="P550">
        <v>32.423358</v>
      </c>
      <c r="Q550">
        <v>2.8436638786000001</v>
      </c>
      <c r="T550">
        <v>32.529819000000003</v>
      </c>
      <c r="U550">
        <v>-2.6770537714999998</v>
      </c>
    </row>
    <row r="551" spans="16:21" x14ac:dyDescent="0.25">
      <c r="P551">
        <v>32.935358000000001</v>
      </c>
      <c r="Q551">
        <v>2.7084263365000001</v>
      </c>
      <c r="T551">
        <v>33.041818999999997</v>
      </c>
      <c r="U551">
        <v>-5.4983911468000004</v>
      </c>
    </row>
    <row r="552" spans="16:21" x14ac:dyDescent="0.25">
      <c r="P552">
        <v>33.447358000000001</v>
      </c>
      <c r="Q552">
        <v>2.3295756364</v>
      </c>
      <c r="T552">
        <v>33.553818999999997</v>
      </c>
      <c r="U552">
        <v>-6.7243631746999997</v>
      </c>
    </row>
    <row r="553" spans="16:21" x14ac:dyDescent="0.25">
      <c r="P553">
        <v>33.959358000000002</v>
      </c>
      <c r="Q553">
        <v>1.6564285942999999</v>
      </c>
      <c r="T553">
        <v>34.065818999999998</v>
      </c>
      <c r="U553">
        <v>-6.2475637606000003</v>
      </c>
    </row>
    <row r="554" spans="16:21" x14ac:dyDescent="0.25">
      <c r="P554">
        <v>34.471358000000002</v>
      </c>
      <c r="Q554">
        <v>0.71343356469999997</v>
      </c>
      <c r="T554">
        <v>34.577818999999998</v>
      </c>
      <c r="U554">
        <v>-4.3526906666</v>
      </c>
    </row>
    <row r="555" spans="16:21" x14ac:dyDescent="0.25">
      <c r="P555">
        <v>34.983358000000003</v>
      </c>
      <c r="Q555">
        <v>-0.37326213940000003</v>
      </c>
      <c r="T555">
        <v>35.089818999999999</v>
      </c>
      <c r="U555">
        <v>-1.6344735059</v>
      </c>
    </row>
    <row r="556" spans="16:21" x14ac:dyDescent="0.25">
      <c r="P556">
        <v>35.495358000000003</v>
      </c>
      <c r="Q556">
        <v>-1.4320845594</v>
      </c>
      <c r="T556">
        <v>35.601818999999999</v>
      </c>
      <c r="U556">
        <v>1.190972398</v>
      </c>
    </row>
    <row r="557" spans="16:21" x14ac:dyDescent="0.25">
      <c r="P557">
        <v>36.007358000000004</v>
      </c>
      <c r="Q557">
        <v>-2.2142025955000002</v>
      </c>
      <c r="T557">
        <v>36.113818999999999</v>
      </c>
      <c r="U557">
        <v>3.4194117687999999</v>
      </c>
    </row>
    <row r="558" spans="16:21" x14ac:dyDescent="0.25">
      <c r="P558">
        <v>36.519357999999997</v>
      </c>
      <c r="Q558">
        <v>-2.5658573577000001</v>
      </c>
      <c r="T558">
        <v>36.625819</v>
      </c>
      <c r="U558">
        <v>4.5538604353999999</v>
      </c>
    </row>
    <row r="559" spans="16:21" x14ac:dyDescent="0.25">
      <c r="P559">
        <v>37.031357999999997</v>
      </c>
      <c r="Q559">
        <v>-2.4304249564</v>
      </c>
      <c r="T559">
        <v>37.137819</v>
      </c>
      <c r="U559">
        <v>4.4469943532</v>
      </c>
    </row>
    <row r="560" spans="16:21" x14ac:dyDescent="0.25">
      <c r="P560">
        <v>37.543357999999998</v>
      </c>
      <c r="Q560">
        <v>-1.8955325913000001</v>
      </c>
      <c r="T560">
        <v>37.649819000000001</v>
      </c>
      <c r="U560">
        <v>3.2274213026999998</v>
      </c>
    </row>
    <row r="561" spans="16:21" x14ac:dyDescent="0.25">
      <c r="P561">
        <v>38.055357999999998</v>
      </c>
      <c r="Q561">
        <v>-1.1168868922999999</v>
      </c>
      <c r="T561">
        <v>38.161819000000001</v>
      </c>
      <c r="U561">
        <v>1.2626794614000001</v>
      </c>
    </row>
    <row r="562" spans="16:21" x14ac:dyDescent="0.25">
      <c r="P562">
        <v>38.567357999999999</v>
      </c>
      <c r="Q562">
        <v>-0.34228889940000001</v>
      </c>
      <c r="T562">
        <v>38.673819000000002</v>
      </c>
      <c r="U562">
        <v>-0.93998147580000002</v>
      </c>
    </row>
    <row r="563" spans="16:21" x14ac:dyDescent="0.25">
      <c r="P563">
        <v>39.079357999999999</v>
      </c>
      <c r="Q563">
        <v>0.22155177249999999</v>
      </c>
      <c r="T563">
        <v>39.185819000000002</v>
      </c>
      <c r="U563">
        <v>-2.8781248601999998</v>
      </c>
    </row>
    <row r="564" spans="16:21" x14ac:dyDescent="0.25">
      <c r="P564">
        <v>39.591358</v>
      </c>
      <c r="Q564">
        <v>0.48458713310000001</v>
      </c>
      <c r="T564">
        <v>39.697819000000003</v>
      </c>
      <c r="U564">
        <v>-4.1124612835000001</v>
      </c>
    </row>
    <row r="565" spans="16:21" x14ac:dyDescent="0.25">
      <c r="P565">
        <v>40.103358</v>
      </c>
      <c r="Q565">
        <v>0.44460284700000002</v>
      </c>
      <c r="T565">
        <v>40.209819000000003</v>
      </c>
      <c r="U565">
        <v>-4.4054272620999999</v>
      </c>
    </row>
    <row r="566" spans="16:21" x14ac:dyDescent="0.25">
      <c r="P566">
        <v>40.615358000000001</v>
      </c>
      <c r="Q566">
        <v>0.2268921548</v>
      </c>
      <c r="T566">
        <v>40.721819000000004</v>
      </c>
      <c r="U566">
        <v>-3.7575239275999999</v>
      </c>
    </row>
    <row r="567" spans="16:21" x14ac:dyDescent="0.25">
      <c r="P567">
        <v>41.127358000000001</v>
      </c>
      <c r="Q567">
        <v>7.6500227999999997E-3</v>
      </c>
      <c r="T567">
        <v>41.233818999999997</v>
      </c>
      <c r="U567">
        <v>-2.3255436189999998</v>
      </c>
    </row>
    <row r="568" spans="16:21" x14ac:dyDescent="0.25">
      <c r="P568">
        <v>41.639358000000001</v>
      </c>
      <c r="Q568">
        <v>-1.41386494E-2</v>
      </c>
      <c r="T568">
        <v>41.745818999999997</v>
      </c>
      <c r="U568">
        <v>-0.42749900330000001</v>
      </c>
    </row>
    <row r="569" spans="16:21" x14ac:dyDescent="0.25">
      <c r="P569">
        <v>42.151358000000002</v>
      </c>
      <c r="Q569">
        <v>0.24294922699999999</v>
      </c>
      <c r="T569">
        <v>42.257818999999998</v>
      </c>
      <c r="U569">
        <v>1.5642659719000001</v>
      </c>
    </row>
    <row r="570" spans="16:21" x14ac:dyDescent="0.25">
      <c r="P570">
        <v>42.663358000000002</v>
      </c>
      <c r="Q570">
        <v>0.77115680600000003</v>
      </c>
      <c r="T570">
        <v>42.769818999999998</v>
      </c>
      <c r="U570">
        <v>3.2749721867999999</v>
      </c>
    </row>
    <row r="571" spans="16:21" x14ac:dyDescent="0.25">
      <c r="P571">
        <v>43.175358000000003</v>
      </c>
      <c r="Q571">
        <v>1.4001118416</v>
      </c>
      <c r="T571">
        <v>43.281818999999999</v>
      </c>
      <c r="U571">
        <v>4.3515269680999999</v>
      </c>
    </row>
    <row r="572" spans="16:21" x14ac:dyDescent="0.25">
      <c r="P572">
        <v>43.687358000000003</v>
      </c>
      <c r="Q572">
        <v>1.9032994486999999</v>
      </c>
      <c r="T572">
        <v>43.793818999999999</v>
      </c>
      <c r="U572">
        <v>4.5998563109999999</v>
      </c>
    </row>
    <row r="573" spans="16:21" x14ac:dyDescent="0.25">
      <c r="P573">
        <v>44.199357999999997</v>
      </c>
      <c r="Q573">
        <v>2.1089470010000002</v>
      </c>
      <c r="T573">
        <v>44.305819</v>
      </c>
      <c r="U573">
        <v>3.9905503399</v>
      </c>
    </row>
    <row r="574" spans="16:21" x14ac:dyDescent="0.25">
      <c r="P574">
        <v>44.711357999999997</v>
      </c>
      <c r="Q574">
        <v>1.8854276504</v>
      </c>
      <c r="T574">
        <v>44.817819</v>
      </c>
      <c r="U574">
        <v>2.6539028113000001</v>
      </c>
    </row>
    <row r="575" spans="16:21" x14ac:dyDescent="0.25">
      <c r="P575">
        <v>45.223357999999998</v>
      </c>
      <c r="Q575">
        <v>1.2580319435</v>
      </c>
      <c r="T575">
        <v>45.329819000000001</v>
      </c>
      <c r="U575">
        <v>0.85203026859999997</v>
      </c>
    </row>
    <row r="576" spans="16:21" x14ac:dyDescent="0.25">
      <c r="P576">
        <v>45.735357999999998</v>
      </c>
      <c r="Q576">
        <v>0.34620956060000002</v>
      </c>
      <c r="T576">
        <v>45.841819000000001</v>
      </c>
      <c r="U576">
        <v>-1.0674441455000001</v>
      </c>
    </row>
    <row r="577" spans="16:21" x14ac:dyDescent="0.25">
      <c r="P577">
        <v>46.247357999999998</v>
      </c>
      <c r="Q577">
        <v>-0.61366506539999999</v>
      </c>
      <c r="T577">
        <v>46.353819000000001</v>
      </c>
      <c r="U577">
        <v>-2.7346129627</v>
      </c>
    </row>
    <row r="578" spans="16:21" x14ac:dyDescent="0.25">
      <c r="P578">
        <v>46.759357999999999</v>
      </c>
      <c r="Q578">
        <v>-1.3834668379999999</v>
      </c>
      <c r="T578">
        <v>46.865819000000002</v>
      </c>
      <c r="U578">
        <v>-3.8466378100999998</v>
      </c>
    </row>
    <row r="579" spans="16:21" x14ac:dyDescent="0.25">
      <c r="P579">
        <v>47.271357999999999</v>
      </c>
      <c r="Q579">
        <v>-1.8028199519999999</v>
      </c>
      <c r="T579">
        <v>47.377819000000002</v>
      </c>
      <c r="U579">
        <v>-4.1956063797000001</v>
      </c>
    </row>
    <row r="580" spans="16:21" x14ac:dyDescent="0.25">
      <c r="P580">
        <v>47.783358</v>
      </c>
      <c r="Q580">
        <v>-1.7880946643</v>
      </c>
      <c r="T580">
        <v>47.889819000000003</v>
      </c>
      <c r="U580">
        <v>-3.7579743548</v>
      </c>
    </row>
    <row r="581" spans="16:21" x14ac:dyDescent="0.25">
      <c r="P581">
        <v>48.295358</v>
      </c>
      <c r="Q581">
        <v>-1.4189913599999999</v>
      </c>
      <c r="T581">
        <v>48.401819000000003</v>
      </c>
      <c r="U581">
        <v>-2.7213718567999998</v>
      </c>
    </row>
    <row r="582" spans="16:21" x14ac:dyDescent="0.25">
      <c r="P582">
        <v>48.807358000000001</v>
      </c>
      <c r="Q582">
        <v>-0.88142087410000003</v>
      </c>
      <c r="T582">
        <v>48.913818999999997</v>
      </c>
      <c r="U582">
        <v>-1.3491976460999999</v>
      </c>
    </row>
    <row r="583" spans="16:21" x14ac:dyDescent="0.25">
      <c r="P583">
        <v>49.319358000000001</v>
      </c>
      <c r="Q583">
        <v>-0.3760044649</v>
      </c>
      <c r="T583">
        <v>49.425818999999997</v>
      </c>
      <c r="U583">
        <v>-1.9455090000000001E-2</v>
      </c>
    </row>
    <row r="584" spans="16:21" x14ac:dyDescent="0.25">
      <c r="P584">
        <v>49.831358000000002</v>
      </c>
      <c r="Q584">
        <v>-8.1314013300000001E-2</v>
      </c>
      <c r="T584">
        <v>49.937818999999998</v>
      </c>
      <c r="U584">
        <v>0.97641725459999995</v>
      </c>
    </row>
    <row r="585" spans="16:21" x14ac:dyDescent="0.25">
      <c r="P585">
        <v>50.343358000000002</v>
      </c>
      <c r="Q585">
        <v>-0.11511853869999999</v>
      </c>
      <c r="T585">
        <v>50.449818999999998</v>
      </c>
      <c r="U585">
        <v>1.4360923615000001</v>
      </c>
    </row>
    <row r="586" spans="16:21" x14ac:dyDescent="0.25">
      <c r="P586">
        <v>50.855358000000003</v>
      </c>
      <c r="Q586">
        <v>-0.43658604909999998</v>
      </c>
      <c r="T586">
        <v>50.961818999999998</v>
      </c>
      <c r="U586">
        <v>1.3250721621999999</v>
      </c>
    </row>
    <row r="587" spans="16:21" x14ac:dyDescent="0.25">
      <c r="P587">
        <v>51.367358000000003</v>
      </c>
      <c r="Q587">
        <v>-0.91168021749999995</v>
      </c>
      <c r="T587">
        <v>51.473818999999999</v>
      </c>
      <c r="U587">
        <v>0.7533336088</v>
      </c>
    </row>
    <row r="588" spans="16:21" x14ac:dyDescent="0.25">
      <c r="P588">
        <v>51.879358000000003</v>
      </c>
      <c r="Q588">
        <v>-1.3499728766000001</v>
      </c>
      <c r="T588">
        <v>51.985818999999999</v>
      </c>
      <c r="U588">
        <v>-6.3014738299999998E-2</v>
      </c>
    </row>
    <row r="589" spans="16:21" x14ac:dyDescent="0.25">
      <c r="P589">
        <v>52.391357999999997</v>
      </c>
      <c r="Q589">
        <v>-1.5411557115000001</v>
      </c>
      <c r="T589">
        <v>52.497819</v>
      </c>
      <c r="U589">
        <v>-0.8254109503</v>
      </c>
    </row>
    <row r="590" spans="16:21" x14ac:dyDescent="0.25">
      <c r="P590">
        <v>52.903357999999997</v>
      </c>
      <c r="Q590">
        <v>-1.3613242800000001</v>
      </c>
      <c r="T590">
        <v>53.009819</v>
      </c>
      <c r="U590">
        <v>-1.2795146631000001</v>
      </c>
    </row>
    <row r="591" spans="16:21" x14ac:dyDescent="0.25">
      <c r="P591">
        <v>53.415357999999998</v>
      </c>
      <c r="Q591">
        <v>-0.77352342490000003</v>
      </c>
      <c r="T591">
        <v>53.521819000000001</v>
      </c>
      <c r="U591">
        <v>-1.2574510038</v>
      </c>
    </row>
    <row r="592" spans="16:21" x14ac:dyDescent="0.25">
      <c r="P592">
        <v>53.927357999999998</v>
      </c>
      <c r="Q592">
        <v>0.1010356669</v>
      </c>
      <c r="T592">
        <v>54.033819000000001</v>
      </c>
      <c r="U592">
        <v>-0.76806065859999995</v>
      </c>
    </row>
    <row r="593" spans="16:21" x14ac:dyDescent="0.25">
      <c r="P593">
        <v>54.439357999999999</v>
      </c>
      <c r="Q593">
        <v>1.0667781679999999</v>
      </c>
      <c r="T593">
        <v>54.545819000000002</v>
      </c>
      <c r="U593">
        <v>4.2551881999999999E-2</v>
      </c>
    </row>
    <row r="594" spans="16:21" x14ac:dyDescent="0.25">
      <c r="P594">
        <v>54.951357999999999</v>
      </c>
      <c r="Q594">
        <v>1.9132139641000001</v>
      </c>
      <c r="T594">
        <v>55.057819000000002</v>
      </c>
      <c r="U594">
        <v>0.98834163959999999</v>
      </c>
    </row>
    <row r="595" spans="16:21" x14ac:dyDescent="0.25">
      <c r="P595">
        <v>55.463357999999999</v>
      </c>
      <c r="Q595">
        <v>2.4560008568999998</v>
      </c>
      <c r="T595">
        <v>55.569819000000003</v>
      </c>
      <c r="U595">
        <v>1.850851163</v>
      </c>
    </row>
    <row r="596" spans="16:21" x14ac:dyDescent="0.25">
      <c r="P596">
        <v>55.975358</v>
      </c>
      <c r="Q596">
        <v>2.5798278784000002</v>
      </c>
      <c r="T596">
        <v>56.081819000000003</v>
      </c>
      <c r="U596">
        <v>2.4150735953</v>
      </c>
    </row>
    <row r="597" spans="16:21" x14ac:dyDescent="0.25">
      <c r="P597">
        <v>56.487358</v>
      </c>
      <c r="Q597">
        <v>2.2828905912000002</v>
      </c>
      <c r="T597">
        <v>56.593819000000003</v>
      </c>
      <c r="U597">
        <v>2.5776553230000001</v>
      </c>
    </row>
    <row r="598" spans="16:21" x14ac:dyDescent="0.25">
      <c r="P598">
        <v>56.999358000000001</v>
      </c>
      <c r="Q598">
        <v>1.6473798041000001</v>
      </c>
      <c r="T598">
        <v>57.105818999999997</v>
      </c>
      <c r="U598">
        <v>2.2977581010999999</v>
      </c>
    </row>
    <row r="599" spans="16:21" x14ac:dyDescent="0.25">
      <c r="P599">
        <v>57.511358000000001</v>
      </c>
      <c r="Q599">
        <v>0.82553003719999996</v>
      </c>
      <c r="T599">
        <v>57.617818999999997</v>
      </c>
      <c r="U599">
        <v>1.5956765083</v>
      </c>
    </row>
    <row r="600" spans="16:21" x14ac:dyDescent="0.25">
      <c r="P600">
        <v>58.023358000000002</v>
      </c>
      <c r="Q600">
        <v>-1.7231799999999999E-2</v>
      </c>
      <c r="T600">
        <v>58.129818999999998</v>
      </c>
      <c r="U600">
        <v>0.59491458159999999</v>
      </c>
    </row>
    <row r="601" spans="16:21" x14ac:dyDescent="0.25">
      <c r="P601">
        <v>58.535358000000002</v>
      </c>
      <c r="Q601">
        <v>-0.76085740369999999</v>
      </c>
      <c r="T601">
        <v>58.641818999999998</v>
      </c>
      <c r="U601">
        <v>-0.57655671529999997</v>
      </c>
    </row>
    <row r="602" spans="16:21" x14ac:dyDescent="0.25">
      <c r="P602">
        <v>59.047358000000003</v>
      </c>
      <c r="Q602">
        <v>-1.3302721982000001</v>
      </c>
      <c r="T602">
        <v>59.153818999999999</v>
      </c>
      <c r="U602">
        <v>-1.7662382561000001</v>
      </c>
    </row>
    <row r="603" spans="16:21" x14ac:dyDescent="0.25">
      <c r="P603">
        <v>59.559358000000003</v>
      </c>
      <c r="Q603">
        <v>-1.7178438156</v>
      </c>
      <c r="T603">
        <v>59.665818999999999</v>
      </c>
      <c r="U603">
        <v>-2.8723136438000001</v>
      </c>
    </row>
    <row r="604" spans="16:21" x14ac:dyDescent="0.25">
      <c r="P604">
        <v>60.071357999999996</v>
      </c>
      <c r="Q604">
        <v>-1.9492042611</v>
      </c>
      <c r="T604">
        <v>60.177819</v>
      </c>
      <c r="U604">
        <v>-3.7460181375000001</v>
      </c>
    </row>
    <row r="605" spans="16:21" x14ac:dyDescent="0.25">
      <c r="P605">
        <v>60.583357999999997</v>
      </c>
      <c r="Q605">
        <v>-2.0783293166000001</v>
      </c>
      <c r="T605">
        <v>60.689819</v>
      </c>
      <c r="U605">
        <v>-4.2848123485</v>
      </c>
    </row>
    <row r="606" spans="16:21" x14ac:dyDescent="0.25">
      <c r="P606">
        <v>61.095357999999997</v>
      </c>
      <c r="Q606">
        <v>-2.1002604170999999</v>
      </c>
      <c r="T606">
        <v>61.201819</v>
      </c>
      <c r="U606">
        <v>-4.4370599426000004</v>
      </c>
    </row>
    <row r="607" spans="16:21" x14ac:dyDescent="0.25">
      <c r="P607">
        <v>61.607357999999998</v>
      </c>
      <c r="Q607">
        <v>-2.0023262549999998</v>
      </c>
      <c r="T607">
        <v>61.713819000000001</v>
      </c>
      <c r="U607">
        <v>-4.1145835893999996</v>
      </c>
    </row>
    <row r="608" spans="16:21" x14ac:dyDescent="0.25">
      <c r="P608">
        <v>62.119357999999998</v>
      </c>
      <c r="Q608">
        <v>-1.7462449477999999</v>
      </c>
      <c r="T608">
        <v>62.225819000000001</v>
      </c>
      <c r="U608">
        <v>-3.2830143936999998</v>
      </c>
    </row>
    <row r="609" spans="16:21" x14ac:dyDescent="0.25">
      <c r="P609">
        <v>62.631357999999999</v>
      </c>
      <c r="Q609">
        <v>-1.2982759472000001</v>
      </c>
      <c r="T609">
        <v>62.737819000000002</v>
      </c>
      <c r="U609">
        <v>-2.0130612484000001</v>
      </c>
    </row>
    <row r="610" spans="16:21" x14ac:dyDescent="0.25">
      <c r="P610">
        <v>63.143357999999999</v>
      </c>
      <c r="Q610">
        <v>-0.66364447090000001</v>
      </c>
      <c r="T610">
        <v>63.249819000000002</v>
      </c>
      <c r="U610">
        <v>-0.41738425689999997</v>
      </c>
    </row>
    <row r="611" spans="16:21" x14ac:dyDescent="0.25">
      <c r="P611">
        <v>63.655358</v>
      </c>
      <c r="Q611">
        <v>0.1374948795</v>
      </c>
      <c r="T611">
        <v>63.761819000000003</v>
      </c>
      <c r="U611">
        <v>1.2795782141000001</v>
      </c>
    </row>
    <row r="612" spans="16:21" x14ac:dyDescent="0.25">
      <c r="P612">
        <v>64.167357999999993</v>
      </c>
      <c r="Q612">
        <v>1.0140619224</v>
      </c>
      <c r="T612">
        <v>64.273819000000003</v>
      </c>
      <c r="U612">
        <v>2.8227345865000002</v>
      </c>
    </row>
    <row r="613" spans="16:21" x14ac:dyDescent="0.25">
      <c r="P613">
        <v>64.679357999999993</v>
      </c>
      <c r="Q613">
        <v>1.7859603075999999</v>
      </c>
      <c r="T613">
        <v>64.785819000000004</v>
      </c>
      <c r="U613">
        <v>3.9828541957999999</v>
      </c>
    </row>
    <row r="614" spans="16:21" x14ac:dyDescent="0.25">
      <c r="P614">
        <v>65.191357999999994</v>
      </c>
      <c r="Q614">
        <v>2.3193597372000001</v>
      </c>
      <c r="T614">
        <v>65.297819000000004</v>
      </c>
      <c r="U614">
        <v>4.5627416511999996</v>
      </c>
    </row>
    <row r="615" spans="16:21" x14ac:dyDescent="0.25">
      <c r="P615">
        <v>65.703357999999994</v>
      </c>
      <c r="Q615">
        <v>2.5149240628</v>
      </c>
      <c r="T615">
        <v>65.809819000000005</v>
      </c>
      <c r="U615">
        <v>4.5056044655000003</v>
      </c>
    </row>
    <row r="616" spans="16:21" x14ac:dyDescent="0.25">
      <c r="P616">
        <v>66.215357999999995</v>
      </c>
      <c r="Q616">
        <v>2.3310726647000002</v>
      </c>
      <c r="T616">
        <v>66.321819000000005</v>
      </c>
      <c r="U616">
        <v>3.8810485420999998</v>
      </c>
    </row>
    <row r="617" spans="16:21" x14ac:dyDescent="0.25">
      <c r="P617">
        <v>66.727357999999995</v>
      </c>
      <c r="Q617">
        <v>1.8062330581999999</v>
      </c>
      <c r="T617">
        <v>66.833819000000005</v>
      </c>
      <c r="U617">
        <v>2.8523541004999999</v>
      </c>
    </row>
    <row r="618" spans="16:21" x14ac:dyDescent="0.25">
      <c r="P618">
        <v>67.239357999999996</v>
      </c>
      <c r="Q618">
        <v>1.0649798695999999</v>
      </c>
      <c r="T618">
        <v>67.345819000000006</v>
      </c>
      <c r="U618">
        <v>1.6362837414</v>
      </c>
    </row>
    <row r="619" spans="16:21" x14ac:dyDescent="0.25">
      <c r="P619">
        <v>67.751357999999996</v>
      </c>
      <c r="Q619">
        <v>0.28586561030000002</v>
      </c>
      <c r="T619">
        <v>67.857819000000006</v>
      </c>
      <c r="U619">
        <v>0.4754414817</v>
      </c>
    </row>
    <row r="620" spans="16:21" x14ac:dyDescent="0.25">
      <c r="P620">
        <v>68.263357999999997</v>
      </c>
      <c r="Q620">
        <v>-0.37039507109999997</v>
      </c>
      <c r="T620">
        <v>68.369819000000007</v>
      </c>
      <c r="U620">
        <v>-0.47152275329999999</v>
      </c>
    </row>
    <row r="621" spans="16:21" x14ac:dyDescent="0.25">
      <c r="P621">
        <v>68.775357999999997</v>
      </c>
      <c r="Q621">
        <v>-0.81768433799999996</v>
      </c>
      <c r="T621">
        <v>68.881818999999993</v>
      </c>
      <c r="U621">
        <v>-1.1681340765999999</v>
      </c>
    </row>
    <row r="622" spans="16:21" x14ac:dyDescent="0.25">
      <c r="P622">
        <v>69.287357999999998</v>
      </c>
      <c r="Q622">
        <v>-1.009927928</v>
      </c>
      <c r="T622">
        <v>69.393818999999993</v>
      </c>
      <c r="U622">
        <v>-1.6616155562999999</v>
      </c>
    </row>
    <row r="623" spans="16:21" x14ac:dyDescent="0.25">
      <c r="P623">
        <v>69.799357999999998</v>
      </c>
      <c r="Q623">
        <v>-0.97678218939999994</v>
      </c>
      <c r="T623">
        <v>69.905818999999994</v>
      </c>
      <c r="U623">
        <v>-2.0738993952999998</v>
      </c>
    </row>
    <row r="624" spans="16:21" x14ac:dyDescent="0.25">
      <c r="P624">
        <v>70.311357999999998</v>
      </c>
      <c r="Q624">
        <v>-0.80527109959999998</v>
      </c>
      <c r="T624">
        <v>70.417818999999994</v>
      </c>
      <c r="U624">
        <v>-2.5037511477000001</v>
      </c>
    </row>
    <row r="625" spans="16:21" x14ac:dyDescent="0.25">
      <c r="P625">
        <v>70.823357999999999</v>
      </c>
      <c r="Q625">
        <v>-0.63663208039999997</v>
      </c>
      <c r="T625">
        <v>70.929818999999995</v>
      </c>
      <c r="U625">
        <v>-3.0069152216999999</v>
      </c>
    </row>
    <row r="626" spans="16:21" x14ac:dyDescent="0.25">
      <c r="P626">
        <v>71.335357999999999</v>
      </c>
      <c r="Q626">
        <v>-0.52662824149999998</v>
      </c>
      <c r="T626">
        <v>71.441818999999995</v>
      </c>
      <c r="U626">
        <v>-3.5144366848000002</v>
      </c>
    </row>
    <row r="627" spans="16:21" x14ac:dyDescent="0.25">
      <c r="P627">
        <v>71.847358</v>
      </c>
      <c r="Q627">
        <v>-0.47469279710000001</v>
      </c>
      <c r="T627">
        <v>71.953818999999996</v>
      </c>
      <c r="U627">
        <v>-3.8826601667</v>
      </c>
    </row>
    <row r="628" spans="16:21" x14ac:dyDescent="0.25">
      <c r="P628">
        <v>72.359358</v>
      </c>
      <c r="Q628">
        <v>-0.46439072320000002</v>
      </c>
      <c r="T628">
        <v>72.465818999999996</v>
      </c>
      <c r="U628">
        <v>-3.9244682739000001</v>
      </c>
    </row>
    <row r="629" spans="16:21" x14ac:dyDescent="0.25">
      <c r="P629">
        <v>72.871358000000001</v>
      </c>
      <c r="Q629">
        <v>-0.38926839349999998</v>
      </c>
      <c r="T629">
        <v>72.977818999999997</v>
      </c>
      <c r="U629">
        <v>-3.4641432193999999</v>
      </c>
    </row>
    <row r="630" spans="16:21" x14ac:dyDescent="0.25">
      <c r="P630">
        <v>73.383358000000001</v>
      </c>
      <c r="Q630">
        <v>-0.18447417460000001</v>
      </c>
      <c r="T630">
        <v>73.489818999999997</v>
      </c>
      <c r="U630">
        <v>-2.4295661659999999</v>
      </c>
    </row>
    <row r="631" spans="16:21" x14ac:dyDescent="0.25">
      <c r="P631">
        <v>73.895358000000002</v>
      </c>
      <c r="Q631">
        <v>0.16827472390000001</v>
      </c>
      <c r="T631">
        <v>74.001818999999998</v>
      </c>
      <c r="U631">
        <v>-0.91358663210000002</v>
      </c>
    </row>
    <row r="632" spans="16:21" x14ac:dyDescent="0.25">
      <c r="P632">
        <v>74.407358000000002</v>
      </c>
      <c r="Q632">
        <v>0.63876024109999996</v>
      </c>
      <c r="T632">
        <v>74.513818999999998</v>
      </c>
      <c r="U632">
        <v>0.88052991030000005</v>
      </c>
    </row>
    <row r="633" spans="16:21" x14ac:dyDescent="0.25">
      <c r="P633">
        <v>74.919358000000003</v>
      </c>
      <c r="Q633">
        <v>1.0994734794000001</v>
      </c>
      <c r="T633">
        <v>75.025818999999998</v>
      </c>
      <c r="U633">
        <v>2.6538764359</v>
      </c>
    </row>
    <row r="634" spans="16:21" x14ac:dyDescent="0.25">
      <c r="P634">
        <v>75.431358000000003</v>
      </c>
      <c r="Q634">
        <v>1.4291456409000001</v>
      </c>
      <c r="T634">
        <v>75.537818999999999</v>
      </c>
      <c r="U634">
        <v>4.0362492655000004</v>
      </c>
    </row>
    <row r="635" spans="16:21" x14ac:dyDescent="0.25">
      <c r="P635">
        <v>75.943358000000003</v>
      </c>
      <c r="Q635">
        <v>1.4912726556</v>
      </c>
      <c r="T635">
        <v>76.049818999999999</v>
      </c>
      <c r="U635">
        <v>4.7333405745999997</v>
      </c>
    </row>
    <row r="636" spans="16:21" x14ac:dyDescent="0.25">
      <c r="P636">
        <v>76.455358000000004</v>
      </c>
      <c r="Q636">
        <v>1.2183959369999999</v>
      </c>
      <c r="T636">
        <v>76.561819</v>
      </c>
      <c r="U636">
        <v>4.6506661420000004</v>
      </c>
    </row>
    <row r="637" spans="16:21" x14ac:dyDescent="0.25">
      <c r="P637">
        <v>76.967358000000004</v>
      </c>
      <c r="Q637">
        <v>0.64447999649999999</v>
      </c>
      <c r="T637">
        <v>77.073819</v>
      </c>
      <c r="U637">
        <v>3.821844075</v>
      </c>
    </row>
    <row r="638" spans="16:21" x14ac:dyDescent="0.25">
      <c r="P638">
        <v>77.479358000000005</v>
      </c>
      <c r="Q638">
        <v>-0.1076028653</v>
      </c>
      <c r="T638">
        <v>77.585819000000001</v>
      </c>
      <c r="U638">
        <v>2.4462074180000002</v>
      </c>
    </row>
    <row r="639" spans="16:21" x14ac:dyDescent="0.25">
      <c r="P639">
        <v>77.991358000000005</v>
      </c>
      <c r="Q639">
        <v>-0.8336225505</v>
      </c>
      <c r="T639">
        <v>78.097819000000001</v>
      </c>
      <c r="U639">
        <v>0.85244619190000004</v>
      </c>
    </row>
    <row r="640" spans="16:21" x14ac:dyDescent="0.25">
      <c r="P640">
        <v>78.503358000000006</v>
      </c>
      <c r="Q640">
        <v>-1.3386130603999999</v>
      </c>
      <c r="T640">
        <v>78.609819000000002</v>
      </c>
      <c r="U640">
        <v>-0.62838319080000005</v>
      </c>
    </row>
    <row r="641" spans="16:21" x14ac:dyDescent="0.25">
      <c r="P641">
        <v>79.015358000000006</v>
      </c>
      <c r="Q641">
        <v>-1.4818892851000001</v>
      </c>
      <c r="T641">
        <v>79.121819000000002</v>
      </c>
      <c r="U641">
        <v>-1.6885476270999999</v>
      </c>
    </row>
    <row r="642" spans="16:21" x14ac:dyDescent="0.25">
      <c r="P642">
        <v>79.527358000000007</v>
      </c>
      <c r="Q642">
        <v>-1.1916787343999999</v>
      </c>
      <c r="T642">
        <v>79.633819000000003</v>
      </c>
      <c r="U642">
        <v>-2.1826081138000002</v>
      </c>
    </row>
    <row r="643" spans="16:21" x14ac:dyDescent="0.25">
      <c r="P643">
        <v>80.039357999999993</v>
      </c>
      <c r="Q643">
        <v>-0.559446903</v>
      </c>
      <c r="T643">
        <v>80.145819000000003</v>
      </c>
      <c r="U643">
        <v>-2.1036685211999999</v>
      </c>
    </row>
    <row r="644" spans="16:21" x14ac:dyDescent="0.25">
      <c r="P644">
        <v>80.551357999999993</v>
      </c>
      <c r="Q644">
        <v>0.2393804266</v>
      </c>
      <c r="T644">
        <v>80.657819000000003</v>
      </c>
      <c r="U644">
        <v>-1.6166103478</v>
      </c>
    </row>
    <row r="645" spans="16:21" x14ac:dyDescent="0.25">
      <c r="P645">
        <v>81.063357999999994</v>
      </c>
      <c r="Q645">
        <v>0.98501095640000003</v>
      </c>
      <c r="T645">
        <v>81.169819000000004</v>
      </c>
      <c r="U645">
        <v>-0.95355585470000004</v>
      </c>
    </row>
    <row r="646" spans="16:21" x14ac:dyDescent="0.25">
      <c r="P646">
        <v>81.575357999999994</v>
      </c>
      <c r="Q646">
        <v>1.4835522961000001</v>
      </c>
      <c r="T646">
        <v>81.681819000000004</v>
      </c>
      <c r="U646">
        <v>-0.33649138229999997</v>
      </c>
    </row>
    <row r="647" spans="16:21" x14ac:dyDescent="0.25">
      <c r="P647">
        <v>82.087357999999995</v>
      </c>
      <c r="Q647">
        <v>1.6068241848</v>
      </c>
      <c r="T647">
        <v>82.193819000000005</v>
      </c>
      <c r="U647">
        <v>3.5407850900000003E-2</v>
      </c>
    </row>
    <row r="648" spans="16:21" x14ac:dyDescent="0.25">
      <c r="P648">
        <v>82.599357999999995</v>
      </c>
      <c r="Q648">
        <v>1.3657300996999999</v>
      </c>
      <c r="T648">
        <v>82.705819000000005</v>
      </c>
      <c r="U648">
        <v>6.06570154E-2</v>
      </c>
    </row>
    <row r="649" spans="16:21" x14ac:dyDescent="0.25">
      <c r="P649">
        <v>83.111357999999996</v>
      </c>
      <c r="Q649">
        <v>0.87751112689999999</v>
      </c>
      <c r="T649">
        <v>83.217819000000006</v>
      </c>
      <c r="U649">
        <v>-0.28440973670000003</v>
      </c>
    </row>
    <row r="650" spans="16:21" x14ac:dyDescent="0.25">
      <c r="P650">
        <v>83.623357999999996</v>
      </c>
      <c r="Q650">
        <v>0.3322522275</v>
      </c>
      <c r="T650">
        <v>83.729819000000006</v>
      </c>
      <c r="U650">
        <v>-0.87398967709999997</v>
      </c>
    </row>
    <row r="651" spans="16:21" x14ac:dyDescent="0.25">
      <c r="P651">
        <v>84.135357999999997</v>
      </c>
      <c r="Q651">
        <v>-9.7347694299999996E-2</v>
      </c>
      <c r="T651">
        <v>84.241819000000007</v>
      </c>
      <c r="U651">
        <v>-1.5567989067000001</v>
      </c>
    </row>
    <row r="652" spans="16:21" x14ac:dyDescent="0.25">
      <c r="P652">
        <v>84.647357999999997</v>
      </c>
      <c r="Q652">
        <v>-0.29455119940000002</v>
      </c>
      <c r="T652">
        <v>84.753818999999993</v>
      </c>
      <c r="U652">
        <v>-2.194522267</v>
      </c>
    </row>
    <row r="653" spans="16:21" x14ac:dyDescent="0.25">
      <c r="P653">
        <v>85.159357999999997</v>
      </c>
      <c r="Q653">
        <v>-0.24362390149999999</v>
      </c>
      <c r="T653">
        <v>85.265818999999993</v>
      </c>
      <c r="U653">
        <v>-2.5885456124999999</v>
      </c>
    </row>
    <row r="654" spans="16:21" x14ac:dyDescent="0.25">
      <c r="P654">
        <v>85.671357999999998</v>
      </c>
      <c r="Q654">
        <v>-2.6333726299999999E-2</v>
      </c>
      <c r="T654">
        <v>85.777818999999994</v>
      </c>
      <c r="U654">
        <v>-2.6140537557000001</v>
      </c>
    </row>
    <row r="655" spans="16:21" x14ac:dyDescent="0.25">
      <c r="P655">
        <v>86.183357999999998</v>
      </c>
      <c r="Q655">
        <v>0.22876974980000001</v>
      </c>
      <c r="T655">
        <v>86.289818999999994</v>
      </c>
      <c r="U655">
        <v>-2.2606318452999998</v>
      </c>
    </row>
    <row r="656" spans="16:21" x14ac:dyDescent="0.25">
      <c r="P656">
        <v>86.695357999999999</v>
      </c>
      <c r="Q656">
        <v>0.35746467119999997</v>
      </c>
      <c r="T656">
        <v>86.801818999999995</v>
      </c>
      <c r="U656">
        <v>-1.5280696744</v>
      </c>
    </row>
    <row r="657" spans="16:21" x14ac:dyDescent="0.25">
      <c r="P657">
        <v>87.207357999999999</v>
      </c>
      <c r="Q657">
        <v>0.26040672199999998</v>
      </c>
      <c r="T657">
        <v>87.313818999999995</v>
      </c>
      <c r="U657">
        <v>-0.4686409909</v>
      </c>
    </row>
    <row r="658" spans="16:21" x14ac:dyDescent="0.25">
      <c r="P658">
        <v>87.719358</v>
      </c>
      <c r="Q658">
        <v>-5.5870025099999998E-2</v>
      </c>
      <c r="T658">
        <v>87.825818999999996</v>
      </c>
      <c r="U658">
        <v>0.78813502570000005</v>
      </c>
    </row>
    <row r="659" spans="16:21" x14ac:dyDescent="0.25">
      <c r="P659">
        <v>88.231358</v>
      </c>
      <c r="Q659">
        <v>-0.49719761820000002</v>
      </c>
      <c r="T659">
        <v>88.337818999999996</v>
      </c>
      <c r="U659">
        <v>2.0581280751</v>
      </c>
    </row>
    <row r="660" spans="16:21" x14ac:dyDescent="0.25">
      <c r="P660">
        <v>88.743358000000001</v>
      </c>
      <c r="Q660">
        <v>-0.93210763910000005</v>
      </c>
      <c r="T660">
        <v>88.849818999999997</v>
      </c>
      <c r="U660">
        <v>3.1777860841000001</v>
      </c>
    </row>
    <row r="661" spans="16:21" x14ac:dyDescent="0.25">
      <c r="P661">
        <v>89.255358000000001</v>
      </c>
      <c r="Q661">
        <v>-1.2020369694999999</v>
      </c>
      <c r="T661">
        <v>89.361818999999997</v>
      </c>
      <c r="U661">
        <v>3.9889409891000001</v>
      </c>
    </row>
    <row r="662" spans="16:21" x14ac:dyDescent="0.25">
      <c r="P662">
        <v>89.767358000000002</v>
      </c>
      <c r="Q662">
        <v>-1.1939754359000001</v>
      </c>
      <c r="T662">
        <v>89.873818999999997</v>
      </c>
      <c r="U662">
        <v>4.3815048230000002</v>
      </c>
    </row>
    <row r="663" spans="16:21" x14ac:dyDescent="0.25">
      <c r="P663">
        <v>90.279358000000002</v>
      </c>
      <c r="Q663">
        <v>-0.88818563880000001</v>
      </c>
      <c r="T663">
        <v>90.385818999999998</v>
      </c>
      <c r="U663">
        <v>4.2820033741000003</v>
      </c>
    </row>
    <row r="664" spans="16:21" x14ac:dyDescent="0.25">
      <c r="P664">
        <v>90.791358000000002</v>
      </c>
      <c r="Q664">
        <v>-0.3502878485</v>
      </c>
      <c r="T664">
        <v>90.897818999999998</v>
      </c>
      <c r="U664">
        <v>3.6207350149000002</v>
      </c>
    </row>
    <row r="665" spans="16:21" x14ac:dyDescent="0.25">
      <c r="P665">
        <v>91.303358000000003</v>
      </c>
      <c r="Q665">
        <v>0.27168837849999999</v>
      </c>
      <c r="T665">
        <v>91.409818999999999</v>
      </c>
      <c r="U665">
        <v>2.4631663109000002</v>
      </c>
    </row>
    <row r="666" spans="16:21" x14ac:dyDescent="0.25">
      <c r="P666">
        <v>91.815358000000003</v>
      </c>
      <c r="Q666">
        <v>0.80180052459999995</v>
      </c>
      <c r="T666">
        <v>91.921818999999999</v>
      </c>
      <c r="U666">
        <v>0.96270537140000001</v>
      </c>
    </row>
    <row r="667" spans="16:21" x14ac:dyDescent="0.25">
      <c r="P667">
        <v>92.327358000000004</v>
      </c>
      <c r="Q667">
        <v>1.1396236914</v>
      </c>
      <c r="T667">
        <v>92.433819</v>
      </c>
      <c r="U667">
        <v>-0.69664520200000002</v>
      </c>
    </row>
    <row r="668" spans="16:21" x14ac:dyDescent="0.25">
      <c r="P668">
        <v>92.839358000000004</v>
      </c>
      <c r="Q668">
        <v>1.2398312492000001</v>
      </c>
      <c r="T668">
        <v>92.945819</v>
      </c>
      <c r="U668">
        <v>-2.2906863250999998</v>
      </c>
    </row>
    <row r="669" spans="16:21" x14ac:dyDescent="0.25">
      <c r="P669">
        <v>93.351358000000005</v>
      </c>
      <c r="Q669">
        <v>1.1473728136000001</v>
      </c>
      <c r="T669">
        <v>93.457819000000001</v>
      </c>
      <c r="U669">
        <v>-3.6119149626999998</v>
      </c>
    </row>
    <row r="670" spans="16:21" x14ac:dyDescent="0.25">
      <c r="P670">
        <v>93.863358000000005</v>
      </c>
      <c r="Q670">
        <v>0.96323196889999996</v>
      </c>
      <c r="T670">
        <v>93.969819000000001</v>
      </c>
      <c r="U670">
        <v>-4.4343355512000002</v>
      </c>
    </row>
    <row r="671" spans="16:21" x14ac:dyDescent="0.25">
      <c r="P671">
        <v>94.375358000000006</v>
      </c>
      <c r="Q671">
        <v>0.78616687919999995</v>
      </c>
      <c r="T671">
        <v>94.481819000000002</v>
      </c>
      <c r="U671">
        <v>-4.6864251999000004</v>
      </c>
    </row>
    <row r="672" spans="16:21" x14ac:dyDescent="0.25">
      <c r="P672">
        <v>94.887358000000006</v>
      </c>
      <c r="Q672">
        <v>0.71752424449999996</v>
      </c>
      <c r="T672">
        <v>94.993819000000002</v>
      </c>
      <c r="U672">
        <v>-4.4395701479999996</v>
      </c>
    </row>
    <row r="673" spans="16:21" x14ac:dyDescent="0.25">
      <c r="P673">
        <v>95.399358000000007</v>
      </c>
      <c r="Q673">
        <v>0.74889351250000002</v>
      </c>
      <c r="T673">
        <v>95.505819000000002</v>
      </c>
      <c r="U673">
        <v>-3.8019461499</v>
      </c>
    </row>
    <row r="674" spans="16:21" x14ac:dyDescent="0.25">
      <c r="P674">
        <v>95.911358000000007</v>
      </c>
      <c r="Q674">
        <v>0.78925643270000001</v>
      </c>
      <c r="T674">
        <v>96.017819000000003</v>
      </c>
      <c r="U674">
        <v>-2.9184036520999999</v>
      </c>
    </row>
    <row r="675" spans="16:21" x14ac:dyDescent="0.25">
      <c r="P675">
        <v>96.423357999999993</v>
      </c>
      <c r="Q675">
        <v>0.70824319209999997</v>
      </c>
      <c r="T675">
        <v>96.529819000000003</v>
      </c>
      <c r="U675">
        <v>-1.9329734187000001</v>
      </c>
    </row>
    <row r="676" spans="16:21" x14ac:dyDescent="0.25">
      <c r="P676">
        <v>96.935357999999994</v>
      </c>
      <c r="Q676">
        <v>0.40607824300000001</v>
      </c>
      <c r="T676">
        <v>97.041819000000004</v>
      </c>
      <c r="U676">
        <v>-0.99837643570000001</v>
      </c>
    </row>
    <row r="677" spans="16:21" x14ac:dyDescent="0.25">
      <c r="P677">
        <v>97.447357999999994</v>
      </c>
      <c r="Q677">
        <v>-0.15457915480000001</v>
      </c>
      <c r="T677">
        <v>97.553819000000004</v>
      </c>
      <c r="U677">
        <v>-0.1935060254</v>
      </c>
    </row>
    <row r="678" spans="16:21" x14ac:dyDescent="0.25">
      <c r="P678">
        <v>97.959357999999995</v>
      </c>
      <c r="Q678">
        <v>-0.91341127020000001</v>
      </c>
      <c r="T678">
        <v>98.065819000000005</v>
      </c>
      <c r="U678">
        <v>0.48503125070000003</v>
      </c>
    </row>
    <row r="679" spans="16:21" x14ac:dyDescent="0.25">
      <c r="P679">
        <v>98.471357999999995</v>
      </c>
      <c r="Q679">
        <v>-1.6970624300999999</v>
      </c>
      <c r="T679">
        <v>98.577819000000005</v>
      </c>
      <c r="U679">
        <v>1.0761353906</v>
      </c>
    </row>
    <row r="680" spans="16:21" x14ac:dyDescent="0.25">
      <c r="P680">
        <v>98.983357999999996</v>
      </c>
      <c r="Q680">
        <v>-2.2688284389</v>
      </c>
      <c r="T680">
        <v>99.089819000000006</v>
      </c>
      <c r="U680">
        <v>1.6631950074999999</v>
      </c>
    </row>
    <row r="681" spans="16:21" x14ac:dyDescent="0.25">
      <c r="P681">
        <v>99.495357999999996</v>
      </c>
      <c r="Q681">
        <v>-2.4193832359999998</v>
      </c>
      <c r="T681">
        <v>99.601819000000006</v>
      </c>
      <c r="U681">
        <v>2.3197198971000001</v>
      </c>
    </row>
    <row r="682" spans="16:21" x14ac:dyDescent="0.25">
      <c r="P682">
        <v>100.007358</v>
      </c>
      <c r="Q682">
        <v>-2.0323634544</v>
      </c>
      <c r="T682">
        <v>100.11381900000001</v>
      </c>
      <c r="U682">
        <v>3.0508840609000001</v>
      </c>
    </row>
    <row r="683" spans="16:21" x14ac:dyDescent="0.25">
      <c r="P683">
        <v>100.519358</v>
      </c>
      <c r="Q683">
        <v>-1.1402896688999999</v>
      </c>
      <c r="T683">
        <v>100.62581900000001</v>
      </c>
      <c r="U683">
        <v>3.7399267966999998</v>
      </c>
    </row>
    <row r="684" spans="16:21" x14ac:dyDescent="0.25">
      <c r="P684">
        <v>101.031358</v>
      </c>
      <c r="Q684">
        <v>7.95044315E-2</v>
      </c>
      <c r="T684">
        <v>101.13781899999999</v>
      </c>
      <c r="U684">
        <v>4.2230590225000002</v>
      </c>
    </row>
    <row r="685" spans="16:21" x14ac:dyDescent="0.25">
      <c r="P685">
        <v>101.543358</v>
      </c>
      <c r="Q685">
        <v>1.3263709207000001</v>
      </c>
      <c r="T685">
        <v>101.64981899999999</v>
      </c>
      <c r="U685">
        <v>4.3098707464999997</v>
      </c>
    </row>
    <row r="686" spans="16:21" x14ac:dyDescent="0.25">
      <c r="P686">
        <v>102.055358</v>
      </c>
      <c r="Q686">
        <v>2.2646631804999999</v>
      </c>
      <c r="T686">
        <v>102.16181899999999</v>
      </c>
      <c r="U686">
        <v>3.8604216569999998</v>
      </c>
    </row>
    <row r="687" spans="16:21" x14ac:dyDescent="0.25">
      <c r="P687">
        <v>102.567358</v>
      </c>
      <c r="Q687">
        <v>2.6589871139999999</v>
      </c>
      <c r="T687">
        <v>102.67381899999999</v>
      </c>
      <c r="U687">
        <v>2.8227473193999999</v>
      </c>
    </row>
    <row r="688" spans="16:21" x14ac:dyDescent="0.25">
      <c r="P688">
        <v>103.079358</v>
      </c>
      <c r="Q688">
        <v>2.399587629</v>
      </c>
      <c r="T688">
        <v>103.185819</v>
      </c>
      <c r="U688">
        <v>1.2739769772</v>
      </c>
    </row>
    <row r="689" spans="16:21" x14ac:dyDescent="0.25">
      <c r="P689">
        <v>103.591358</v>
      </c>
      <c r="Q689">
        <v>1.5804409940999999</v>
      </c>
      <c r="T689">
        <v>103.697819</v>
      </c>
      <c r="U689">
        <v>-0.57942037300000004</v>
      </c>
    </row>
    <row r="690" spans="16:21" x14ac:dyDescent="0.25">
      <c r="P690">
        <v>104.103358</v>
      </c>
      <c r="Q690">
        <v>0.44923777409999999</v>
      </c>
      <c r="T690">
        <v>104.209819</v>
      </c>
      <c r="U690">
        <v>-2.4953419597000002</v>
      </c>
    </row>
    <row r="691" spans="16:21" x14ac:dyDescent="0.25">
      <c r="P691">
        <v>104.615358</v>
      </c>
      <c r="Q691">
        <v>-0.65256392649999995</v>
      </c>
      <c r="T691">
        <v>104.721819</v>
      </c>
      <c r="U691">
        <v>-4.1224088818000002</v>
      </c>
    </row>
    <row r="692" spans="16:21" x14ac:dyDescent="0.25">
      <c r="P692">
        <v>105.127358</v>
      </c>
      <c r="Q692">
        <v>-1.4224004872</v>
      </c>
      <c r="T692">
        <v>105.233819</v>
      </c>
      <c r="U692">
        <v>-5.2301397772999998</v>
      </c>
    </row>
    <row r="693" spans="16:21" x14ac:dyDescent="0.25">
      <c r="P693">
        <v>105.639358</v>
      </c>
      <c r="Q693">
        <v>-1.6646836228999999</v>
      </c>
      <c r="T693">
        <v>105.745819</v>
      </c>
      <c r="U693">
        <v>-5.6631429288000001</v>
      </c>
    </row>
    <row r="694" spans="16:21" x14ac:dyDescent="0.25">
      <c r="P694">
        <v>106.151358</v>
      </c>
      <c r="Q694">
        <v>-1.3429108776000001</v>
      </c>
      <c r="T694">
        <v>106.257819</v>
      </c>
      <c r="U694">
        <v>-5.4246283980000003</v>
      </c>
    </row>
    <row r="695" spans="16:21" x14ac:dyDescent="0.25">
      <c r="P695">
        <v>106.663358</v>
      </c>
      <c r="Q695">
        <v>-0.62381445790000001</v>
      </c>
      <c r="T695">
        <v>106.769819</v>
      </c>
      <c r="U695">
        <v>-4.6719774218000003</v>
      </c>
    </row>
    <row r="696" spans="16:21" x14ac:dyDescent="0.25">
      <c r="P696">
        <v>107.175358</v>
      </c>
      <c r="Q696">
        <v>0.20789676109999999</v>
      </c>
      <c r="T696">
        <v>107.281819</v>
      </c>
      <c r="U696">
        <v>-3.6269143492999998</v>
      </c>
    </row>
    <row r="697" spans="16:21" x14ac:dyDescent="0.25">
      <c r="P697">
        <v>107.687358</v>
      </c>
      <c r="Q697">
        <v>0.87588944099999999</v>
      </c>
      <c r="T697">
        <v>107.793819</v>
      </c>
      <c r="U697">
        <v>-2.48150468</v>
      </c>
    </row>
    <row r="698" spans="16:21" x14ac:dyDescent="0.25">
      <c r="P698">
        <v>108.199358</v>
      </c>
      <c r="Q698">
        <v>1.1480242392</v>
      </c>
      <c r="T698">
        <v>108.305819</v>
      </c>
      <c r="U698">
        <v>-1.3661400544</v>
      </c>
    </row>
    <row r="699" spans="16:21" x14ac:dyDescent="0.25">
      <c r="P699">
        <v>108.711358</v>
      </c>
      <c r="Q699">
        <v>0.94180825270000001</v>
      </c>
      <c r="T699">
        <v>108.817819</v>
      </c>
      <c r="U699">
        <v>-0.28950236699999998</v>
      </c>
    </row>
    <row r="700" spans="16:21" x14ac:dyDescent="0.25">
      <c r="P700">
        <v>109.223358</v>
      </c>
      <c r="Q700">
        <v>0.3618473841</v>
      </c>
      <c r="T700">
        <v>109.329819</v>
      </c>
      <c r="U700">
        <v>0.79972176080000001</v>
      </c>
    </row>
    <row r="701" spans="16:21" x14ac:dyDescent="0.25">
      <c r="P701">
        <v>109.73535800000001</v>
      </c>
      <c r="Q701">
        <v>-0.38062330529999999</v>
      </c>
      <c r="T701">
        <v>109.841819</v>
      </c>
      <c r="U701">
        <v>1.9400458768</v>
      </c>
    </row>
    <row r="702" spans="16:21" x14ac:dyDescent="0.25">
      <c r="P702">
        <v>110.24735800000001</v>
      </c>
      <c r="Q702">
        <v>-0.96891210429999997</v>
      </c>
      <c r="T702">
        <v>110.353819</v>
      </c>
      <c r="U702">
        <v>3.2069285679999999</v>
      </c>
    </row>
    <row r="703" spans="16:21" x14ac:dyDescent="0.25">
      <c r="P703">
        <v>110.75935800000001</v>
      </c>
      <c r="Q703">
        <v>-1.1964472151000001</v>
      </c>
      <c r="T703">
        <v>110.865819</v>
      </c>
      <c r="U703">
        <v>4.5710694394000004</v>
      </c>
    </row>
    <row r="704" spans="16:21" x14ac:dyDescent="0.25">
      <c r="P704">
        <v>111.27135800000001</v>
      </c>
      <c r="Q704">
        <v>-0.98614270879999999</v>
      </c>
      <c r="T704">
        <v>111.377819</v>
      </c>
      <c r="U704">
        <v>5.7878996812999999</v>
      </c>
    </row>
    <row r="705" spans="16:21" x14ac:dyDescent="0.25">
      <c r="P705">
        <v>111.78335800000001</v>
      </c>
      <c r="Q705">
        <v>-0.3991533504</v>
      </c>
      <c r="T705">
        <v>111.889819</v>
      </c>
      <c r="U705">
        <v>6.5092012845999996</v>
      </c>
    </row>
    <row r="706" spans="16:21" x14ac:dyDescent="0.25">
      <c r="P706">
        <v>112.29535799999999</v>
      </c>
      <c r="Q706">
        <v>0.36019213210000001</v>
      </c>
      <c r="T706">
        <v>112.401819</v>
      </c>
      <c r="U706">
        <v>6.3784391386000001</v>
      </c>
    </row>
    <row r="707" spans="16:21" x14ac:dyDescent="0.25">
      <c r="P707">
        <v>112.80735799999999</v>
      </c>
      <c r="Q707">
        <v>1.0234329011000001</v>
      </c>
      <c r="T707">
        <v>112.913819</v>
      </c>
      <c r="U707">
        <v>5.1332513067000001</v>
      </c>
    </row>
    <row r="708" spans="16:21" x14ac:dyDescent="0.25">
      <c r="P708">
        <v>113.31935799999999</v>
      </c>
      <c r="Q708">
        <v>1.3472262025999999</v>
      </c>
      <c r="T708">
        <v>113.425819</v>
      </c>
      <c r="U708">
        <v>2.8127219593000001</v>
      </c>
    </row>
    <row r="709" spans="16:21" x14ac:dyDescent="0.25">
      <c r="P709">
        <v>113.83135799999999</v>
      </c>
      <c r="Q709">
        <v>1.1951602801000001</v>
      </c>
      <c r="T709">
        <v>113.937819</v>
      </c>
      <c r="U709">
        <v>-0.31443860849999999</v>
      </c>
    </row>
    <row r="710" spans="16:21" x14ac:dyDescent="0.25">
      <c r="P710">
        <v>114.34335799999999</v>
      </c>
      <c r="Q710">
        <v>0.60741945159999999</v>
      </c>
      <c r="T710">
        <v>114.44981900000001</v>
      </c>
      <c r="U710">
        <v>-3.7098009215999999</v>
      </c>
    </row>
    <row r="711" spans="16:21" x14ac:dyDescent="0.25">
      <c r="P711">
        <v>114.855358</v>
      </c>
      <c r="Q711">
        <v>-0.25018809419999999</v>
      </c>
      <c r="T711">
        <v>114.96181900000001</v>
      </c>
      <c r="U711">
        <v>-6.6656862145</v>
      </c>
    </row>
    <row r="712" spans="16:21" x14ac:dyDescent="0.25">
      <c r="P712">
        <v>115.367358</v>
      </c>
      <c r="Q712">
        <v>-1.1014624306</v>
      </c>
      <c r="T712">
        <v>115.47381900000001</v>
      </c>
      <c r="U712">
        <v>-8.4656494437000003</v>
      </c>
    </row>
    <row r="713" spans="16:21" x14ac:dyDescent="0.25">
      <c r="P713">
        <v>115.879358</v>
      </c>
      <c r="Q713">
        <v>-1.6704109385000001</v>
      </c>
      <c r="T713">
        <v>115.98581900000001</v>
      </c>
      <c r="U713">
        <v>-8.6520776676000004</v>
      </c>
    </row>
    <row r="714" spans="16:21" x14ac:dyDescent="0.25">
      <c r="P714">
        <v>116.391358</v>
      </c>
      <c r="Q714">
        <v>-1.8002564274999999</v>
      </c>
      <c r="T714">
        <v>116.49781900000001</v>
      </c>
      <c r="U714">
        <v>-7.1138269959000002</v>
      </c>
    </row>
    <row r="715" spans="16:21" x14ac:dyDescent="0.25">
      <c r="P715">
        <v>116.903358</v>
      </c>
      <c r="Q715">
        <v>-1.4498543805999999</v>
      </c>
      <c r="T715">
        <v>117.00981899999999</v>
      </c>
      <c r="U715">
        <v>-4.2196602407999997</v>
      </c>
    </row>
    <row r="716" spans="16:21" x14ac:dyDescent="0.25">
      <c r="P716">
        <v>117.415358</v>
      </c>
      <c r="Q716">
        <v>-0.70365030070000001</v>
      </c>
      <c r="T716">
        <v>117.52181899999999</v>
      </c>
      <c r="U716">
        <v>-0.66226368739999997</v>
      </c>
    </row>
    <row r="717" spans="16:21" x14ac:dyDescent="0.25">
      <c r="P717">
        <v>117.927358</v>
      </c>
      <c r="Q717">
        <v>0.19987785999999999</v>
      </c>
      <c r="T717">
        <v>118.03381899999999</v>
      </c>
      <c r="U717">
        <v>2.6941340820000002</v>
      </c>
    </row>
    <row r="718" spans="16:21" x14ac:dyDescent="0.25">
      <c r="P718">
        <v>118.439358</v>
      </c>
      <c r="Q718">
        <v>1.0029891655000001</v>
      </c>
      <c r="T718">
        <v>118.54581899999999</v>
      </c>
      <c r="U718">
        <v>5.0251805987999996</v>
      </c>
    </row>
    <row r="719" spans="16:21" x14ac:dyDescent="0.25">
      <c r="P719">
        <v>118.951358</v>
      </c>
      <c r="Q719">
        <v>1.4914686517</v>
      </c>
      <c r="T719">
        <v>119.05781899999999</v>
      </c>
      <c r="U719">
        <v>5.8480563893999999</v>
      </c>
    </row>
    <row r="720" spans="16:21" x14ac:dyDescent="0.25">
      <c r="P720">
        <v>119.463358</v>
      </c>
      <c r="Q720">
        <v>1.5669068034</v>
      </c>
      <c r="T720">
        <v>119.569819</v>
      </c>
      <c r="U720">
        <v>5.0975468183999997</v>
      </c>
    </row>
    <row r="721" spans="16:21" x14ac:dyDescent="0.25">
      <c r="P721">
        <v>119.975358</v>
      </c>
      <c r="Q721">
        <v>1.2669041780000001</v>
      </c>
      <c r="T721">
        <v>120.081819</v>
      </c>
      <c r="U721">
        <v>3.1495387701999999</v>
      </c>
    </row>
    <row r="722" spans="16:21" x14ac:dyDescent="0.25">
      <c r="P722">
        <v>120.487358</v>
      </c>
      <c r="Q722">
        <v>0.71950501020000002</v>
      </c>
      <c r="T722">
        <v>120.593819</v>
      </c>
      <c r="U722">
        <v>0.66808104290000003</v>
      </c>
    </row>
    <row r="723" spans="16:21" x14ac:dyDescent="0.25">
      <c r="P723">
        <v>120.999358</v>
      </c>
      <c r="Q723">
        <v>0.1222632164</v>
      </c>
      <c r="T723">
        <v>121.105819</v>
      </c>
      <c r="U723">
        <v>-1.5162424915999999</v>
      </c>
    </row>
    <row r="724" spans="16:21" x14ac:dyDescent="0.25">
      <c r="P724">
        <v>121.511358</v>
      </c>
      <c r="Q724">
        <v>-0.32966389089999998</v>
      </c>
      <c r="T724">
        <v>121.617819</v>
      </c>
      <c r="U724">
        <v>-2.7661828880999999</v>
      </c>
    </row>
    <row r="725" spans="16:21" x14ac:dyDescent="0.25">
      <c r="P725">
        <v>122.023358</v>
      </c>
      <c r="Q725">
        <v>-0.5440136874</v>
      </c>
      <c r="T725">
        <v>122.129819</v>
      </c>
      <c r="U725">
        <v>-2.7886949283</v>
      </c>
    </row>
    <row r="726" spans="16:21" x14ac:dyDescent="0.25">
      <c r="P726">
        <v>122.535358</v>
      </c>
      <c r="Q726">
        <v>-0.4959589432</v>
      </c>
      <c r="T726">
        <v>122.641819</v>
      </c>
      <c r="U726">
        <v>-1.7537948906</v>
      </c>
    </row>
    <row r="727" spans="16:21" x14ac:dyDescent="0.25">
      <c r="P727">
        <v>123.047358</v>
      </c>
      <c r="Q727">
        <v>-0.29653637059999999</v>
      </c>
      <c r="T727">
        <v>123.153819</v>
      </c>
      <c r="U727">
        <v>-0.1019446358</v>
      </c>
    </row>
    <row r="728" spans="16:21" x14ac:dyDescent="0.25">
      <c r="P728">
        <v>123.559358</v>
      </c>
      <c r="Q728">
        <v>-0.100965849</v>
      </c>
      <c r="T728">
        <v>123.665819</v>
      </c>
      <c r="U728">
        <v>1.5258968915</v>
      </c>
    </row>
    <row r="729" spans="16:21" x14ac:dyDescent="0.25">
      <c r="P729">
        <v>124.071358</v>
      </c>
      <c r="Q729">
        <v>-4.1697120400000003E-2</v>
      </c>
      <c r="T729">
        <v>124.177819</v>
      </c>
      <c r="U729">
        <v>2.5211681986999999</v>
      </c>
    </row>
    <row r="730" spans="16:21" x14ac:dyDescent="0.25">
      <c r="P730">
        <v>124.583358</v>
      </c>
      <c r="Q730">
        <v>-0.1634603848</v>
      </c>
      <c r="T730">
        <v>124.689819</v>
      </c>
      <c r="U730">
        <v>2.5258107143999999</v>
      </c>
    </row>
    <row r="731" spans="16:21" x14ac:dyDescent="0.25">
      <c r="P731">
        <v>125.095358</v>
      </c>
      <c r="Q731">
        <v>-0.48304656270000002</v>
      </c>
      <c r="T731">
        <v>125.201819</v>
      </c>
      <c r="U731">
        <v>1.5491057184000001</v>
      </c>
    </row>
    <row r="732" spans="16:21" x14ac:dyDescent="0.25">
      <c r="P732">
        <v>125.607358</v>
      </c>
      <c r="Q732">
        <v>-0.89703530649999996</v>
      </c>
      <c r="T732">
        <v>125.713819</v>
      </c>
      <c r="U732">
        <v>-5.5239766500000002E-2</v>
      </c>
    </row>
    <row r="733" spans="16:21" x14ac:dyDescent="0.25">
      <c r="P733">
        <v>126.11935800000001</v>
      </c>
      <c r="Q733">
        <v>-1.2506282018999999</v>
      </c>
      <c r="T733">
        <v>126.225819</v>
      </c>
      <c r="U733">
        <v>-1.7076688437</v>
      </c>
    </row>
    <row r="734" spans="16:21" x14ac:dyDescent="0.25">
      <c r="P734">
        <v>126.63135800000001</v>
      </c>
      <c r="Q734">
        <v>-1.3911674159</v>
      </c>
      <c r="T734">
        <v>126.737819</v>
      </c>
      <c r="U734">
        <v>-2.7800329008000002</v>
      </c>
    </row>
    <row r="735" spans="16:21" x14ac:dyDescent="0.25">
      <c r="P735">
        <v>127.14335800000001</v>
      </c>
      <c r="Q735">
        <v>-1.2493123904000001</v>
      </c>
      <c r="T735">
        <v>127.249819</v>
      </c>
      <c r="U735">
        <v>-2.8700828807000001</v>
      </c>
    </row>
    <row r="736" spans="16:21" x14ac:dyDescent="0.25">
      <c r="P736">
        <v>127.65535800000001</v>
      </c>
      <c r="Q736">
        <v>-0.8231374977</v>
      </c>
      <c r="T736">
        <v>127.761819</v>
      </c>
      <c r="U736">
        <v>-1.9783537937</v>
      </c>
    </row>
    <row r="737" spans="16:21" x14ac:dyDescent="0.25">
      <c r="P737">
        <v>128.16735800000001</v>
      </c>
      <c r="Q737">
        <v>-0.1981641304</v>
      </c>
      <c r="T737">
        <v>128.273819</v>
      </c>
      <c r="U737">
        <v>-0.38430471249999998</v>
      </c>
    </row>
    <row r="738" spans="16:21" x14ac:dyDescent="0.25">
      <c r="P738">
        <v>128.67935800000001</v>
      </c>
      <c r="Q738">
        <v>0.4812518455</v>
      </c>
      <c r="T738">
        <v>128.785819</v>
      </c>
      <c r="U738">
        <v>1.4061797628999999</v>
      </c>
    </row>
    <row r="739" spans="16:21" x14ac:dyDescent="0.25">
      <c r="P739">
        <v>129.19135800000001</v>
      </c>
      <c r="Q739">
        <v>1.0535953834</v>
      </c>
      <c r="T739">
        <v>129.297819</v>
      </c>
      <c r="U739">
        <v>2.8121080504</v>
      </c>
    </row>
    <row r="740" spans="16:21" x14ac:dyDescent="0.25">
      <c r="P740">
        <v>129.70335800000001</v>
      </c>
      <c r="Q740">
        <v>1.3888711692</v>
      </c>
      <c r="T740">
        <v>129.809819</v>
      </c>
      <c r="U740">
        <v>3.4122674605999999</v>
      </c>
    </row>
    <row r="741" spans="16:21" x14ac:dyDescent="0.25">
      <c r="P741">
        <v>130.21535800000001</v>
      </c>
      <c r="Q741">
        <v>1.4155095869000001</v>
      </c>
      <c r="T741">
        <v>130.321819</v>
      </c>
      <c r="U741">
        <v>3.0491266898</v>
      </c>
    </row>
    <row r="742" spans="16:21" x14ac:dyDescent="0.25">
      <c r="P742">
        <v>130.72735800000001</v>
      </c>
      <c r="Q742">
        <v>1.1785108426999999</v>
      </c>
      <c r="T742">
        <v>130.83381900000001</v>
      </c>
      <c r="U742">
        <v>1.8860715726999999</v>
      </c>
    </row>
    <row r="743" spans="16:21" x14ac:dyDescent="0.25">
      <c r="P743">
        <v>131.23935800000001</v>
      </c>
      <c r="Q743">
        <v>0.74931699600000001</v>
      </c>
      <c r="T743">
        <v>131.34581900000001</v>
      </c>
      <c r="U743">
        <v>0.29926781050000001</v>
      </c>
    </row>
    <row r="744" spans="16:21" x14ac:dyDescent="0.25">
      <c r="P744">
        <v>131.75135800000001</v>
      </c>
      <c r="Q744">
        <v>0.25120658620000003</v>
      </c>
      <c r="T744">
        <v>131.85781900000001</v>
      </c>
      <c r="U744">
        <v>-1.2639667375000001</v>
      </c>
    </row>
    <row r="745" spans="16:21" x14ac:dyDescent="0.25">
      <c r="P745">
        <v>132.26335800000001</v>
      </c>
      <c r="Q745">
        <v>-0.18152495330000001</v>
      </c>
      <c r="T745">
        <v>132.36981900000001</v>
      </c>
      <c r="U745">
        <v>-2.3808490823000001</v>
      </c>
    </row>
    <row r="746" spans="16:21" x14ac:dyDescent="0.25">
      <c r="P746">
        <v>132.77535800000001</v>
      </c>
      <c r="Q746">
        <v>-0.48498185379999997</v>
      </c>
      <c r="T746">
        <v>132.88181900000001</v>
      </c>
      <c r="U746">
        <v>-2.8782640128999999</v>
      </c>
    </row>
    <row r="747" spans="16:21" x14ac:dyDescent="0.25">
      <c r="P747">
        <v>133.28735800000001</v>
      </c>
      <c r="Q747">
        <v>-0.6275711826</v>
      </c>
      <c r="T747">
        <v>133.39381900000001</v>
      </c>
      <c r="U747">
        <v>-2.7737610252999998</v>
      </c>
    </row>
    <row r="748" spans="16:21" x14ac:dyDescent="0.25">
      <c r="P748">
        <v>133.79935800000001</v>
      </c>
      <c r="Q748">
        <v>-0.64475892710000005</v>
      </c>
      <c r="T748">
        <v>133.90581900000001</v>
      </c>
      <c r="U748">
        <v>-2.2422595975999999</v>
      </c>
    </row>
    <row r="749" spans="16:21" x14ac:dyDescent="0.25">
      <c r="P749">
        <v>134.31135800000001</v>
      </c>
      <c r="Q749">
        <v>-0.57229470940000005</v>
      </c>
      <c r="T749">
        <v>134.41781900000001</v>
      </c>
      <c r="U749">
        <v>-1.5112764231</v>
      </c>
    </row>
    <row r="750" spans="16:21" x14ac:dyDescent="0.25">
      <c r="P750">
        <v>134.82335800000001</v>
      </c>
      <c r="Q750">
        <v>-0.482498649</v>
      </c>
      <c r="T750">
        <v>134.92981900000001</v>
      </c>
      <c r="U750">
        <v>-0.79052279030000006</v>
      </c>
    </row>
    <row r="751" spans="16:21" x14ac:dyDescent="0.25">
      <c r="P751">
        <v>135.33535800000001</v>
      </c>
      <c r="Q751">
        <v>-0.42341324050000001</v>
      </c>
      <c r="T751">
        <v>135.44181900000001</v>
      </c>
      <c r="U751">
        <v>-0.18055300190000001</v>
      </c>
    </row>
    <row r="752" spans="16:21" x14ac:dyDescent="0.25">
      <c r="P752">
        <v>135.84735800000001</v>
      </c>
      <c r="Q752">
        <v>-0.42762644630000002</v>
      </c>
      <c r="T752">
        <v>135.95381900000001</v>
      </c>
      <c r="U752">
        <v>0.36197519649999998</v>
      </c>
    </row>
    <row r="753" spans="16:21" x14ac:dyDescent="0.25">
      <c r="P753">
        <v>136.35935799999999</v>
      </c>
      <c r="Q753">
        <v>-0.49892139489999998</v>
      </c>
      <c r="T753">
        <v>136.46581900000001</v>
      </c>
      <c r="U753">
        <v>0.91982496999999996</v>
      </c>
    </row>
    <row r="754" spans="16:21" x14ac:dyDescent="0.25">
      <c r="P754">
        <v>136.87135799999999</v>
      </c>
      <c r="Q754">
        <v>-0.62848062039999997</v>
      </c>
      <c r="T754">
        <v>136.97781900000001</v>
      </c>
      <c r="U754">
        <v>1.5680722072</v>
      </c>
    </row>
    <row r="755" spans="16:21" x14ac:dyDescent="0.25">
      <c r="P755">
        <v>137.38335799999999</v>
      </c>
      <c r="Q755">
        <v>-0.78495838809999996</v>
      </c>
      <c r="T755">
        <v>137.48981900000001</v>
      </c>
      <c r="U755">
        <v>2.3247896478999999</v>
      </c>
    </row>
    <row r="756" spans="16:21" x14ac:dyDescent="0.25">
      <c r="P756">
        <v>137.89535799999999</v>
      </c>
      <c r="Q756">
        <v>-0.90978704749999995</v>
      </c>
      <c r="T756">
        <v>138.00181900000001</v>
      </c>
      <c r="U756">
        <v>3.0394237456000002</v>
      </c>
    </row>
    <row r="757" spans="16:21" x14ac:dyDescent="0.25">
      <c r="P757">
        <v>138.40735799999999</v>
      </c>
      <c r="Q757">
        <v>-0.97665349589999995</v>
      </c>
      <c r="T757">
        <v>138.51381900000001</v>
      </c>
      <c r="U757">
        <v>3.4811757814000002</v>
      </c>
    </row>
    <row r="758" spans="16:21" x14ac:dyDescent="0.25">
      <c r="P758">
        <v>138.91935799999999</v>
      </c>
      <c r="Q758">
        <v>-0.94739152699999996</v>
      </c>
      <c r="T758">
        <v>139.02581900000001</v>
      </c>
      <c r="U758">
        <v>3.3787300708000001</v>
      </c>
    </row>
    <row r="759" spans="16:21" x14ac:dyDescent="0.25">
      <c r="P759">
        <v>139.43135799999999</v>
      </c>
      <c r="Q759">
        <v>-0.7696921216</v>
      </c>
      <c r="T759">
        <v>139.53781900000001</v>
      </c>
      <c r="U759">
        <v>2.6236191388000001</v>
      </c>
    </row>
    <row r="760" spans="16:21" x14ac:dyDescent="0.25">
      <c r="P760">
        <v>139.94335799999999</v>
      </c>
      <c r="Q760">
        <v>-0.44430521480000001</v>
      </c>
      <c r="T760">
        <v>140.04981900000001</v>
      </c>
      <c r="U760">
        <v>1.3199651220999999</v>
      </c>
    </row>
    <row r="761" spans="16:21" x14ac:dyDescent="0.25">
      <c r="P761">
        <v>140.45535799999999</v>
      </c>
      <c r="Q761">
        <v>4.1250999099999998E-2</v>
      </c>
      <c r="T761">
        <v>140.56181900000001</v>
      </c>
      <c r="U761">
        <v>-0.2176795419</v>
      </c>
    </row>
    <row r="762" spans="16:21" x14ac:dyDescent="0.25">
      <c r="P762">
        <v>140.96735799999999</v>
      </c>
      <c r="Q762">
        <v>0.67468226919999996</v>
      </c>
      <c r="T762">
        <v>141.07381899999999</v>
      </c>
      <c r="U762">
        <v>-1.5914256437000001</v>
      </c>
    </row>
    <row r="763" spans="16:21" x14ac:dyDescent="0.25">
      <c r="P763">
        <v>141.47935799999999</v>
      </c>
      <c r="Q763">
        <v>1.3549974938</v>
      </c>
      <c r="T763">
        <v>141.58581899999999</v>
      </c>
      <c r="U763">
        <v>-2.3644095107999998</v>
      </c>
    </row>
    <row r="764" spans="16:21" x14ac:dyDescent="0.25">
      <c r="P764">
        <v>141.99135799999999</v>
      </c>
      <c r="Q764">
        <v>1.9627082111</v>
      </c>
      <c r="T764">
        <v>142.09781899999999</v>
      </c>
      <c r="U764">
        <v>-2.2840706605999999</v>
      </c>
    </row>
    <row r="765" spans="16:21" x14ac:dyDescent="0.25">
      <c r="P765">
        <v>142.50335799999999</v>
      </c>
      <c r="Q765">
        <v>2.3272746147999999</v>
      </c>
      <c r="T765">
        <v>142.60981899999999</v>
      </c>
      <c r="U765">
        <v>-1.3826626173000001</v>
      </c>
    </row>
    <row r="766" spans="16:21" x14ac:dyDescent="0.25">
      <c r="P766">
        <v>143.01535799999999</v>
      </c>
      <c r="Q766">
        <v>2.3273241822999999</v>
      </c>
      <c r="T766">
        <v>143.12181899999999</v>
      </c>
      <c r="U766">
        <v>5.4436100100000002E-2</v>
      </c>
    </row>
    <row r="767" spans="16:21" x14ac:dyDescent="0.25">
      <c r="P767">
        <v>143.52735799999999</v>
      </c>
      <c r="Q767">
        <v>1.8921824676000001</v>
      </c>
      <c r="T767">
        <v>143.63381899999999</v>
      </c>
      <c r="U767">
        <v>1.440931328</v>
      </c>
    </row>
    <row r="768" spans="16:21" x14ac:dyDescent="0.25">
      <c r="P768">
        <v>144.03935799999999</v>
      </c>
      <c r="Q768">
        <v>1.0012980737999999</v>
      </c>
      <c r="T768">
        <v>144.14581899999999</v>
      </c>
      <c r="U768">
        <v>2.2276731215000001</v>
      </c>
    </row>
    <row r="769" spans="16:21" x14ac:dyDescent="0.25">
      <c r="P769">
        <v>144.55135799999999</v>
      </c>
      <c r="Q769">
        <v>-0.2178792755</v>
      </c>
      <c r="T769">
        <v>144.65781899999999</v>
      </c>
      <c r="U769">
        <v>1.9985268409000001</v>
      </c>
    </row>
    <row r="770" spans="16:21" x14ac:dyDescent="0.25">
      <c r="P770">
        <v>145.06335799999999</v>
      </c>
      <c r="Q770">
        <v>-1.5546521580999999</v>
      </c>
      <c r="T770">
        <v>145.16981899999999</v>
      </c>
      <c r="U770">
        <v>0.7007701583</v>
      </c>
    </row>
    <row r="771" spans="16:21" x14ac:dyDescent="0.25">
      <c r="P771">
        <v>145.57535799999999</v>
      </c>
      <c r="Q771">
        <v>-2.7489766125999999</v>
      </c>
      <c r="T771">
        <v>145.68181899999999</v>
      </c>
      <c r="U771">
        <v>-1.3583889995</v>
      </c>
    </row>
    <row r="772" spans="16:21" x14ac:dyDescent="0.25">
      <c r="P772">
        <v>146.08735799999999</v>
      </c>
      <c r="Q772">
        <v>-3.5293480777999999</v>
      </c>
      <c r="T772">
        <v>146.19381899999999</v>
      </c>
      <c r="U772">
        <v>-3.5798086628000001</v>
      </c>
    </row>
    <row r="773" spans="16:21" x14ac:dyDescent="0.25">
      <c r="P773">
        <v>146.599358</v>
      </c>
      <c r="Q773">
        <v>-3.6928565805</v>
      </c>
      <c r="T773">
        <v>146.70581899999999</v>
      </c>
      <c r="U773">
        <v>-5.2261671044</v>
      </c>
    </row>
    <row r="774" spans="16:21" x14ac:dyDescent="0.25">
      <c r="P774">
        <v>147.111358</v>
      </c>
      <c r="Q774">
        <v>-3.1936353935000001</v>
      </c>
      <c r="T774">
        <v>147.21781899999999</v>
      </c>
      <c r="U774">
        <v>-5.6644530559000001</v>
      </c>
    </row>
    <row r="775" spans="16:21" x14ac:dyDescent="0.25">
      <c r="P775">
        <v>147.623358</v>
      </c>
      <c r="Q775">
        <v>-2.1084401851000001</v>
      </c>
      <c r="T775">
        <v>147.72981899999999</v>
      </c>
      <c r="U775">
        <v>-4.6047935028999998</v>
      </c>
    </row>
    <row r="776" spans="16:21" x14ac:dyDescent="0.25">
      <c r="P776">
        <v>148.135358</v>
      </c>
      <c r="Q776">
        <v>-0.67337623479999997</v>
      </c>
      <c r="T776">
        <v>148.24181899999999</v>
      </c>
      <c r="U776">
        <v>-2.1757405193000001</v>
      </c>
    </row>
    <row r="777" spans="16:21" x14ac:dyDescent="0.25">
      <c r="P777">
        <v>148.647358</v>
      </c>
      <c r="Q777">
        <v>0.80072493349999996</v>
      </c>
      <c r="T777">
        <v>148.75381899999999</v>
      </c>
      <c r="U777">
        <v>1.098449161</v>
      </c>
    </row>
    <row r="778" spans="16:21" x14ac:dyDescent="0.25">
      <c r="P778">
        <v>149.159358</v>
      </c>
      <c r="Q778">
        <v>1.9885860637999999</v>
      </c>
      <c r="T778">
        <v>149.26581899999999</v>
      </c>
      <c r="U778">
        <v>4.4504117795000004</v>
      </c>
    </row>
    <row r="779" spans="16:21" x14ac:dyDescent="0.25">
      <c r="P779">
        <v>149.671358</v>
      </c>
      <c r="Q779">
        <v>2.6294594591</v>
      </c>
      <c r="T779">
        <v>149.77781899999999</v>
      </c>
      <c r="U779">
        <v>7.1246413427000004</v>
      </c>
    </row>
    <row r="780" spans="16:21" x14ac:dyDescent="0.25">
      <c r="P780">
        <v>150.183358</v>
      </c>
      <c r="Q780">
        <v>2.614729965</v>
      </c>
      <c r="T780">
        <v>150.28981899999999</v>
      </c>
      <c r="U780">
        <v>8.5708525148000003</v>
      </c>
    </row>
    <row r="781" spans="16:21" x14ac:dyDescent="0.25">
      <c r="P781">
        <v>150.695358</v>
      </c>
      <c r="Q781">
        <v>1.9768012862</v>
      </c>
      <c r="T781">
        <v>150.80181899999999</v>
      </c>
      <c r="U781">
        <v>8.5604888227</v>
      </c>
    </row>
    <row r="782" spans="16:21" x14ac:dyDescent="0.25">
      <c r="P782">
        <v>151.207358</v>
      </c>
      <c r="Q782">
        <v>0.93803947720000003</v>
      </c>
      <c r="T782">
        <v>151.313819</v>
      </c>
      <c r="U782">
        <v>7.2837324295999997</v>
      </c>
    </row>
    <row r="783" spans="16:21" x14ac:dyDescent="0.25">
      <c r="P783">
        <v>151.719358</v>
      </c>
      <c r="Q783">
        <v>-0.18896761840000001</v>
      </c>
      <c r="T783">
        <v>151.825819</v>
      </c>
      <c r="U783">
        <v>5.1931101552000003</v>
      </c>
    </row>
    <row r="784" spans="16:21" x14ac:dyDescent="0.25">
      <c r="P784">
        <v>152.231358</v>
      </c>
      <c r="Q784">
        <v>-1.1010906746</v>
      </c>
      <c r="T784">
        <v>152.337819</v>
      </c>
      <c r="U784">
        <v>2.8234042019999999</v>
      </c>
    </row>
    <row r="785" spans="16:21" x14ac:dyDescent="0.25">
      <c r="P785">
        <v>152.743358</v>
      </c>
      <c r="Q785">
        <v>-1.5715538666</v>
      </c>
      <c r="T785">
        <v>152.849819</v>
      </c>
      <c r="U785">
        <v>0.58419459490000003</v>
      </c>
    </row>
    <row r="786" spans="16:21" x14ac:dyDescent="0.25">
      <c r="P786">
        <v>153.255358</v>
      </c>
      <c r="Q786">
        <v>-1.5156163045</v>
      </c>
      <c r="T786">
        <v>153.361819</v>
      </c>
      <c r="U786">
        <v>-1.2775005871</v>
      </c>
    </row>
    <row r="787" spans="16:21" x14ac:dyDescent="0.25">
      <c r="P787">
        <v>153.767358</v>
      </c>
      <c r="Q787">
        <v>-1.0047776868</v>
      </c>
      <c r="T787">
        <v>153.873819</v>
      </c>
      <c r="U787">
        <v>-2.7771416170999998</v>
      </c>
    </row>
    <row r="788" spans="16:21" x14ac:dyDescent="0.25">
      <c r="P788">
        <v>154.279358</v>
      </c>
      <c r="Q788">
        <v>-0.22948137260000001</v>
      </c>
      <c r="T788">
        <v>154.385819</v>
      </c>
      <c r="U788">
        <v>-4.1123298615000001</v>
      </c>
    </row>
    <row r="789" spans="16:21" x14ac:dyDescent="0.25">
      <c r="P789">
        <v>154.791358</v>
      </c>
      <c r="Q789">
        <v>0.53673966250000005</v>
      </c>
      <c r="T789">
        <v>154.897819</v>
      </c>
      <c r="U789">
        <v>-5.4307324716999998</v>
      </c>
    </row>
    <row r="790" spans="16:21" x14ac:dyDescent="0.25">
      <c r="P790">
        <v>155.303358</v>
      </c>
      <c r="Q790">
        <v>1.0416428040000001</v>
      </c>
      <c r="T790">
        <v>155.409819</v>
      </c>
      <c r="U790">
        <v>-6.6952834459000004</v>
      </c>
    </row>
    <row r="791" spans="16:21" x14ac:dyDescent="0.25">
      <c r="P791">
        <v>155.815358</v>
      </c>
      <c r="Q791">
        <v>1.1392857004000001</v>
      </c>
      <c r="T791">
        <v>155.921819</v>
      </c>
      <c r="U791">
        <v>-7.6483938756000001</v>
      </c>
    </row>
    <row r="792" spans="16:21" x14ac:dyDescent="0.25">
      <c r="P792">
        <v>156.327358</v>
      </c>
      <c r="Q792">
        <v>0.78438523589999998</v>
      </c>
      <c r="T792">
        <v>156.433819</v>
      </c>
      <c r="U792">
        <v>-7.8475122791</v>
      </c>
    </row>
    <row r="793" spans="16:21" x14ac:dyDescent="0.25">
      <c r="P793">
        <v>156.839358</v>
      </c>
      <c r="Q793">
        <v>5.7786280600000003E-2</v>
      </c>
      <c r="T793">
        <v>156.945819</v>
      </c>
      <c r="U793">
        <v>-6.842763014</v>
      </c>
    </row>
    <row r="794" spans="16:21" x14ac:dyDescent="0.25">
      <c r="P794">
        <v>157.351358</v>
      </c>
      <c r="Q794">
        <v>-0.81444829900000004</v>
      </c>
      <c r="T794">
        <v>157.457819</v>
      </c>
      <c r="U794">
        <v>-4.3706472751999996</v>
      </c>
    </row>
    <row r="795" spans="16:21" x14ac:dyDescent="0.25">
      <c r="P795">
        <v>157.86335800000001</v>
      </c>
      <c r="Q795">
        <v>-1.5861695601000001</v>
      </c>
      <c r="T795">
        <v>157.969819</v>
      </c>
      <c r="U795">
        <v>-0.49627180939999999</v>
      </c>
    </row>
    <row r="796" spans="16:21" x14ac:dyDescent="0.25">
      <c r="P796">
        <v>158.37535800000001</v>
      </c>
      <c r="Q796">
        <v>-2.0398586003000001</v>
      </c>
      <c r="T796">
        <v>158.481819</v>
      </c>
      <c r="U796">
        <v>4.2101860345000004</v>
      </c>
    </row>
    <row r="797" spans="16:21" x14ac:dyDescent="0.25">
      <c r="P797">
        <v>158.88735800000001</v>
      </c>
      <c r="Q797">
        <v>-2.0429861252000001</v>
      </c>
      <c r="T797">
        <v>158.993819</v>
      </c>
      <c r="U797">
        <v>8.7824682851000002</v>
      </c>
    </row>
    <row r="798" spans="16:21" x14ac:dyDescent="0.25">
      <c r="P798">
        <v>159.39935800000001</v>
      </c>
      <c r="Q798">
        <v>-1.6157561049</v>
      </c>
      <c r="T798">
        <v>159.505819</v>
      </c>
      <c r="U798">
        <v>12.090764357699999</v>
      </c>
    </row>
    <row r="799" spans="16:21" x14ac:dyDescent="0.25">
      <c r="P799">
        <v>159.91135800000001</v>
      </c>
      <c r="Q799">
        <v>-0.87542576920000004</v>
      </c>
      <c r="T799">
        <v>160.017819</v>
      </c>
      <c r="U799">
        <v>13.2014092742</v>
      </c>
    </row>
    <row r="800" spans="16:21" x14ac:dyDescent="0.25">
      <c r="P800">
        <v>160.42335800000001</v>
      </c>
      <c r="Q800">
        <v>-3.6286024899999998E-2</v>
      </c>
      <c r="T800">
        <v>160.529819</v>
      </c>
      <c r="U800">
        <v>11.693794476700001</v>
      </c>
    </row>
    <row r="801" spans="16:21" x14ac:dyDescent="0.25">
      <c r="P801">
        <v>160.93535800000001</v>
      </c>
      <c r="Q801">
        <v>0.67400668509999995</v>
      </c>
      <c r="T801">
        <v>161.041819</v>
      </c>
      <c r="U801">
        <v>7.7550612332000002</v>
      </c>
    </row>
    <row r="802" spans="16:21" x14ac:dyDescent="0.25">
      <c r="P802">
        <v>161.44735800000001</v>
      </c>
      <c r="Q802">
        <v>1.0952149978000001</v>
      </c>
      <c r="T802">
        <v>161.553819</v>
      </c>
      <c r="U802">
        <v>2.2606811854000002</v>
      </c>
    </row>
    <row r="803" spans="16:21" x14ac:dyDescent="0.25">
      <c r="P803">
        <v>161.95935800000001</v>
      </c>
      <c r="Q803">
        <v>1.1298191112</v>
      </c>
      <c r="T803">
        <v>162.065819</v>
      </c>
      <c r="U803">
        <v>-3.3904436804999998</v>
      </c>
    </row>
    <row r="804" spans="16:21" x14ac:dyDescent="0.25">
      <c r="P804">
        <v>162.47135800000001</v>
      </c>
      <c r="Q804">
        <v>0.81090917090000003</v>
      </c>
      <c r="T804">
        <v>162.57781900000001</v>
      </c>
      <c r="U804">
        <v>-7.7587901615000003</v>
      </c>
    </row>
    <row r="805" spans="16:21" x14ac:dyDescent="0.25">
      <c r="P805">
        <v>162.98335800000001</v>
      </c>
      <c r="Q805">
        <v>0.26073394109999998</v>
      </c>
      <c r="T805">
        <v>163.08981900000001</v>
      </c>
      <c r="U805">
        <v>-9.7474530775999995</v>
      </c>
    </row>
    <row r="806" spans="16:21" x14ac:dyDescent="0.25">
      <c r="P806">
        <v>163.49535800000001</v>
      </c>
      <c r="Q806">
        <v>-0.32911856350000002</v>
      </c>
      <c r="T806">
        <v>163.60181900000001</v>
      </c>
      <c r="U806">
        <v>-8.9000022853999994</v>
      </c>
    </row>
    <row r="807" spans="16:21" x14ac:dyDescent="0.25">
      <c r="P807">
        <v>164.00735800000001</v>
      </c>
      <c r="Q807">
        <v>-0.78444799099999996</v>
      </c>
      <c r="T807">
        <v>164.11381900000001</v>
      </c>
      <c r="U807">
        <v>-5.5372433962000001</v>
      </c>
    </row>
    <row r="808" spans="16:21" x14ac:dyDescent="0.25">
      <c r="P808">
        <v>164.51935800000001</v>
      </c>
      <c r="Q808">
        <v>-0.97303086480000001</v>
      </c>
      <c r="T808">
        <v>164.62581900000001</v>
      </c>
      <c r="U808">
        <v>-0.68674069100000001</v>
      </c>
    </row>
    <row r="809" spans="16:21" x14ac:dyDescent="0.25">
      <c r="P809">
        <v>165.03135800000001</v>
      </c>
      <c r="Q809">
        <v>-0.86335700189999998</v>
      </c>
      <c r="T809">
        <v>165.13781900000001</v>
      </c>
      <c r="U809">
        <v>4.1745097405999996</v>
      </c>
    </row>
    <row r="810" spans="16:21" x14ac:dyDescent="0.25">
      <c r="P810">
        <v>165.54335800000001</v>
      </c>
      <c r="Q810">
        <v>-0.49455547919999998</v>
      </c>
      <c r="T810">
        <v>165.64981900000001</v>
      </c>
      <c r="U810">
        <v>7.6621217886000004</v>
      </c>
    </row>
    <row r="811" spans="16:21" x14ac:dyDescent="0.25">
      <c r="P811">
        <v>166.05535800000001</v>
      </c>
      <c r="Q811">
        <v>1.5849935E-3</v>
      </c>
      <c r="T811">
        <v>166.16181900000001</v>
      </c>
      <c r="U811">
        <v>8.7818079918999992</v>
      </c>
    </row>
    <row r="812" spans="16:21" x14ac:dyDescent="0.25">
      <c r="P812">
        <v>166.56735800000001</v>
      </c>
      <c r="Q812">
        <v>0.47030457040000001</v>
      </c>
      <c r="T812">
        <v>166.67381900000001</v>
      </c>
      <c r="U812">
        <v>7.2555303632000001</v>
      </c>
    </row>
    <row r="813" spans="16:21" x14ac:dyDescent="0.25">
      <c r="P813">
        <v>167.07935800000001</v>
      </c>
      <c r="Q813">
        <v>0.78836075090000002</v>
      </c>
      <c r="T813">
        <v>167.18581900000001</v>
      </c>
      <c r="U813">
        <v>3.5433486118999999</v>
      </c>
    </row>
    <row r="814" spans="16:21" x14ac:dyDescent="0.25">
      <c r="P814">
        <v>167.59135800000001</v>
      </c>
      <c r="Q814">
        <v>0.86209985280000001</v>
      </c>
      <c r="T814">
        <v>167.69781900000001</v>
      </c>
      <c r="U814">
        <v>-1.2177483767999999</v>
      </c>
    </row>
    <row r="815" spans="16:21" x14ac:dyDescent="0.25">
      <c r="P815">
        <v>168.10335799999999</v>
      </c>
      <c r="Q815">
        <v>0.66586858339999999</v>
      </c>
      <c r="T815">
        <v>168.20981900000001</v>
      </c>
      <c r="U815">
        <v>-5.6345706980000001</v>
      </c>
    </row>
    <row r="816" spans="16:21" x14ac:dyDescent="0.25">
      <c r="P816">
        <v>168.61535799999999</v>
      </c>
      <c r="Q816">
        <v>0.2609441481</v>
      </c>
      <c r="T816">
        <v>168.72181900000001</v>
      </c>
      <c r="U816">
        <v>-8.4375169535999994</v>
      </c>
    </row>
    <row r="817" spans="16:21" x14ac:dyDescent="0.25">
      <c r="P817">
        <v>169.12735799999999</v>
      </c>
      <c r="Q817">
        <v>-0.24846838190000001</v>
      </c>
      <c r="T817">
        <v>169.23381900000001</v>
      </c>
      <c r="U817">
        <v>-8.8671113189999993</v>
      </c>
    </row>
    <row r="818" spans="16:21" x14ac:dyDescent="0.25">
      <c r="P818">
        <v>169.63935799999999</v>
      </c>
      <c r="Q818">
        <v>-0.74792399119999997</v>
      </c>
      <c r="T818">
        <v>169.74581900000001</v>
      </c>
      <c r="U818">
        <v>-6.8652780100999999</v>
      </c>
    </row>
    <row r="819" spans="16:21" x14ac:dyDescent="0.25">
      <c r="P819">
        <v>170.15135799999999</v>
      </c>
      <c r="Q819">
        <v>-1.1506394912</v>
      </c>
      <c r="T819">
        <v>170.25781900000001</v>
      </c>
      <c r="U819">
        <v>-3.0302396681000001</v>
      </c>
    </row>
    <row r="820" spans="16:21" x14ac:dyDescent="0.25">
      <c r="P820">
        <v>170.66335799999999</v>
      </c>
      <c r="Q820">
        <v>-1.4090890089999999</v>
      </c>
      <c r="T820">
        <v>170.76981900000001</v>
      </c>
      <c r="U820">
        <v>1.6227816103999999</v>
      </c>
    </row>
    <row r="821" spans="16:21" x14ac:dyDescent="0.25">
      <c r="P821">
        <v>171.17535799999999</v>
      </c>
      <c r="Q821">
        <v>-1.4935267244999999</v>
      </c>
      <c r="T821">
        <v>171.28181900000001</v>
      </c>
      <c r="U821">
        <v>5.9566395975999997</v>
      </c>
    </row>
    <row r="822" spans="16:21" x14ac:dyDescent="0.25">
      <c r="P822">
        <v>171.68735799999999</v>
      </c>
      <c r="Q822">
        <v>-1.4258498595</v>
      </c>
      <c r="T822">
        <v>171.79381900000001</v>
      </c>
      <c r="U822">
        <v>8.9498762463000006</v>
      </c>
    </row>
    <row r="823" spans="16:21" x14ac:dyDescent="0.25">
      <c r="P823">
        <v>172.19935799999999</v>
      </c>
      <c r="Q823">
        <v>-1.2478283224</v>
      </c>
      <c r="T823">
        <v>172.30581900000001</v>
      </c>
      <c r="U823">
        <v>10.089492206999999</v>
      </c>
    </row>
    <row r="824" spans="16:21" x14ac:dyDescent="0.25">
      <c r="P824">
        <v>172.71135799999999</v>
      </c>
      <c r="Q824">
        <v>-0.99972749009999995</v>
      </c>
      <c r="T824">
        <v>172.81781899999999</v>
      </c>
      <c r="U824">
        <v>9.3550697784000008</v>
      </c>
    </row>
    <row r="825" spans="16:21" x14ac:dyDescent="0.25">
      <c r="P825">
        <v>173.22335799999999</v>
      </c>
      <c r="Q825">
        <v>-0.71033173299999997</v>
      </c>
      <c r="T825">
        <v>173.32981899999999</v>
      </c>
      <c r="U825">
        <v>7.2134507717999998</v>
      </c>
    </row>
    <row r="826" spans="16:21" x14ac:dyDescent="0.25">
      <c r="P826">
        <v>173.73535799999999</v>
      </c>
      <c r="Q826">
        <v>-0.39116412150000002</v>
      </c>
      <c r="T826">
        <v>173.84181899999999</v>
      </c>
      <c r="U826">
        <v>4.3755367187000003</v>
      </c>
    </row>
    <row r="827" spans="16:21" x14ac:dyDescent="0.25">
      <c r="P827">
        <v>174.24735799999999</v>
      </c>
      <c r="Q827">
        <v>-4.2230311700000002E-2</v>
      </c>
      <c r="T827">
        <v>174.35381899999999</v>
      </c>
      <c r="U827">
        <v>1.5957145933000001</v>
      </c>
    </row>
    <row r="828" spans="16:21" x14ac:dyDescent="0.25">
      <c r="P828">
        <v>174.75935799999999</v>
      </c>
      <c r="Q828">
        <v>0.34061520179999999</v>
      </c>
      <c r="T828">
        <v>174.86581899999999</v>
      </c>
      <c r="U828">
        <v>-0.61735204330000004</v>
      </c>
    </row>
    <row r="829" spans="16:21" x14ac:dyDescent="0.25">
      <c r="P829">
        <v>175.27135799999999</v>
      </c>
      <c r="Q829">
        <v>0.73871910900000004</v>
      </c>
      <c r="T829">
        <v>175.37781899999999</v>
      </c>
      <c r="U829">
        <v>-2.0238298929999998</v>
      </c>
    </row>
    <row r="830" spans="16:21" x14ac:dyDescent="0.25">
      <c r="P830">
        <v>175.78335799999999</v>
      </c>
      <c r="Q830">
        <v>1.0823013099000001</v>
      </c>
      <c r="T830">
        <v>175.88981899999999</v>
      </c>
      <c r="U830">
        <v>-2.7286296244999999</v>
      </c>
    </row>
    <row r="831" spans="16:21" x14ac:dyDescent="0.25">
      <c r="P831">
        <v>176.29535799999999</v>
      </c>
      <c r="Q831">
        <v>1.3160162097999999</v>
      </c>
      <c r="T831">
        <v>176.40181899999999</v>
      </c>
      <c r="U831">
        <v>-3.0345304366999999</v>
      </c>
    </row>
    <row r="832" spans="16:21" x14ac:dyDescent="0.25">
      <c r="P832">
        <v>176.80735799999999</v>
      </c>
      <c r="Q832">
        <v>1.3625931388000001</v>
      </c>
      <c r="T832">
        <v>176.91381899999999</v>
      </c>
      <c r="U832">
        <v>-3.2155649023000001</v>
      </c>
    </row>
    <row r="833" spans="16:21" x14ac:dyDescent="0.25">
      <c r="P833">
        <v>177.31935799999999</v>
      </c>
      <c r="Q833">
        <v>1.1692040971</v>
      </c>
      <c r="T833">
        <v>177.42581899999999</v>
      </c>
      <c r="U833">
        <v>-3.4035958834</v>
      </c>
    </row>
    <row r="834" spans="16:21" x14ac:dyDescent="0.25">
      <c r="P834">
        <v>177.83135799999999</v>
      </c>
      <c r="Q834">
        <v>0.73851447270000004</v>
      </c>
      <c r="T834">
        <v>177.93781899999999</v>
      </c>
      <c r="U834">
        <v>-3.6141611872000001</v>
      </c>
    </row>
    <row r="835" spans="16:21" x14ac:dyDescent="0.25">
      <c r="P835">
        <v>178.34335799999999</v>
      </c>
      <c r="Q835">
        <v>0.12757470809999999</v>
      </c>
      <c r="T835">
        <v>178.44981899999999</v>
      </c>
      <c r="U835">
        <v>-3.6206542973000002</v>
      </c>
    </row>
    <row r="836" spans="16:21" x14ac:dyDescent="0.25">
      <c r="P836">
        <v>178.855358</v>
      </c>
      <c r="Q836">
        <v>-0.54935048870000003</v>
      </c>
      <c r="T836">
        <v>178.96181899999999</v>
      </c>
      <c r="U836">
        <v>-3.1454712826</v>
      </c>
    </row>
    <row r="837" spans="16:21" x14ac:dyDescent="0.25">
      <c r="P837">
        <v>179.367358</v>
      </c>
      <c r="Q837">
        <v>-1.1845920652999999</v>
      </c>
      <c r="T837">
        <v>179.47381899999999</v>
      </c>
      <c r="U837">
        <v>-1.9453977983999999</v>
      </c>
    </row>
    <row r="838" spans="16:21" x14ac:dyDescent="0.25">
      <c r="P838">
        <v>179.879358</v>
      </c>
      <c r="Q838">
        <v>-1.6692463305</v>
      </c>
      <c r="T838">
        <v>179.98581899999999</v>
      </c>
      <c r="U838">
        <v>3.3316268900000001E-2</v>
      </c>
    </row>
    <row r="839" spans="16:21" x14ac:dyDescent="0.25">
      <c r="P839">
        <v>180.391358</v>
      </c>
      <c r="Q839">
        <v>-1.9215215161000001</v>
      </c>
      <c r="T839">
        <v>180.49781899999999</v>
      </c>
      <c r="U839">
        <v>2.5192434805000001</v>
      </c>
    </row>
    <row r="840" spans="16:21" x14ac:dyDescent="0.25">
      <c r="P840">
        <v>180.903358</v>
      </c>
      <c r="Q840">
        <v>-1.9105455066999999</v>
      </c>
      <c r="T840">
        <v>181.00981899999999</v>
      </c>
      <c r="U840">
        <v>5.0688240663000004</v>
      </c>
    </row>
    <row r="841" spans="16:21" x14ac:dyDescent="0.25">
      <c r="P841">
        <v>181.415358</v>
      </c>
      <c r="Q841">
        <v>-1.6802079017</v>
      </c>
      <c r="T841">
        <v>181.52181899999999</v>
      </c>
      <c r="U841">
        <v>7.0984942794999997</v>
      </c>
    </row>
    <row r="842" spans="16:21" x14ac:dyDescent="0.25">
      <c r="P842">
        <v>181.927358</v>
      </c>
      <c r="Q842">
        <v>-1.3030592072</v>
      </c>
      <c r="T842">
        <v>182.03381899999999</v>
      </c>
      <c r="U842">
        <v>8.1290509115000003</v>
      </c>
    </row>
    <row r="843" spans="16:21" x14ac:dyDescent="0.25">
      <c r="P843">
        <v>182.439358</v>
      </c>
      <c r="Q843">
        <v>-0.87825424090000004</v>
      </c>
      <c r="T843">
        <v>182.54581899999999</v>
      </c>
      <c r="U843">
        <v>7.8508774094999998</v>
      </c>
    </row>
    <row r="844" spans="16:21" x14ac:dyDescent="0.25">
      <c r="P844">
        <v>182.951358</v>
      </c>
      <c r="Q844">
        <v>-0.49816901540000003</v>
      </c>
      <c r="T844">
        <v>183.05781899999999</v>
      </c>
      <c r="U844">
        <v>6.2866374718999998</v>
      </c>
    </row>
    <row r="845" spans="16:21" x14ac:dyDescent="0.25">
      <c r="P845">
        <v>183.463358</v>
      </c>
      <c r="Q845">
        <v>-0.1894976407</v>
      </c>
      <c r="T845">
        <v>183.569819</v>
      </c>
      <c r="U845">
        <v>3.7448312469</v>
      </c>
    </row>
    <row r="846" spans="16:21" x14ac:dyDescent="0.25">
      <c r="P846">
        <v>183.975358</v>
      </c>
      <c r="Q846">
        <v>2.18146283E-2</v>
      </c>
      <c r="T846">
        <v>184.081819</v>
      </c>
      <c r="U846">
        <v>0.8249847951</v>
      </c>
    </row>
    <row r="847" spans="16:21" x14ac:dyDescent="0.25">
      <c r="P847">
        <v>184.487358</v>
      </c>
      <c r="Q847">
        <v>0.1750709657</v>
      </c>
      <c r="T847">
        <v>184.593819</v>
      </c>
      <c r="U847">
        <v>-1.8060205775</v>
      </c>
    </row>
    <row r="848" spans="16:21" x14ac:dyDescent="0.25">
      <c r="P848">
        <v>184.999358</v>
      </c>
      <c r="Q848">
        <v>0.33789882539999999</v>
      </c>
      <c r="T848">
        <v>185.105819</v>
      </c>
      <c r="U848">
        <v>-3.6046412788</v>
      </c>
    </row>
    <row r="849" spans="16:21" x14ac:dyDescent="0.25">
      <c r="P849">
        <v>185.511358</v>
      </c>
      <c r="Q849">
        <v>0.55460350270000003</v>
      </c>
      <c r="T849">
        <v>185.617819</v>
      </c>
      <c r="U849">
        <v>-4.2425990614</v>
      </c>
    </row>
    <row r="850" spans="16:21" x14ac:dyDescent="0.25">
      <c r="P850">
        <v>186.023358</v>
      </c>
      <c r="Q850">
        <v>0.82070192779999995</v>
      </c>
      <c r="T850">
        <v>186.129819</v>
      </c>
      <c r="U850">
        <v>-3.6986789382</v>
      </c>
    </row>
    <row r="851" spans="16:21" x14ac:dyDescent="0.25">
      <c r="P851">
        <v>186.535358</v>
      </c>
      <c r="Q851">
        <v>1.1008329466</v>
      </c>
      <c r="T851">
        <v>186.641819</v>
      </c>
      <c r="U851">
        <v>-2.2757349143000001</v>
      </c>
    </row>
    <row r="852" spans="16:21" x14ac:dyDescent="0.25">
      <c r="P852">
        <v>187.047358</v>
      </c>
      <c r="Q852">
        <v>1.2872984597999999</v>
      </c>
      <c r="T852">
        <v>187.153819</v>
      </c>
      <c r="U852">
        <v>-0.42134308840000001</v>
      </c>
    </row>
    <row r="853" spans="16:21" x14ac:dyDescent="0.25">
      <c r="P853">
        <v>187.559358</v>
      </c>
      <c r="Q853">
        <v>1.2810589851</v>
      </c>
      <c r="T853">
        <v>187.665819</v>
      </c>
      <c r="U853">
        <v>1.3746645208999999</v>
      </c>
    </row>
    <row r="854" spans="16:21" x14ac:dyDescent="0.25">
      <c r="P854">
        <v>188.071358</v>
      </c>
      <c r="Q854">
        <v>1.0097737685999999</v>
      </c>
      <c r="T854">
        <v>188.177819</v>
      </c>
      <c r="U854">
        <v>2.6788691230000001</v>
      </c>
    </row>
    <row r="855" spans="16:21" x14ac:dyDescent="0.25">
      <c r="P855">
        <v>188.583358</v>
      </c>
      <c r="Q855">
        <v>0.4430122829</v>
      </c>
      <c r="T855">
        <v>188.689819</v>
      </c>
      <c r="U855">
        <v>3.2571742850000001</v>
      </c>
    </row>
    <row r="856" spans="16:21" x14ac:dyDescent="0.25">
      <c r="P856">
        <v>189.095358</v>
      </c>
      <c r="Q856">
        <v>-0.36797365510000002</v>
      </c>
      <c r="T856">
        <v>189.201819</v>
      </c>
      <c r="U856">
        <v>3.1302729440000001</v>
      </c>
    </row>
    <row r="857" spans="16:21" x14ac:dyDescent="0.25">
      <c r="P857">
        <v>189.607358</v>
      </c>
      <c r="Q857">
        <v>-1.2878758752999999</v>
      </c>
      <c r="T857">
        <v>189.713819</v>
      </c>
      <c r="U857">
        <v>2.5129129425999999</v>
      </c>
    </row>
    <row r="858" spans="16:21" x14ac:dyDescent="0.25">
      <c r="P858">
        <v>190.11935800000001</v>
      </c>
      <c r="Q858">
        <v>-2.1549892607999999</v>
      </c>
      <c r="T858">
        <v>190.225819</v>
      </c>
      <c r="U858">
        <v>1.7002003004999999</v>
      </c>
    </row>
    <row r="859" spans="16:21" x14ac:dyDescent="0.25">
      <c r="P859">
        <v>190.63135800000001</v>
      </c>
      <c r="Q859">
        <v>-2.7780477012000002</v>
      </c>
      <c r="T859">
        <v>190.737819</v>
      </c>
      <c r="U859">
        <v>0.95484199390000002</v>
      </c>
    </row>
    <row r="860" spans="16:21" x14ac:dyDescent="0.25">
      <c r="P860">
        <v>191.14335800000001</v>
      </c>
      <c r="Q860">
        <v>-2.9956431716999998</v>
      </c>
      <c r="T860">
        <v>191.249819</v>
      </c>
      <c r="U860">
        <v>0.49694142489999998</v>
      </c>
    </row>
    <row r="861" spans="16:21" x14ac:dyDescent="0.25">
      <c r="P861">
        <v>191.65535800000001</v>
      </c>
      <c r="Q861">
        <v>-2.7672940632</v>
      </c>
      <c r="T861">
        <v>191.761819</v>
      </c>
      <c r="U861">
        <v>0.40109932799999998</v>
      </c>
    </row>
    <row r="862" spans="16:21" x14ac:dyDescent="0.25">
      <c r="P862">
        <v>192.16735800000001</v>
      </c>
      <c r="Q862">
        <v>-2.1220682810999998</v>
      </c>
      <c r="T862">
        <v>192.273819</v>
      </c>
      <c r="U862">
        <v>0.6238597052</v>
      </c>
    </row>
    <row r="863" spans="16:21" x14ac:dyDescent="0.25">
      <c r="P863">
        <v>192.67935800000001</v>
      </c>
      <c r="Q863">
        <v>-1.1826042510000001</v>
      </c>
      <c r="T863">
        <v>192.785819</v>
      </c>
      <c r="U863">
        <v>0.99731244060000002</v>
      </c>
    </row>
    <row r="864" spans="16:21" x14ac:dyDescent="0.25">
      <c r="P864">
        <v>193.19135800000001</v>
      </c>
      <c r="Q864">
        <v>-0.13323777640000001</v>
      </c>
      <c r="T864">
        <v>193.297819</v>
      </c>
      <c r="U864">
        <v>1.3650453639</v>
      </c>
    </row>
    <row r="865" spans="16:21" x14ac:dyDescent="0.25">
      <c r="P865">
        <v>193.70335800000001</v>
      </c>
      <c r="Q865">
        <v>0.82636120170000005</v>
      </c>
      <c r="T865">
        <v>193.809819</v>
      </c>
      <c r="U865">
        <v>1.5900211565</v>
      </c>
    </row>
    <row r="866" spans="16:21" x14ac:dyDescent="0.25">
      <c r="P866">
        <v>194.21535800000001</v>
      </c>
      <c r="Q866">
        <v>1.5399051562999999</v>
      </c>
      <c r="T866">
        <v>194.321819</v>
      </c>
      <c r="U866">
        <v>1.619681143</v>
      </c>
    </row>
    <row r="867" spans="16:21" x14ac:dyDescent="0.25">
      <c r="P867">
        <v>194.72735800000001</v>
      </c>
      <c r="Q867">
        <v>1.9180652089000001</v>
      </c>
      <c r="T867">
        <v>194.83381900000001</v>
      </c>
      <c r="U867">
        <v>1.5491812063999999</v>
      </c>
    </row>
    <row r="868" spans="16:21" x14ac:dyDescent="0.25">
      <c r="P868">
        <v>195.23935800000001</v>
      </c>
      <c r="Q868">
        <v>1.9356227767</v>
      </c>
      <c r="T868">
        <v>195.34581900000001</v>
      </c>
      <c r="U868">
        <v>1.5063219507000001</v>
      </c>
    </row>
    <row r="869" spans="16:21" x14ac:dyDescent="0.25">
      <c r="P869">
        <v>195.75135800000001</v>
      </c>
      <c r="Q869">
        <v>1.6346710936</v>
      </c>
      <c r="T869">
        <v>195.85781900000001</v>
      </c>
      <c r="U869">
        <v>1.6185360892</v>
      </c>
    </row>
    <row r="870" spans="16:21" x14ac:dyDescent="0.25">
      <c r="P870">
        <v>196.26335800000001</v>
      </c>
      <c r="Q870">
        <v>1.1210510138000001</v>
      </c>
      <c r="T870">
        <v>196.36981900000001</v>
      </c>
      <c r="U870">
        <v>1.9384626738999999</v>
      </c>
    </row>
    <row r="871" spans="16:21" x14ac:dyDescent="0.25">
      <c r="P871">
        <v>196.77535800000001</v>
      </c>
      <c r="Q871">
        <v>0.49278787629999998</v>
      </c>
      <c r="T871">
        <v>196.88181900000001</v>
      </c>
      <c r="U871">
        <v>2.4224223125000002</v>
      </c>
    </row>
    <row r="872" spans="16:21" x14ac:dyDescent="0.25">
      <c r="P872">
        <v>197.28735800000001</v>
      </c>
      <c r="Q872">
        <v>-0.110563775</v>
      </c>
      <c r="T872">
        <v>197.39381900000001</v>
      </c>
      <c r="U872">
        <v>2.9605971577000001</v>
      </c>
    </row>
    <row r="873" spans="16:21" x14ac:dyDescent="0.25">
      <c r="P873">
        <v>197.79935800000001</v>
      </c>
      <c r="Q873">
        <v>-0.61960332689999997</v>
      </c>
      <c r="T873">
        <v>197.90581900000001</v>
      </c>
      <c r="U873">
        <v>3.3509704734999999</v>
      </c>
    </row>
    <row r="874" spans="16:21" x14ac:dyDescent="0.25">
      <c r="P874">
        <v>198.31135800000001</v>
      </c>
      <c r="Q874">
        <v>-1.0084839913999999</v>
      </c>
      <c r="T874">
        <v>198.41781900000001</v>
      </c>
      <c r="U874">
        <v>3.4188028621000002</v>
      </c>
    </row>
    <row r="875" spans="16:21" x14ac:dyDescent="0.25">
      <c r="P875">
        <v>198.82335800000001</v>
      </c>
      <c r="Q875">
        <v>-1.2533313338000001</v>
      </c>
      <c r="T875">
        <v>198.92981900000001</v>
      </c>
      <c r="U875">
        <v>3.0182573027999999</v>
      </c>
    </row>
    <row r="876" spans="16:21" x14ac:dyDescent="0.25">
      <c r="P876">
        <v>199.33535800000001</v>
      </c>
      <c r="Q876">
        <v>-1.3776900687</v>
      </c>
      <c r="T876">
        <v>199.44181900000001</v>
      </c>
      <c r="U876">
        <v>2.0902307369000002</v>
      </c>
    </row>
    <row r="877" spans="16:21" x14ac:dyDescent="0.25">
      <c r="P877">
        <v>199.84735800000001</v>
      </c>
      <c r="Q877">
        <v>-1.3983257077</v>
      </c>
      <c r="T877">
        <v>199.95381900000001</v>
      </c>
      <c r="U877">
        <v>0.76141327550000004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D6DF5A1A7254DA41D35D59689B4D4" ma:contentTypeVersion="13" ma:contentTypeDescription="Create a new document." ma:contentTypeScope="" ma:versionID="e837d9f3fa1598be34056fcd81203b17">
  <xsd:schema xmlns:xsd="http://www.w3.org/2001/XMLSchema" xmlns:xs="http://www.w3.org/2001/XMLSchema" xmlns:p="http://schemas.microsoft.com/office/2006/metadata/properties" xmlns:ns3="9b8581e2-d1e5-4eb0-8942-52f7d0d938e6" xmlns:ns4="7709dad4-e3b0-4425-8a7f-2ce4d29fe65d" targetNamespace="http://schemas.microsoft.com/office/2006/metadata/properties" ma:root="true" ma:fieldsID="5c2722a3f062829a0cb66f8fccbdbca3" ns3:_="" ns4:_="">
    <xsd:import namespace="9b8581e2-d1e5-4eb0-8942-52f7d0d938e6"/>
    <xsd:import namespace="7709dad4-e3b0-4425-8a7f-2ce4d29fe6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581e2-d1e5-4eb0-8942-52f7d0d938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9dad4-e3b0-4425-8a7f-2ce4d29fe65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5137D5-311B-4DCD-8672-E21EB7685D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45676C-3A4D-4B72-BD2E-4E2871487EFD}">
  <ds:schemaRefs>
    <ds:schemaRef ds:uri="http://schemas.microsoft.com/office/infopath/2007/PartnerControls"/>
    <ds:schemaRef ds:uri="http://schemas.microsoft.com/office/2006/documentManagement/types"/>
    <ds:schemaRef ds:uri="9b8581e2-d1e5-4eb0-8942-52f7d0d938e6"/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7709dad4-e3b0-4425-8a7f-2ce4d29fe65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E5912B-2FC1-4F18-A752-EFA99A9EDC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8581e2-d1e5-4eb0-8942-52f7d0d938e6"/>
    <ds:schemaRef ds:uri="7709dad4-e3b0-4425-8a7f-2ce4d29fe6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Flinders Normal</vt:lpstr>
      <vt:lpstr>Summary Stats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Constable</dc:creator>
  <cp:lastModifiedBy>HP</cp:lastModifiedBy>
  <dcterms:created xsi:type="dcterms:W3CDTF">2020-12-26T00:59:16Z</dcterms:created>
  <dcterms:modified xsi:type="dcterms:W3CDTF">2024-07-22T05:48:54Z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0x010100111D6DF5A1A7254DA41D35D59689B4D4</vt:lpwstr>
  </property>
</Properties>
</file>