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BD022FD-A116-452E-AD11-D9A4E87DFAA0}" xr6:coauthVersionLast="47" xr6:coauthVersionMax="47" xr10:uidLastSave="{00000000-0000-0000-0000-000000000000}"/>
  <bookViews>
    <workbookView minimized="1" xWindow="4910" yWindow="-50" windowWidth="14400" windowHeight="7270" activeTab="1" xr2:uid="{83C6A5F4-2A34-464E-9A66-D74FFD591D3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<sst xmlns="http://schemas.openxmlformats.org/spreadsheetml/2006/main" count="60" uniqueCount="42">
  <si>
    <t>No</t>
  </si>
  <si>
    <t>Progress</t>
  </si>
  <si>
    <t>Tanggal Mulai</t>
  </si>
  <si>
    <t>Penanggung Jawab</t>
  </si>
  <si>
    <t>Penentuan Topik, Latar Belakang dan Contoh User Persona</t>
  </si>
  <si>
    <t>Membuat Prototype Wireframe dan Artikel Medium Setiap Anggota</t>
  </si>
  <si>
    <t>Penyusunan Pertanyaan Interview</t>
  </si>
  <si>
    <t>Membuat Empathy Map</t>
  </si>
  <si>
    <t>Membuat User Journey &amp; Scenario Mapping</t>
  </si>
  <si>
    <t>Requierement Analysis</t>
  </si>
  <si>
    <t>Membuat Wireframe &amp; Low Fidelity Prototype</t>
  </si>
  <si>
    <t>Usability Goal &amp; Heuristic Evaluation</t>
  </si>
  <si>
    <t>Project Management &amp; Planning Tools</t>
  </si>
  <si>
    <t>Draf Jurnal Ilmiah</t>
  </si>
  <si>
    <t>Keperluan</t>
  </si>
  <si>
    <t>Tools</t>
  </si>
  <si>
    <t>Manajemen proyek &amp; Gantt</t>
  </si>
  <si>
    <t>Desain UI/UX</t>
  </si>
  <si>
    <t>Figma</t>
  </si>
  <si>
    <t>Komunikasi Tim</t>
  </si>
  <si>
    <t>WhatsApp / Discord</t>
  </si>
  <si>
    <t>Dokumentasi &amp; Draft</t>
  </si>
  <si>
    <t>Google Docs / Notion</t>
  </si>
  <si>
    <t>Uji coba desain</t>
  </si>
  <si>
    <t>Maze / Google Form / Manual</t>
  </si>
  <si>
    <t>Presentasi</t>
  </si>
  <si>
    <t>Google Slides / PowerPoint</t>
  </si>
  <si>
    <t>Tanggal Berakhir</t>
  </si>
  <si>
    <t>Notion/Excel</t>
  </si>
  <si>
    <t>Durasi</t>
  </si>
  <si>
    <t>Status</t>
  </si>
  <si>
    <t>Azka, Aldy, Bintang, Nomen</t>
  </si>
  <si>
    <t>Selesai</t>
  </si>
  <si>
    <t>Nomen</t>
  </si>
  <si>
    <t>Azka, Aldy, Bintang</t>
  </si>
  <si>
    <t>Azka</t>
  </si>
  <si>
    <t xml:space="preserve">Pelaksanaan Wawancara/Interview </t>
  </si>
  <si>
    <t xml:space="preserve">Laporan Riset Wawancara Pengguna </t>
  </si>
  <si>
    <t xml:space="preserve">Membuat User Persona </t>
  </si>
  <si>
    <t>Bintang</t>
  </si>
  <si>
    <t>Aldy</t>
  </si>
  <si>
    <t>Azka, Aldy,Bintang, Nomen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</si>
</sst>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Gantt</a:t>
            </a:r>
            <a:r>
              <a:rPr lang="en-ID" baseline="0"/>
              <a:t> Chart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Sheet1!$B$2:$B$14</c:f>
              <c:strCache>
                <c:ptCount val="13"/>
                <c:pt idx="0">
                  <c:v>Penentuan Topik, Latar Belakang dan Contoh User Persona</c:v>
                </c:pt>
                <c:pt idx="1">
                  <c:v>Membuat Prototype Wireframe dan Artikel Medium Setiap Anggota</c:v>
                </c:pt>
                <c:pt idx="2">
                  <c:v>Penyusunan Pertanyaan Interview</c:v>
                </c:pt>
                <c:pt idx="3">
                  <c:v>Pelaksanaan Wawancara/Interview </c:v>
                </c:pt>
                <c:pt idx="4">
                  <c:v>Laporan Riset Wawancara Pengguna </c:v>
                </c:pt>
                <c:pt idx="5">
                  <c:v>Membuat User Persona </c:v>
                </c:pt>
                <c:pt idx="6">
                  <c:v>Membuat Empathy Map</c:v>
                </c:pt>
                <c:pt idx="7">
                  <c:v>Membuat User Journey &amp; Scenario Mapping</c:v>
                </c:pt>
                <c:pt idx="8">
                  <c:v>Requierement Analysis</c:v>
                </c:pt>
                <c:pt idx="9">
                  <c:v>Membuat Wireframe &amp; Low Fidelity Prototype</c:v>
                </c:pt>
                <c:pt idx="10">
                  <c:v>Usability Goal &amp; Heuristic Evaluation</c:v>
                </c:pt>
                <c:pt idx="11">
                  <c:v>Project Management &amp; Planning Tools</c:v>
                </c:pt>
                <c:pt idx="12">
                  <c:v>Draf Jurnal Ilmiah</c:v>
                </c:pt>
              </c:strCache>
            </c:strRef>
          </c:cat>
          <c:val>
            <c:numRef>
              <c:f>Sheet1!$C$2:$C$14</c:f>
              <c:numCache>
                <c:formatCode>m/d/yyyy</c:formatCode>
                <c:ptCount val="13"/>
                <c:pt idx="0">
                  <c:v>45745</c:v>
                </c:pt>
                <c:pt idx="1">
                  <c:v>45748</c:v>
                </c:pt>
                <c:pt idx="2">
                  <c:v>45770</c:v>
                </c:pt>
                <c:pt idx="3">
                  <c:v>45773</c:v>
                </c:pt>
                <c:pt idx="4">
                  <c:v>45773</c:v>
                </c:pt>
                <c:pt idx="5">
                  <c:v>45773</c:v>
                </c:pt>
                <c:pt idx="6">
                  <c:v>45775</c:v>
                </c:pt>
                <c:pt idx="7">
                  <c:v>45775</c:v>
                </c:pt>
                <c:pt idx="8">
                  <c:v>45775</c:v>
                </c:pt>
                <c:pt idx="9">
                  <c:v>45785</c:v>
                </c:pt>
                <c:pt idx="10">
                  <c:v>45775</c:v>
                </c:pt>
                <c:pt idx="11">
                  <c:v>45787</c:v>
                </c:pt>
                <c:pt idx="12">
                  <c:v>45774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C-4EAE-8A30-1CEC5B7FF05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Sheet1!$B$2:$B$14</c:f>
              <c:strCache>
                <c:ptCount val="13"/>
                <c:pt idx="0">
                  <c:v>Penentuan Topik, Latar Belakang dan Contoh User Persona</c:v>
                </c:pt>
                <c:pt idx="1">
                  <c:v>Membuat Prototype Wireframe dan Artikel Medium Setiap Anggota</c:v>
                </c:pt>
                <c:pt idx="2">
                  <c:v>Penyusunan Pertanyaan Interview</c:v>
                </c:pt>
                <c:pt idx="3">
                  <c:v>Pelaksanaan Wawancara/Interview </c:v>
                </c:pt>
                <c:pt idx="4">
                  <c:v>Laporan Riset Wawancara Pengguna </c:v>
                </c:pt>
                <c:pt idx="5">
                  <c:v>Membuat User Persona </c:v>
                </c:pt>
                <c:pt idx="6">
                  <c:v>Membuat Empathy Map</c:v>
                </c:pt>
                <c:pt idx="7">
                  <c:v>Membuat User Journey &amp; Scenario Mapping</c:v>
                </c:pt>
                <c:pt idx="8">
                  <c:v>Requierement Analysis</c:v>
                </c:pt>
                <c:pt idx="9">
                  <c:v>Membuat Wireframe &amp; Low Fidelity Prototype</c:v>
                </c:pt>
                <c:pt idx="10">
                  <c:v>Usability Goal &amp; Heuristic Evaluation</c:v>
                </c:pt>
                <c:pt idx="11">
                  <c:v>Project Management &amp; Planning Tools</c:v>
                </c:pt>
                <c:pt idx="12">
                  <c:v>Draf Jurnal Ilmiah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C-4EAE-8A30-1CEC5B7FF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100"/>
        <c:axId val="880682063"/>
        <c:axId val="880669103"/>
      </c:barChart>
      <c:catAx>
        <c:axId val="8806820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69103"/>
        <c:crosses val="autoZero"/>
        <c:auto val="1"/>
        <c:lblAlgn val="ctr"/>
        <c:lblOffset val="100"/>
        <c:noMultiLvlLbl val="0"/>
      </c:catAx>
      <c:valAx>
        <c:axId val="880669103"/>
        <c:scaling>
          <c:orientation val="minMax"/>
          <c:min val="4574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82063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2380215</xdr:colOff>
      <xdr:row>19</xdr:row>
      <xdr:rowOff>147524</xdr:rowOff>
    </xdr:from>
    <xdr:to>
      <xdr:col>8</xdr:col>
      <xdr:colOff>1083446</xdr:colOff>
      <xdr:row>34</xdr:row>
      <xdr:rowOff>93053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EF2047-12AC-FF3E-DF67-5072040BF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1FF18C-FB9A-412D-83DA-A98ED5974C80}" name="Table5" displayName="Table5" ref="I1:J7" totalsRowShown="0">
  <autoFilter ref="I1:J7" xr:uid="{551FF18C-FB9A-412D-83DA-A98ED5974C80}"/>
  <tableColumns count="2">
    <tableColumn id="1" xr3:uid="{1CF3BB97-4D32-40EC-9A47-9A27BFFC6D6B}" name="Keperluan"/>
    <tableColumn id="2" xr3:uid="{159A3327-7B51-4584-A842-18B8CE38A94E}" name="Tool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E9D5B-BA11-42C9-B5A3-01A023A73948}" name="Table1" displayName="Table1" ref="B1:G14" totalsRowShown="0">
  <autoFilter ref="B1:G14" xr:uid="{86DE9D5B-BA11-42C9-B5A3-01A023A73948}"/>
  <tableColumns count="6">
    <tableColumn id="1" xr3:uid="{12C153C3-BEC2-4AC0-A16D-A042F12CA215}" name="Progress"/>
    <tableColumn id="2" xr3:uid="{03A23A2F-C827-468A-9330-91E8847AC6C1}" name="Tanggal Mulai"/>
    <tableColumn id="3" xr3:uid="{FC54F3D0-CE80-4F42-90AF-392CE67ABFA0}" name="Tanggal Berakhir"/>
    <tableColumn id="4" xr3:uid="{BF0E8351-C5A8-4979-95B6-A1E2BE2D1FCB}" name="Durasi"/>
    <tableColumn id="5" xr3:uid="{8FCE800E-D50B-4D95-B78D-3F34D9772E53}" name="Penanggung Jawab"/>
    <tableColumn id="6" xr3:uid="{87FAE5AE-400B-41EB-82AC-8B1583421122}" name="Statu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7C21B4-CEB3-4DA6-8195-B72D67A5C32D}" name="Table2" displayName="Table2" ref="A1:A14" totalsRowShown="0">
  <autoFilter ref="A1:A14" xr:uid="{347C21B4-CEB3-4DA6-8195-B72D67A5C32D}"/>
  <tableColumns count="1">
    <tableColumn id="1" xr3:uid="{64C9C1D6-7CDA-498A-A42E-6BFF1402646F}" name="N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285EB-6FE4-4EFD-8442-1D01C5E24AC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FD8D5-020C-467F-8428-989D22B46509}">
  <dimension ref="A1:J14"/>
  <sheetViews>
    <sheetView tabSelected="1" zoomScale="67" zoomScaleNormal="100" workbookViewId="0">
      <selection activeCell="B17" sqref="B17"/>
    </sheetView>
  </sheetViews>
  <sheetFormatPr defaultRowHeight="14.5" x14ac:dyDescent="0.35"/>
  <cols>
    <col min="2" max="2" width="57.90625" bestFit="1" customWidth="1"/>
    <col min="3" max="3" width="14.6328125" bestFit="1" customWidth="1"/>
    <col min="4" max="4" width="17.08984375" bestFit="1" customWidth="1"/>
    <col min="5" max="5" width="8.453125" bestFit="1" customWidth="1"/>
    <col min="6" max="6" width="23.81640625" bestFit="1" customWidth="1"/>
    <col min="9" max="9" width="24.1796875" bestFit="1" customWidth="1"/>
    <col min="10" max="10" width="26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27</v>
      </c>
      <c r="E1" t="s">
        <v>29</v>
      </c>
      <c r="F1" t="s">
        <v>3</v>
      </c>
      <c r="G1" t="s">
        <v>30</v>
      </c>
      <c r="I1" t="s">
        <v>14</v>
      </c>
      <c r="J1" t="s">
        <v>15</v>
      </c>
    </row>
    <row r="2" spans="1:10" x14ac:dyDescent="0.35">
      <c r="A2">
        <v>1</v>
      </c>
      <c r="B2" t="s">
        <v>4</v>
      </c>
      <c r="C2" s="1">
        <v>45745</v>
      </c>
      <c r="D2" s="1">
        <v>45746</v>
      </c>
      <c r="E2">
        <v>1</v>
      </c>
      <c r="F2" t="s">
        <v>31</v>
      </c>
      <c r="G2" t="s">
        <v>32</v>
      </c>
      <c r="I2" t="s">
        <v>16</v>
      </c>
      <c r="J2" t="s">
        <v>28</v>
      </c>
    </row>
    <row r="3" spans="1:10" x14ac:dyDescent="0.35">
      <c r="A3">
        <v>2</v>
      </c>
      <c r="B3" t="s">
        <v>5</v>
      </c>
      <c r="C3" s="1">
        <v>45748</v>
      </c>
      <c r="D3" s="1">
        <v>45755</v>
      </c>
      <c r="E3">
        <v>8</v>
      </c>
      <c r="F3" t="s">
        <v>31</v>
      </c>
      <c r="G3" t="s">
        <v>32</v>
      </c>
      <c r="I3" t="s">
        <v>17</v>
      </c>
      <c r="J3" t="s">
        <v>18</v>
      </c>
    </row>
    <row r="4" spans="1:10" x14ac:dyDescent="0.35">
      <c r="A4">
        <v>3</v>
      </c>
      <c r="B4" t="s">
        <v>6</v>
      </c>
      <c r="C4" s="1">
        <v>45770</v>
      </c>
      <c r="D4" s="1">
        <v>45771</v>
      </c>
      <c r="E4">
        <v>1</v>
      </c>
      <c r="F4" t="s">
        <v>33</v>
      </c>
      <c r="G4" t="s">
        <v>32</v>
      </c>
      <c r="I4" t="s">
        <v>19</v>
      </c>
      <c r="J4" t="s">
        <v>20</v>
      </c>
    </row>
    <row r="5" spans="1:10" x14ac:dyDescent="0.35">
      <c r="A5">
        <v>4</v>
      </c>
      <c r="B5" t="s">
        <v>36</v>
      </c>
      <c r="C5" s="1">
        <v>45773</v>
      </c>
      <c r="D5" s="1">
        <v>45788</v>
      </c>
      <c r="E5">
        <v>16</v>
      </c>
      <c r="F5" t="s">
        <v>34</v>
      </c>
      <c r="G5" t="s">
        <v>32</v>
      </c>
      <c r="I5" t="s">
        <v>21</v>
      </c>
      <c r="J5" t="s">
        <v>22</v>
      </c>
    </row>
    <row r="6" spans="1:10" x14ac:dyDescent="0.35">
      <c r="A6">
        <v>5</v>
      </c>
      <c r="B6" t="s">
        <v>37</v>
      </c>
      <c r="C6" s="1">
        <v>45773</v>
      </c>
      <c r="D6" s="1">
        <v>45788</v>
      </c>
      <c r="E6">
        <v>16</v>
      </c>
      <c r="F6" t="s">
        <v>31</v>
      </c>
      <c r="G6" t="s">
        <v>32</v>
      </c>
      <c r="I6" t="s">
        <v>23</v>
      </c>
      <c r="J6" t="s">
        <v>24</v>
      </c>
    </row>
    <row r="7" spans="1:10" x14ac:dyDescent="0.35">
      <c r="A7">
        <v>6</v>
      </c>
      <c r="B7" t="s">
        <v>38</v>
      </c>
      <c r="C7" s="1">
        <v>45773</v>
      </c>
      <c r="D7" s="1">
        <v>45788</v>
      </c>
      <c r="E7">
        <v>16</v>
      </c>
      <c r="F7" t="s">
        <v>31</v>
      </c>
      <c r="G7" t="s">
        <v>32</v>
      </c>
      <c r="I7" t="s">
        <v>25</v>
      </c>
      <c r="J7" t="s">
        <v>26</v>
      </c>
    </row>
    <row r="8" spans="1:10" x14ac:dyDescent="0.35">
      <c r="A8">
        <v>7</v>
      </c>
      <c r="B8" t="s">
        <v>7</v>
      </c>
      <c r="C8" s="1">
        <v>45775</v>
      </c>
      <c r="D8" s="1">
        <v>45776</v>
      </c>
      <c r="E8">
        <v>1</v>
      </c>
      <c r="F8" t="s">
        <v>35</v>
      </c>
      <c r="G8" t="s">
        <v>32</v>
      </c>
    </row>
    <row r="9" spans="1:10" x14ac:dyDescent="0.35">
      <c r="A9">
        <v>8</v>
      </c>
      <c r="B9" t="s">
        <v>8</v>
      </c>
      <c r="C9" s="1">
        <v>45775</v>
      </c>
      <c r="D9" s="1">
        <v>45776</v>
      </c>
      <c r="E9">
        <v>1</v>
      </c>
      <c r="F9" t="s">
        <v>40</v>
      </c>
      <c r="G9" t="s">
        <v>32</v>
      </c>
    </row>
    <row r="10" spans="1:10" x14ac:dyDescent="0.35">
      <c r="A10">
        <v>9</v>
      </c>
      <c r="B10" t="s">
        <v>9</v>
      </c>
      <c r="C10" s="1">
        <v>45775</v>
      </c>
      <c r="D10" s="1">
        <v>45776</v>
      </c>
      <c r="E10">
        <v>1</v>
      </c>
      <c r="F10" t="s">
        <v>35</v>
      </c>
      <c r="G10" t="s">
        <v>32</v>
      </c>
    </row>
    <row r="11" spans="1:10" x14ac:dyDescent="0.35">
      <c r="A11">
        <v>10</v>
      </c>
      <c r="B11" t="s">
        <v>10</v>
      </c>
      <c r="C11" s="1">
        <v>45785</v>
      </c>
      <c r="D11" s="1">
        <v>45787</v>
      </c>
      <c r="E11">
        <v>3</v>
      </c>
      <c r="F11" t="s">
        <v>33</v>
      </c>
      <c r="G11" t="s">
        <v>32</v>
      </c>
    </row>
    <row r="12" spans="1:10" x14ac:dyDescent="0.35">
      <c r="A12">
        <v>11</v>
      </c>
      <c r="B12" t="s">
        <v>11</v>
      </c>
      <c r="C12" s="1">
        <v>45775</v>
      </c>
      <c r="D12" s="1">
        <v>45776</v>
      </c>
      <c r="E12">
        <v>1</v>
      </c>
      <c r="F12" t="s">
        <v>31</v>
      </c>
      <c r="G12" t="s">
        <v>32</v>
      </c>
    </row>
    <row r="13" spans="1:10" x14ac:dyDescent="0.35">
      <c r="A13">
        <v>12</v>
      </c>
      <c r="B13" t="s">
        <v>12</v>
      </c>
      <c r="C13" s="1">
        <v>45787</v>
      </c>
      <c r="D13" s="1">
        <v>45788</v>
      </c>
      <c r="E13">
        <v>1</v>
      </c>
      <c r="F13" t="s">
        <v>39</v>
      </c>
      <c r="G13" t="s">
        <v>32</v>
      </c>
    </row>
    <row r="14" spans="1:10" x14ac:dyDescent="0.35">
      <c r="A14">
        <v>13</v>
      </c>
      <c r="B14" t="s">
        <v>13</v>
      </c>
      <c r="C14" s="1">
        <v>45774</v>
      </c>
      <c r="D14" s="1">
        <v>45776</v>
      </c>
      <c r="F14" t="s">
        <v>41</v>
      </c>
      <c r="G14" t="s">
        <v>32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DELL</dc:creator>
  <cp:lastModifiedBy>USER DELL</cp:lastModifiedBy>
  <dcterms:created xsi:type="dcterms:W3CDTF">2025-05-10T15:22:03Z</dcterms:created>
  <dcterms:modified xsi:type="dcterms:W3CDTF">2025-05-11T15:24:20Z</dcterms:modified>
</cp:coreProperties>
</file>