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3" documentId="11_AD4DF75460589BCAC7600C212E196F105BDEDDB3" xr6:coauthVersionLast="41" xr6:coauthVersionMax="41" xr10:uidLastSave="{3F0FF618-C3AD-46C1-906D-DCA118AB5E02}"/>
  <bookViews>
    <workbookView xWindow="-98" yWindow="-98" windowWidth="24496" windowHeight="157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<sst xmlns="http://schemas.openxmlformats.org/spreadsheetml/2006/main" count="4" uniqueCount="4">
  <si>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V, МГц</t>
  </si>
  <si>
    <t>U1, В</t>
  </si>
  <si>
    <t>U2, В</t>
  </si>
  <si>
    <t>\alpha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</si>
</sst>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430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980</c:v>
                </c:pt>
              </c:numCache>
            </c:numRef>
          </c:xVal>
          <c:yVal>
            <c:numRef>
              <c:f>Лист1!$D$2:$D$7</c:f>
              <c:numCache>
                <c:formatCode>General</c:formatCode>
                <c:ptCount val="6"/>
                <c:pt idx="0">
                  <c:v>0.55517380622853407</c:v>
                </c:pt>
                <c:pt idx="1">
                  <c:v>0.2885819252972438</c:v>
                </c:pt>
                <c:pt idx="2">
                  <c:v>0.49329759126856987</c:v>
                </c:pt>
                <c:pt idx="3">
                  <c:v>0.55517380622853407</c:v>
                </c:pt>
                <c:pt idx="4">
                  <c:v>0.68563823729893669</c:v>
                </c:pt>
                <c:pt idx="5">
                  <c:v>1.1459668017216287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1D6-8248-D4D4C155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59616"/>
        <c:axId val="1824478480"/>
      </c:scatterChart>
      <c:valAx>
        <c:axId val="14342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478480"/>
        <c:crosses val="autoZero"/>
        <c:crossBetween val="midCat"/>
      </c:valAx>
      <c:valAx>
        <c:axId val="18244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2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4762</xdr:rowOff>
    </xdr:from>
    <xdr:to>
      <xdr:col>12</xdr:col>
      <xdr:colOff>40480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52D3E3-2690-48EB-A78A-A64C4DDF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28" sqref="E2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430</v>
      </c>
      <c r="B2">
        <v>1</v>
      </c>
      <c r="C2">
        <v>2.1</v>
      </c>
      <c r="D2">
        <f>(-4.34)/(2.9*2)*LN(B2/C2)</f>
        <v>0.55517380622853407</v>
      </c>
    </row>
    <row r="3" spans="1:4" x14ac:dyDescent="0.45">
      <c r="A3">
        <v>500</v>
      </c>
      <c r="B3">
        <v>3.4</v>
      </c>
      <c r="C3">
        <v>5</v>
      </c>
      <c r="D3">
        <f>(-4.34)/(2.9*2)*LN(B3/C3)</f>
        <v>0.2885819252972438</v>
      </c>
    </row>
    <row r="4" spans="1:4" x14ac:dyDescent="0.45">
      <c r="A4">
        <v>600</v>
      </c>
      <c r="B4">
        <v>3</v>
      </c>
      <c r="C4">
        <v>5.8</v>
      </c>
      <c r="D4">
        <f>(-4.34)/(2.9*2)*LN(B4/C4)</f>
        <v>0.49329759126856987</v>
      </c>
    </row>
    <row r="5" spans="1:4" x14ac:dyDescent="0.45">
      <c r="A5">
        <v>700</v>
      </c>
      <c r="B5">
        <v>2</v>
      </c>
      <c r="C5">
        <v>4.2</v>
      </c>
      <c r="D5">
        <f>(-4.34)/(2.9*2)*LN(B5/C5)</f>
        <v>0.55517380622853407</v>
      </c>
    </row>
    <row r="6" spans="1:4" x14ac:dyDescent="0.45">
      <c r="A6">
        <v>800</v>
      </c>
      <c r="B6">
        <v>1.6</v>
      </c>
      <c r="C6">
        <v>4</v>
      </c>
      <c r="D6">
        <f>(-4.34)/(2.9*2)*LN(B6/C6)</f>
        <v>0.68563823729893669</v>
      </c>
    </row>
    <row r="7" spans="1:4" x14ac:dyDescent="0.45">
      <c r="A7">
        <v>980</v>
      </c>
      <c r="B7">
        <v>0.8</v>
      </c>
      <c r="C7">
        <v>3.7</v>
      </c>
      <c r="D7">
        <f>(-4.34)/(2.9*2)*LN(B7/C7)</f>
        <v>1.1459668017216287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2019-03-18T14:42:10Z</dcterms:modified>
</cp:coreProperties>
</file>