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7 семестр\фотоника\23\"/>
    </mc:Choice>
  </mc:AlternateContent>
  <bookViews>
    <workbookView xWindow="0" yWindow="0" windowWidth="23040" windowHeight="84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<sst xmlns="http://schemas.openxmlformats.org/spreadsheetml/2006/main" count="4" uniqueCount="4">
  <si>
    <t>I, мА</t>
  </si>
  <si>
    <t>U, В</t>
  </si>
  <si>
    <t>W_вых, мВт</t>
  </si>
  <si>
    <t>W_вх, мВт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</si>
</sst>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5" sqref="A15:XFD15"/>
    </sheetView>
  </sheetViews>
  <sheetFormatPr defaultRowHeight="14.4" x14ac:dyDescent="0.3"/>
  <cols>
    <col min="3" max="3" width="12.66406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3">
      <c r="A2" s="1">
        <v>0</v>
      </c>
      <c r="B2" s="1">
        <v>1.53</v>
      </c>
      <c r="C2" s="1">
        <v>0</v>
      </c>
      <c r="D2">
        <f>B2*A2</f>
        <v>0</v>
      </c>
    </row>
    <row r="3" spans="1:4" x14ac:dyDescent="0.3">
      <c r="A3" s="1">
        <v>0.34</v>
      </c>
      <c r="B3" s="1">
        <v>2.73</v>
      </c>
      <c r="C3" s="1">
        <v>0.95</v>
      </c>
      <c r="D3" s="1">
        <f t="shared" ref="D3:D16" si="0">B3*A3</f>
        <v>0.92820000000000003</v>
      </c>
    </row>
    <row r="4" spans="1:4" x14ac:dyDescent="0.3">
      <c r="A4" s="1">
        <v>0.62</v>
      </c>
      <c r="B4" s="1">
        <v>2.93</v>
      </c>
      <c r="C4" s="1">
        <v>1.99</v>
      </c>
      <c r="D4" s="1">
        <f t="shared" si="0"/>
        <v>1.8166</v>
      </c>
    </row>
    <row r="5" spans="1:4" x14ac:dyDescent="0.3">
      <c r="A5" s="1">
        <v>0.89</v>
      </c>
      <c r="B5" s="1">
        <v>3.11</v>
      </c>
      <c r="C5" s="1">
        <v>2.98</v>
      </c>
      <c r="D5" s="1">
        <f t="shared" si="0"/>
        <v>2.7679</v>
      </c>
    </row>
    <row r="6" spans="1:4" x14ac:dyDescent="0.3">
      <c r="A6" s="1">
        <v>1.18</v>
      </c>
      <c r="B6" s="1">
        <v>3.3</v>
      </c>
      <c r="C6" s="1">
        <v>4.16</v>
      </c>
      <c r="D6" s="1">
        <f t="shared" si="0"/>
        <v>3.8939999999999997</v>
      </c>
    </row>
    <row r="7" spans="1:4" x14ac:dyDescent="0.3">
      <c r="A7" s="1">
        <v>1.39</v>
      </c>
      <c r="B7" s="1">
        <v>3.43</v>
      </c>
      <c r="C7" s="1">
        <v>4.9800000000000004</v>
      </c>
      <c r="D7" s="1">
        <f t="shared" si="0"/>
        <v>4.7676999999999996</v>
      </c>
    </row>
    <row r="8" spans="1:4" x14ac:dyDescent="0.3">
      <c r="A8" s="1">
        <v>1.62</v>
      </c>
      <c r="B8" s="1">
        <v>3.58</v>
      </c>
      <c r="C8" s="1">
        <v>5.9</v>
      </c>
      <c r="D8" s="1">
        <f t="shared" si="0"/>
        <v>5.7996000000000008</v>
      </c>
    </row>
    <row r="9" spans="1:4" x14ac:dyDescent="0.3">
      <c r="A9" s="1">
        <v>1.9</v>
      </c>
      <c r="B9" s="1">
        <v>3.75</v>
      </c>
      <c r="C9" s="1">
        <v>6.98</v>
      </c>
      <c r="D9" s="1">
        <f t="shared" si="0"/>
        <v>7.125</v>
      </c>
    </row>
    <row r="10" spans="1:4" x14ac:dyDescent="0.3">
      <c r="A10" s="1">
        <v>2.16</v>
      </c>
      <c r="B10" s="1">
        <v>3.91</v>
      </c>
      <c r="C10" s="1">
        <v>7.99</v>
      </c>
      <c r="D10" s="1">
        <f t="shared" si="0"/>
        <v>8.4456000000000007</v>
      </c>
    </row>
    <row r="11" spans="1:4" x14ac:dyDescent="0.3">
      <c r="A11" s="1">
        <v>2.41</v>
      </c>
      <c r="B11" s="1">
        <v>4.0599999999999996</v>
      </c>
      <c r="C11" s="1">
        <v>8.9600000000000009</v>
      </c>
      <c r="D11" s="1">
        <f t="shared" si="0"/>
        <v>9.7845999999999993</v>
      </c>
    </row>
    <row r="12" spans="1:4" x14ac:dyDescent="0.3">
      <c r="A12" s="1">
        <v>2.66</v>
      </c>
      <c r="B12" s="1">
        <v>4.22</v>
      </c>
      <c r="C12" s="1">
        <v>9.92</v>
      </c>
      <c r="D12" s="1">
        <f t="shared" si="0"/>
        <v>11.225199999999999</v>
      </c>
    </row>
    <row r="13" spans="1:4" x14ac:dyDescent="0.3">
      <c r="A13" s="1">
        <v>2.98</v>
      </c>
      <c r="B13" s="1">
        <v>4.41</v>
      </c>
      <c r="C13" s="1">
        <v>11.13</v>
      </c>
      <c r="D13" s="1">
        <f t="shared" si="0"/>
        <v>13.1418</v>
      </c>
    </row>
    <row r="14" spans="1:4" x14ac:dyDescent="0.3">
      <c r="A14" s="1">
        <v>3.22</v>
      </c>
      <c r="B14" s="1">
        <v>4.55</v>
      </c>
      <c r="C14" s="1">
        <v>12</v>
      </c>
      <c r="D14" s="1">
        <f t="shared" si="0"/>
        <v>14.651</v>
      </c>
    </row>
    <row r="15" spans="1:4" x14ac:dyDescent="0.3">
      <c r="A15" s="1">
        <v>3.75</v>
      </c>
      <c r="B15" s="1">
        <v>4.87</v>
      </c>
      <c r="C15" s="1">
        <v>13.99</v>
      </c>
      <c r="D15" s="1">
        <f t="shared" si="0"/>
        <v>18.262499999999999</v>
      </c>
    </row>
    <row r="16" spans="1:4" x14ac:dyDescent="0.3">
      <c r="A16" s="1">
        <v>4.21</v>
      </c>
      <c r="B16" s="1">
        <v>5.13</v>
      </c>
      <c r="C16" s="1">
        <v>15.62</v>
      </c>
      <c r="D16" s="1">
        <f t="shared" si="0"/>
        <v>21.597300000000001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2023-12-03T09:37:34Z</dcterms:created>
  <dcterms:modified xsi:type="dcterms:W3CDTF">2023-12-03T10:15:05Z</dcterms:modified>
</cp:coreProperties>
</file>