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Boti Lóránt\Pythonsuli\"/>
    </mc:Choice>
  </mc:AlternateContent>
  <xr:revisionPtr revIDLastSave="0" documentId="10_ncr:0_{5D16341F-9D91-4B27-8CC0-60A0D97D3BD9}" xr6:coauthVersionLast="36" xr6:coauthVersionMax="36" xr10:uidLastSave="{00000000-0000-0000-0000-000000000000}"/>
  <bookViews>
    <workbookView xWindow="0" yWindow="0" windowWidth="28800" windowHeight="12225" xr2:uid="{5E018315-30C5-4764-8678-B6BC5775EE6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 s="1"/>
  <c r="D6" i="1" s="1"/>
  <c r="E6" i="1" s="1"/>
  <c r="F6" i="1" s="1"/>
</calcChain>
</file>

<file path=xl/sharedStrings.xml><?xml version="1.0" encoding="utf-8"?>
<sst xmlns="http://schemas.openxmlformats.org/spreadsheetml/2006/main" count="8" uniqueCount="8">
  <si>
    <t>vél()</t>
  </si>
  <si>
    <t>darab</t>
  </si>
  <si>
    <t>lépés</t>
  </si>
  <si>
    <t>eltolás</t>
  </si>
  <si>
    <t>vél()*darab</t>
  </si>
  <si>
    <t>egész(vél()*darab)</t>
  </si>
  <si>
    <t>lépés*(egész(vél()*darab))</t>
  </si>
  <si>
    <t>+eltolás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</si>
</sst>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5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EA98-1229-4FA7-99FB-7693F53492C8}">
  <dimension ref="B5:F10"/>
  <sheetViews>
    <sheetView tabSelected="1" zoomScale="190" zoomScaleNormal="190" workbookViewId="0">
      <selection activeCell="E12" sqref="E12"/>
    </sheetView>
  </sheetViews>
  <sheetFormatPr defaultRowHeight="15" x14ac:dyDescent="0.25"/>
  <cols>
    <col min="2" max="2" width="11" customWidth="1"/>
    <col min="3" max="3" width="11.140625" bestFit="1" customWidth="1"/>
    <col min="4" max="4" width="17.85546875" bestFit="1" customWidth="1"/>
    <col min="5" max="5" width="25.28515625" bestFit="1" customWidth="1"/>
  </cols>
  <sheetData>
    <row r="5" spans="2:6" x14ac:dyDescent="0.25">
      <c r="B5" s="1" t="s">
        <v>0</v>
      </c>
      <c r="C5" s="1" t="s">
        <v>4</v>
      </c>
      <c r="D5" t="s">
        <v>5</v>
      </c>
      <c r="E5" t="s">
        <v>6</v>
      </c>
      <c r="F5" s="1" t="s">
        <v>7</v>
      </c>
    </row>
    <row r="6" spans="2:6" x14ac:dyDescent="0.25">
      <c r="B6">
        <f ca="1">RAND()</f>
        <v>0.87505455001816979</v>
      </c>
      <c r="C6" s="2">
        <f ca="1">B6*C8</f>
        <v>8.7505455001816976</v>
      </c>
      <c r="D6" s="2">
        <f ca="1">ROUNDDOWN(C6,0)</f>
        <v>8</v>
      </c>
      <c r="E6">
        <f ca="1">D6*C9</f>
        <v>80</v>
      </c>
      <c r="F6" s="3">
        <f ca="1">E6+C10</f>
        <v>-20</v>
      </c>
    </row>
    <row r="8" spans="2:6" x14ac:dyDescent="0.25">
      <c r="B8" t="s">
        <v>1</v>
      </c>
      <c r="C8">
        <v>10</v>
      </c>
    </row>
    <row r="9" spans="2:6" x14ac:dyDescent="0.25">
      <c r="B9" t="s">
        <v>2</v>
      </c>
      <c r="C9">
        <v>10</v>
      </c>
    </row>
    <row r="10" spans="2:6" x14ac:dyDescent="0.25">
      <c r="B10" t="s">
        <v>3</v>
      </c>
      <c r="C10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 Lóránt Ferenc</dc:creator>
  <cp:lastModifiedBy>Boti Lóránt Ferenc</cp:lastModifiedBy>
  <dcterms:created xsi:type="dcterms:W3CDTF">2023-11-27T12:52:00Z</dcterms:created>
  <dcterms:modified xsi:type="dcterms:W3CDTF">2023-11-27T13:05:38Z</dcterms:modified>
</cp:coreProperties>
</file>